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Fe60Ni20Cr20" sheetId="1" state="visible" r:id="rId3"/>
    <sheet name="Fe34Ni33Cr33" sheetId="2" state="visible" r:id="rId4"/>
    <sheet name="Fe20Ni50Cr30" sheetId="3" state="visible" r:id="rId5"/>
    <sheet name="Calculation_of_cooling_rate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<sst xmlns="http://schemas.openxmlformats.org/spreadsheetml/2006/main" count="2832" uniqueCount="2772">
  <si>
    <t xml:space="preserve">Bottom</t>
  </si>
  <si>
    <t xml:space="preserve">Middle</t>
  </si>
  <si>
    <t xml:space="preserve">Top</t>
  </si>
  <si>
    <t xml:space="preserve">00:00:00</t>
  </si>
  <si>
    <t xml:space="preserve">00:00:01</t>
  </si>
  <si>
    <t xml:space="preserve">00:00:02</t>
  </si>
  <si>
    <t xml:space="preserve">00:00:03</t>
  </si>
  <si>
    <t xml:space="preserve">00:00:04</t>
  </si>
  <si>
    <t xml:space="preserve">00:00:05</t>
  </si>
  <si>
    <t xml:space="preserve">00:00:06</t>
  </si>
  <si>
    <t xml:space="preserve">00:00:07</t>
  </si>
  <si>
    <t xml:space="preserve">00:00:08</t>
  </si>
  <si>
    <t xml:space="preserve">00:00:09</t>
  </si>
  <si>
    <t xml:space="preserve">00:00:10</t>
  </si>
  <si>
    <t xml:space="preserve">00:00:11</t>
  </si>
  <si>
    <t xml:space="preserve">00:00:12</t>
  </si>
  <si>
    <t xml:space="preserve">00:00:13</t>
  </si>
  <si>
    <t xml:space="preserve">00:00:14</t>
  </si>
  <si>
    <t xml:space="preserve">00:00:15</t>
  </si>
  <si>
    <t xml:space="preserve">00:00:16</t>
  </si>
  <si>
    <t xml:space="preserve">00:00:17</t>
  </si>
  <si>
    <t xml:space="preserve">00:00:18</t>
  </si>
  <si>
    <t xml:space="preserve">00:00:19</t>
  </si>
  <si>
    <t xml:space="preserve">00:00:20</t>
  </si>
  <si>
    <t xml:space="preserve">00:00:21</t>
  </si>
  <si>
    <t xml:space="preserve">00:00:22</t>
  </si>
  <si>
    <t xml:space="preserve">00:00:23</t>
  </si>
  <si>
    <t xml:space="preserve">00:00:24</t>
  </si>
  <si>
    <t xml:space="preserve">00:00:25</t>
  </si>
  <si>
    <t xml:space="preserve">00:00:26</t>
  </si>
  <si>
    <t xml:space="preserve">00:00:27</t>
  </si>
  <si>
    <t xml:space="preserve">00:00:28</t>
  </si>
  <si>
    <t xml:space="preserve">00:00:29</t>
  </si>
  <si>
    <t xml:space="preserve">00:00:30</t>
  </si>
  <si>
    <t xml:space="preserve">00:00:31</t>
  </si>
  <si>
    <t xml:space="preserve">00:00:32</t>
  </si>
  <si>
    <t xml:space="preserve">00:00:33</t>
  </si>
  <si>
    <t xml:space="preserve">00:00:34</t>
  </si>
  <si>
    <t xml:space="preserve">00:00:35</t>
  </si>
  <si>
    <t xml:space="preserve">00:00:36</t>
  </si>
  <si>
    <t xml:space="preserve">00:00:37</t>
  </si>
  <si>
    <t xml:space="preserve">00:00:38</t>
  </si>
  <si>
    <t xml:space="preserve">00:00:39</t>
  </si>
  <si>
    <t xml:space="preserve">00:00:40</t>
  </si>
  <si>
    <t xml:space="preserve">00:00:41</t>
  </si>
  <si>
    <t xml:space="preserve">00:00:42</t>
  </si>
  <si>
    <t xml:space="preserve">00:00:43</t>
  </si>
  <si>
    <t xml:space="preserve">00:00:44</t>
  </si>
  <si>
    <t xml:space="preserve">00:00:45</t>
  </si>
  <si>
    <t xml:space="preserve">00:00:46</t>
  </si>
  <si>
    <t xml:space="preserve">00:00:47</t>
  </si>
  <si>
    <t xml:space="preserve">00:00:48</t>
  </si>
  <si>
    <t xml:space="preserve">00:00:49</t>
  </si>
  <si>
    <t xml:space="preserve">00:00:50</t>
  </si>
  <si>
    <t xml:space="preserve">00:00:51</t>
  </si>
  <si>
    <t xml:space="preserve">00:00:52</t>
  </si>
  <si>
    <t xml:space="preserve">00:00:53</t>
  </si>
  <si>
    <t xml:space="preserve">00:00:54</t>
  </si>
  <si>
    <t xml:space="preserve">00:00:55</t>
  </si>
  <si>
    <t xml:space="preserve">00:00:56</t>
  </si>
  <si>
    <t xml:space="preserve">00:00:57</t>
  </si>
  <si>
    <t xml:space="preserve">00:00:58</t>
  </si>
  <si>
    <t xml:space="preserve">00:00:59</t>
  </si>
  <si>
    <t xml:space="preserve">00:01:00</t>
  </si>
  <si>
    <t xml:space="preserve">00:01:01</t>
  </si>
  <si>
    <t xml:space="preserve">00:01:02</t>
  </si>
  <si>
    <t xml:space="preserve">00:01:03</t>
  </si>
  <si>
    <t xml:space="preserve">00:01:04</t>
  </si>
  <si>
    <t xml:space="preserve">00:01:05</t>
  </si>
  <si>
    <t xml:space="preserve">00:01:06</t>
  </si>
  <si>
    <t xml:space="preserve">00:01:07</t>
  </si>
  <si>
    <t xml:space="preserve">00:01:08</t>
  </si>
  <si>
    <t xml:space="preserve">00:01:09</t>
  </si>
  <si>
    <t xml:space="preserve">00:01:10</t>
  </si>
  <si>
    <t xml:space="preserve">00:01:11</t>
  </si>
  <si>
    <t xml:space="preserve">00:01:12</t>
  </si>
  <si>
    <t xml:space="preserve">00:01:13</t>
  </si>
  <si>
    <t xml:space="preserve">00:01:14</t>
  </si>
  <si>
    <t xml:space="preserve">00:01:15</t>
  </si>
  <si>
    <t xml:space="preserve">00:01:16</t>
  </si>
  <si>
    <t xml:space="preserve">00:01:17</t>
  </si>
  <si>
    <t xml:space="preserve">00:01:18</t>
  </si>
  <si>
    <t xml:space="preserve">00:01:19</t>
  </si>
  <si>
    <t xml:space="preserve">00:01:20</t>
  </si>
  <si>
    <t xml:space="preserve">00:01:21</t>
  </si>
  <si>
    <t xml:space="preserve">00:01:22</t>
  </si>
  <si>
    <t xml:space="preserve">00:01:23</t>
  </si>
  <si>
    <t xml:space="preserve">00:01:24</t>
  </si>
  <si>
    <t xml:space="preserve">00:01:25</t>
  </si>
  <si>
    <t xml:space="preserve">00:01:26</t>
  </si>
  <si>
    <t xml:space="preserve">00:01:27</t>
  </si>
  <si>
    <t xml:space="preserve">00:01:28</t>
  </si>
  <si>
    <t xml:space="preserve">00:01:29</t>
  </si>
  <si>
    <t xml:space="preserve">00:01:30</t>
  </si>
  <si>
    <t xml:space="preserve">00:01:31</t>
  </si>
  <si>
    <t xml:space="preserve">00:01:32</t>
  </si>
  <si>
    <t xml:space="preserve">00:01:33</t>
  </si>
  <si>
    <t xml:space="preserve">00:01:34</t>
  </si>
  <si>
    <t xml:space="preserve">00:01:35</t>
  </si>
  <si>
    <t xml:space="preserve">00:01:36</t>
  </si>
  <si>
    <t xml:space="preserve">00:01:37</t>
  </si>
  <si>
    <t xml:space="preserve">00:01:38</t>
  </si>
  <si>
    <t xml:space="preserve">00:01:39</t>
  </si>
  <si>
    <t xml:space="preserve">00:01:40</t>
  </si>
  <si>
    <t xml:space="preserve">00:01:41</t>
  </si>
  <si>
    <t xml:space="preserve">00:01:42</t>
  </si>
  <si>
    <t xml:space="preserve">00:01:43</t>
  </si>
  <si>
    <t xml:space="preserve">00:01:44</t>
  </si>
  <si>
    <t xml:space="preserve">00:01:45</t>
  </si>
  <si>
    <t xml:space="preserve">00:01:46</t>
  </si>
  <si>
    <t xml:space="preserve">00:01:47</t>
  </si>
  <si>
    <t xml:space="preserve">00:01:48</t>
  </si>
  <si>
    <t xml:space="preserve">00:01:49</t>
  </si>
  <si>
    <t xml:space="preserve">00:01:50</t>
  </si>
  <si>
    <t xml:space="preserve">00:01:51</t>
  </si>
  <si>
    <t xml:space="preserve">00:01:52</t>
  </si>
  <si>
    <t xml:space="preserve">00:01:53</t>
  </si>
  <si>
    <t xml:space="preserve">00:01:54</t>
  </si>
  <si>
    <t xml:space="preserve">00:01:55</t>
  </si>
  <si>
    <t xml:space="preserve">00:01:56</t>
  </si>
  <si>
    <t xml:space="preserve">00:01:57</t>
  </si>
  <si>
    <t xml:space="preserve">00:01:58</t>
  </si>
  <si>
    <t xml:space="preserve">00:01:59</t>
  </si>
  <si>
    <t xml:space="preserve">00:02:00</t>
  </si>
  <si>
    <t xml:space="preserve">00:02:01</t>
  </si>
  <si>
    <t xml:space="preserve">00:02:02</t>
  </si>
  <si>
    <t xml:space="preserve">00:02:03</t>
  </si>
  <si>
    <t xml:space="preserve">00:02:04</t>
  </si>
  <si>
    <t xml:space="preserve">00:02:05</t>
  </si>
  <si>
    <t xml:space="preserve">00:02:06</t>
  </si>
  <si>
    <t xml:space="preserve">00:02:07</t>
  </si>
  <si>
    <t xml:space="preserve">00:02:08</t>
  </si>
  <si>
    <t xml:space="preserve">00:02:09</t>
  </si>
  <si>
    <t xml:space="preserve">00:02:10</t>
  </si>
  <si>
    <t xml:space="preserve">00:02:11</t>
  </si>
  <si>
    <t xml:space="preserve">00:02:12</t>
  </si>
  <si>
    <t xml:space="preserve">00:02:13</t>
  </si>
  <si>
    <t xml:space="preserve">00:02:14</t>
  </si>
  <si>
    <t xml:space="preserve">00:02:15</t>
  </si>
  <si>
    <t xml:space="preserve">00:02:16</t>
  </si>
  <si>
    <t xml:space="preserve">00:02:17</t>
  </si>
  <si>
    <t xml:space="preserve">00:02:18</t>
  </si>
  <si>
    <t xml:space="preserve">00:02:19</t>
  </si>
  <si>
    <t xml:space="preserve">00:02:20</t>
  </si>
  <si>
    <t xml:space="preserve">00:02:21</t>
  </si>
  <si>
    <t xml:space="preserve">00:02:22</t>
  </si>
  <si>
    <t xml:space="preserve">00:02:23</t>
  </si>
  <si>
    <t xml:space="preserve">00:02:24</t>
  </si>
  <si>
    <t xml:space="preserve">00:02:25</t>
  </si>
  <si>
    <t xml:space="preserve">00:02:26</t>
  </si>
  <si>
    <t xml:space="preserve">00:02:27</t>
  </si>
  <si>
    <t xml:space="preserve">00:02:28</t>
  </si>
  <si>
    <t xml:space="preserve">00:02:29</t>
  </si>
  <si>
    <t xml:space="preserve">00:02:30</t>
  </si>
  <si>
    <t xml:space="preserve">00:02:31</t>
  </si>
  <si>
    <t xml:space="preserve">00:02:32</t>
  </si>
  <si>
    <t xml:space="preserve">00:02:33</t>
  </si>
  <si>
    <t xml:space="preserve">00:02:34</t>
  </si>
  <si>
    <t xml:space="preserve">00:02:35</t>
  </si>
  <si>
    <t xml:space="preserve">00:02:36</t>
  </si>
  <si>
    <t xml:space="preserve">00:02:37</t>
  </si>
  <si>
    <t xml:space="preserve">00:02:38</t>
  </si>
  <si>
    <t xml:space="preserve">00:02:39</t>
  </si>
  <si>
    <t xml:space="preserve">00:02:40</t>
  </si>
  <si>
    <t xml:space="preserve">00:02:41</t>
  </si>
  <si>
    <t xml:space="preserve">00:02:42</t>
  </si>
  <si>
    <t xml:space="preserve">00:02:43</t>
  </si>
  <si>
    <t xml:space="preserve">00:02:44</t>
  </si>
  <si>
    <t xml:space="preserve">00:02:45</t>
  </si>
  <si>
    <t xml:space="preserve">00:02:46</t>
  </si>
  <si>
    <t xml:space="preserve">00:02:47</t>
  </si>
  <si>
    <t xml:space="preserve">00:02:48</t>
  </si>
  <si>
    <t xml:space="preserve">00:02:49</t>
  </si>
  <si>
    <t xml:space="preserve">00:02:50</t>
  </si>
  <si>
    <t xml:space="preserve">00:02:51</t>
  </si>
  <si>
    <t xml:space="preserve">00:02:52</t>
  </si>
  <si>
    <t xml:space="preserve">00:02:53</t>
  </si>
  <si>
    <t xml:space="preserve">00:02:54</t>
  </si>
  <si>
    <t xml:space="preserve">00:02:55</t>
  </si>
  <si>
    <t xml:space="preserve">00:02:56</t>
  </si>
  <si>
    <t xml:space="preserve">00:02:57</t>
  </si>
  <si>
    <t xml:space="preserve">00:02:58</t>
  </si>
  <si>
    <t xml:space="preserve">00:02:59</t>
  </si>
  <si>
    <t xml:space="preserve">00:03:00</t>
  </si>
  <si>
    <t xml:space="preserve">00:03:01</t>
  </si>
  <si>
    <t xml:space="preserve">00:03:02</t>
  </si>
  <si>
    <t xml:space="preserve">00:03:03</t>
  </si>
  <si>
    <t xml:space="preserve">00:03:04</t>
  </si>
  <si>
    <t xml:space="preserve">00:03:05</t>
  </si>
  <si>
    <t xml:space="preserve">00:03:06</t>
  </si>
  <si>
    <t xml:space="preserve">00:03:07</t>
  </si>
  <si>
    <t xml:space="preserve">00:03:08</t>
  </si>
  <si>
    <t xml:space="preserve">00:03:09</t>
  </si>
  <si>
    <t xml:space="preserve">00:03:10</t>
  </si>
  <si>
    <t xml:space="preserve">00:03:11</t>
  </si>
  <si>
    <t xml:space="preserve">00:03:12</t>
  </si>
  <si>
    <t xml:space="preserve">00:03:13</t>
  </si>
  <si>
    <t xml:space="preserve">00:03:14</t>
  </si>
  <si>
    <t xml:space="preserve">00:03:15</t>
  </si>
  <si>
    <t xml:space="preserve">00:03:16</t>
  </si>
  <si>
    <t xml:space="preserve">00:03:17</t>
  </si>
  <si>
    <t xml:space="preserve">00:03:18</t>
  </si>
  <si>
    <t xml:space="preserve">00:03:19</t>
  </si>
  <si>
    <t xml:space="preserve">00:03:20</t>
  </si>
  <si>
    <t xml:space="preserve">00:03:21</t>
  </si>
  <si>
    <t xml:space="preserve">00:03:22</t>
  </si>
  <si>
    <t xml:space="preserve">00:03:23</t>
  </si>
  <si>
    <t xml:space="preserve">00:03:24</t>
  </si>
  <si>
    <t xml:space="preserve">00:03:25</t>
  </si>
  <si>
    <t xml:space="preserve">00:03:26</t>
  </si>
  <si>
    <t xml:space="preserve">00:03:27</t>
  </si>
  <si>
    <t xml:space="preserve">00:03:28</t>
  </si>
  <si>
    <t xml:space="preserve">00:03:29</t>
  </si>
  <si>
    <t xml:space="preserve">00:03:30</t>
  </si>
  <si>
    <t xml:space="preserve">00:03:31</t>
  </si>
  <si>
    <t xml:space="preserve">00:03:32</t>
  </si>
  <si>
    <t xml:space="preserve">00:03:33</t>
  </si>
  <si>
    <t xml:space="preserve">00:03:34</t>
  </si>
  <si>
    <t xml:space="preserve">00:03:35</t>
  </si>
  <si>
    <t xml:space="preserve">00:03:36</t>
  </si>
  <si>
    <t xml:space="preserve">00:03:37</t>
  </si>
  <si>
    <t xml:space="preserve">00:03:38</t>
  </si>
  <si>
    <t xml:space="preserve">00:03:39</t>
  </si>
  <si>
    <t xml:space="preserve">00:03:40</t>
  </si>
  <si>
    <t xml:space="preserve">00:03:41</t>
  </si>
  <si>
    <t xml:space="preserve">00:03:42</t>
  </si>
  <si>
    <t xml:space="preserve">00:03:43</t>
  </si>
  <si>
    <t xml:space="preserve">00:03:44</t>
  </si>
  <si>
    <t xml:space="preserve">00:03:45</t>
  </si>
  <si>
    <t xml:space="preserve">00:03:46</t>
  </si>
  <si>
    <t xml:space="preserve">00:03:47</t>
  </si>
  <si>
    <t xml:space="preserve">00:03:48</t>
  </si>
  <si>
    <t xml:space="preserve">00:03:49</t>
  </si>
  <si>
    <t xml:space="preserve">00:03:50</t>
  </si>
  <si>
    <t xml:space="preserve">00:03:51</t>
  </si>
  <si>
    <t xml:space="preserve">00:03:52</t>
  </si>
  <si>
    <t xml:space="preserve">00:03:53</t>
  </si>
  <si>
    <t xml:space="preserve">00:03:54</t>
  </si>
  <si>
    <t xml:space="preserve">00:03:55</t>
  </si>
  <si>
    <t xml:space="preserve">00:03:56</t>
  </si>
  <si>
    <t xml:space="preserve">00:03:57</t>
  </si>
  <si>
    <t xml:space="preserve">00:03:58</t>
  </si>
  <si>
    <t xml:space="preserve">00:03:59</t>
  </si>
  <si>
    <t xml:space="preserve">00:04:00</t>
  </si>
  <si>
    <t xml:space="preserve">00:04:01</t>
  </si>
  <si>
    <t xml:space="preserve">00:04:02</t>
  </si>
  <si>
    <t xml:space="preserve">00:04:03</t>
  </si>
  <si>
    <t xml:space="preserve">00:04:04</t>
  </si>
  <si>
    <t xml:space="preserve">00:04:05</t>
  </si>
  <si>
    <t xml:space="preserve">00:04:06</t>
  </si>
  <si>
    <t xml:space="preserve">00:04:07</t>
  </si>
  <si>
    <t xml:space="preserve">00:04:08</t>
  </si>
  <si>
    <t xml:space="preserve">00:04:09</t>
  </si>
  <si>
    <t xml:space="preserve">00:04:10</t>
  </si>
  <si>
    <t xml:space="preserve">00:04:11</t>
  </si>
  <si>
    <t xml:space="preserve">00:04:12</t>
  </si>
  <si>
    <t xml:space="preserve">00:04:13</t>
  </si>
  <si>
    <t xml:space="preserve">00:04:14</t>
  </si>
  <si>
    <t xml:space="preserve">00:04:15</t>
  </si>
  <si>
    <t xml:space="preserve">00:04:16</t>
  </si>
  <si>
    <t xml:space="preserve">00:04:17</t>
  </si>
  <si>
    <t xml:space="preserve">00:04:18</t>
  </si>
  <si>
    <t xml:space="preserve">00:04:19</t>
  </si>
  <si>
    <t xml:space="preserve">00:04:20</t>
  </si>
  <si>
    <t xml:space="preserve">00:04:21</t>
  </si>
  <si>
    <t xml:space="preserve">00:04:22</t>
  </si>
  <si>
    <t xml:space="preserve">00:04:23</t>
  </si>
  <si>
    <t xml:space="preserve">00:04:24</t>
  </si>
  <si>
    <t xml:space="preserve">00:04:25</t>
  </si>
  <si>
    <t xml:space="preserve">00:04:26</t>
  </si>
  <si>
    <t xml:space="preserve">00:04:27</t>
  </si>
  <si>
    <t xml:space="preserve">00:04:28</t>
  </si>
  <si>
    <t xml:space="preserve">00:04:29</t>
  </si>
  <si>
    <t xml:space="preserve">00:04:30</t>
  </si>
  <si>
    <t xml:space="preserve">00:04:31</t>
  </si>
  <si>
    <t xml:space="preserve">00:04:32</t>
  </si>
  <si>
    <t xml:space="preserve">00:04:33</t>
  </si>
  <si>
    <t xml:space="preserve">00:04:34</t>
  </si>
  <si>
    <t xml:space="preserve">00:04:35</t>
  </si>
  <si>
    <t xml:space="preserve">00:04:36</t>
  </si>
  <si>
    <t xml:space="preserve">00:04:37</t>
  </si>
  <si>
    <t xml:space="preserve">00:04:38</t>
  </si>
  <si>
    <t xml:space="preserve">00:04:39</t>
  </si>
  <si>
    <t xml:space="preserve">00:04:40</t>
  </si>
  <si>
    <t xml:space="preserve">00:04:41</t>
  </si>
  <si>
    <t xml:space="preserve">00:04:42</t>
  </si>
  <si>
    <t xml:space="preserve">00:04:43</t>
  </si>
  <si>
    <t xml:space="preserve">00:04:44</t>
  </si>
  <si>
    <t xml:space="preserve">00:04:45</t>
  </si>
  <si>
    <t xml:space="preserve">00:04:46</t>
  </si>
  <si>
    <t xml:space="preserve">00:04:47</t>
  </si>
  <si>
    <t xml:space="preserve">00:04:48</t>
  </si>
  <si>
    <t xml:space="preserve">00:04:49</t>
  </si>
  <si>
    <t xml:space="preserve">00:04:50</t>
  </si>
  <si>
    <t xml:space="preserve">00:04:51</t>
  </si>
  <si>
    <t xml:space="preserve">00:04:52</t>
  </si>
  <si>
    <t xml:space="preserve">00:04:53</t>
  </si>
  <si>
    <t xml:space="preserve">00:04:54</t>
  </si>
  <si>
    <t xml:space="preserve">00:04:55</t>
  </si>
  <si>
    <t xml:space="preserve">00:04:56</t>
  </si>
  <si>
    <t xml:space="preserve">00:04:57</t>
  </si>
  <si>
    <t xml:space="preserve">00:04:58</t>
  </si>
  <si>
    <t xml:space="preserve">00:04:59</t>
  </si>
  <si>
    <t xml:space="preserve">00:05:00</t>
  </si>
  <si>
    <t xml:space="preserve">00:05:01</t>
  </si>
  <si>
    <t xml:space="preserve">00:05:02</t>
  </si>
  <si>
    <t xml:space="preserve">00:05:03</t>
  </si>
  <si>
    <t xml:space="preserve">00:05:04</t>
  </si>
  <si>
    <t xml:space="preserve">00:05:05</t>
  </si>
  <si>
    <t xml:space="preserve">00:05:06</t>
  </si>
  <si>
    <t xml:space="preserve">00:05:07</t>
  </si>
  <si>
    <t xml:space="preserve">00:05:08</t>
  </si>
  <si>
    <t xml:space="preserve">00:05:09</t>
  </si>
  <si>
    <t xml:space="preserve">00:05:10</t>
  </si>
  <si>
    <t xml:space="preserve">00:05:11</t>
  </si>
  <si>
    <t xml:space="preserve">00:05:12</t>
  </si>
  <si>
    <t xml:space="preserve">00:05:13</t>
  </si>
  <si>
    <t xml:space="preserve">00:05:14</t>
  </si>
  <si>
    <t xml:space="preserve">00:05:15</t>
  </si>
  <si>
    <t xml:space="preserve">00:05:16</t>
  </si>
  <si>
    <t xml:space="preserve">00:05:17</t>
  </si>
  <si>
    <t xml:space="preserve">00:05:18</t>
  </si>
  <si>
    <t xml:space="preserve">00:05:19</t>
  </si>
  <si>
    <t xml:space="preserve">00:05:20</t>
  </si>
  <si>
    <t xml:space="preserve">00:05:21</t>
  </si>
  <si>
    <t xml:space="preserve">00:05:22</t>
  </si>
  <si>
    <t xml:space="preserve">00:05:23</t>
  </si>
  <si>
    <t xml:space="preserve">00:05:24</t>
  </si>
  <si>
    <t xml:space="preserve">00:05:25</t>
  </si>
  <si>
    <t xml:space="preserve">00:05:26</t>
  </si>
  <si>
    <t xml:space="preserve">00:05:27</t>
  </si>
  <si>
    <t xml:space="preserve">00:05:28</t>
  </si>
  <si>
    <t xml:space="preserve">00:05:29</t>
  </si>
  <si>
    <t xml:space="preserve">00:05:30</t>
  </si>
  <si>
    <t xml:space="preserve">00:05:31</t>
  </si>
  <si>
    <t xml:space="preserve">00:05:32</t>
  </si>
  <si>
    <t xml:space="preserve">00:05:33</t>
  </si>
  <si>
    <t xml:space="preserve">00:05:34</t>
  </si>
  <si>
    <t xml:space="preserve">00:05:35</t>
  </si>
  <si>
    <t xml:space="preserve">00:05:36</t>
  </si>
  <si>
    <t xml:space="preserve">00:05:37</t>
  </si>
  <si>
    <t xml:space="preserve">00:05:38</t>
  </si>
  <si>
    <t xml:space="preserve">00:05:39</t>
  </si>
  <si>
    <t xml:space="preserve">00:05:40</t>
  </si>
  <si>
    <t xml:space="preserve">00:05:41</t>
  </si>
  <si>
    <t xml:space="preserve">00:05:42</t>
  </si>
  <si>
    <t xml:space="preserve">00:05:43</t>
  </si>
  <si>
    <t xml:space="preserve">00:05:44</t>
  </si>
  <si>
    <t xml:space="preserve">00:05:45</t>
  </si>
  <si>
    <t xml:space="preserve">00:05:46</t>
  </si>
  <si>
    <t xml:space="preserve">00:05:47</t>
  </si>
  <si>
    <t xml:space="preserve">00:05:48</t>
  </si>
  <si>
    <t xml:space="preserve">00:05:49</t>
  </si>
  <si>
    <t xml:space="preserve">00:05:50</t>
  </si>
  <si>
    <t xml:space="preserve">00:05:51</t>
  </si>
  <si>
    <t xml:space="preserve">00:05:52</t>
  </si>
  <si>
    <t xml:space="preserve">00:05:53</t>
  </si>
  <si>
    <t xml:space="preserve">00:05:54</t>
  </si>
  <si>
    <t xml:space="preserve">00:05:55</t>
  </si>
  <si>
    <t xml:space="preserve">00:05:56</t>
  </si>
  <si>
    <t xml:space="preserve">00:05:57</t>
  </si>
  <si>
    <t xml:space="preserve">00:05:58</t>
  </si>
  <si>
    <t xml:space="preserve">00:05:59</t>
  </si>
  <si>
    <t xml:space="preserve">00:06:00</t>
  </si>
  <si>
    <t xml:space="preserve">00:06:01</t>
  </si>
  <si>
    <t xml:space="preserve">00:06:02</t>
  </si>
  <si>
    <t xml:space="preserve">00:06:03</t>
  </si>
  <si>
    <t xml:space="preserve">00:06:04</t>
  </si>
  <si>
    <t xml:space="preserve">00:06:05</t>
  </si>
  <si>
    <t xml:space="preserve">00:06:06</t>
  </si>
  <si>
    <t xml:space="preserve">00:06:07</t>
  </si>
  <si>
    <t xml:space="preserve">00:06:08</t>
  </si>
  <si>
    <t xml:space="preserve">00:06:09</t>
  </si>
  <si>
    <t xml:space="preserve">00:06:10</t>
  </si>
  <si>
    <t xml:space="preserve">00:06:11</t>
  </si>
  <si>
    <t xml:space="preserve">00:06:12</t>
  </si>
  <si>
    <t xml:space="preserve">00:06:13</t>
  </si>
  <si>
    <t xml:space="preserve">00:06:14</t>
  </si>
  <si>
    <t xml:space="preserve">00:06:15</t>
  </si>
  <si>
    <t xml:space="preserve">00:06:16</t>
  </si>
  <si>
    <t xml:space="preserve">00:06:17</t>
  </si>
  <si>
    <t xml:space="preserve">00:06:18</t>
  </si>
  <si>
    <t xml:space="preserve">00:06:19</t>
  </si>
  <si>
    <t xml:space="preserve">00:06:20</t>
  </si>
  <si>
    <t xml:space="preserve">00:06:21</t>
  </si>
  <si>
    <t xml:space="preserve">00:06:22</t>
  </si>
  <si>
    <t xml:space="preserve">00:06:23</t>
  </si>
  <si>
    <t xml:space="preserve">00:06:24</t>
  </si>
  <si>
    <t xml:space="preserve">00:06:25</t>
  </si>
  <si>
    <t xml:space="preserve">00:06:26</t>
  </si>
  <si>
    <t xml:space="preserve">00:06:27</t>
  </si>
  <si>
    <t xml:space="preserve">00:06:28</t>
  </si>
  <si>
    <t xml:space="preserve">00:06:29</t>
  </si>
  <si>
    <t xml:space="preserve">00:06:30</t>
  </si>
  <si>
    <t xml:space="preserve">00:06:31</t>
  </si>
  <si>
    <t xml:space="preserve">00:06:32</t>
  </si>
  <si>
    <t xml:space="preserve">00:06:33</t>
  </si>
  <si>
    <t xml:space="preserve">00:06:34</t>
  </si>
  <si>
    <t xml:space="preserve">00:06:35</t>
  </si>
  <si>
    <t xml:space="preserve">00:06:36</t>
  </si>
  <si>
    <t xml:space="preserve">00:06:37</t>
  </si>
  <si>
    <t xml:space="preserve">00:06:38</t>
  </si>
  <si>
    <t xml:space="preserve">00:06:39</t>
  </si>
  <si>
    <t xml:space="preserve">00:06:40</t>
  </si>
  <si>
    <t xml:space="preserve">00:06:41</t>
  </si>
  <si>
    <t xml:space="preserve">00:06:42</t>
  </si>
  <si>
    <t xml:space="preserve">00:06:43</t>
  </si>
  <si>
    <t xml:space="preserve">00:06:44</t>
  </si>
  <si>
    <t xml:space="preserve">00:06:45</t>
  </si>
  <si>
    <t xml:space="preserve">00:06:46</t>
  </si>
  <si>
    <t xml:space="preserve">00:06:47</t>
  </si>
  <si>
    <t xml:space="preserve">00:06:48</t>
  </si>
  <si>
    <t xml:space="preserve">00:06:49</t>
  </si>
  <si>
    <t xml:space="preserve">00:06:50</t>
  </si>
  <si>
    <t xml:space="preserve">00:06:51</t>
  </si>
  <si>
    <t xml:space="preserve">00:06:52</t>
  </si>
  <si>
    <t xml:space="preserve">00:06:53</t>
  </si>
  <si>
    <t xml:space="preserve">00:06:54</t>
  </si>
  <si>
    <t xml:space="preserve">00:06:55</t>
  </si>
  <si>
    <t xml:space="preserve">00:06:56</t>
  </si>
  <si>
    <t xml:space="preserve">00:06:57</t>
  </si>
  <si>
    <t xml:space="preserve">00:06:58</t>
  </si>
  <si>
    <t xml:space="preserve">00:06:59</t>
  </si>
  <si>
    <t xml:space="preserve">00:07:00</t>
  </si>
  <si>
    <t xml:space="preserve">00:07:01</t>
  </si>
  <si>
    <t xml:space="preserve">00:07:02</t>
  </si>
  <si>
    <t xml:space="preserve">00:07:03</t>
  </si>
  <si>
    <t xml:space="preserve">00:07:04</t>
  </si>
  <si>
    <t xml:space="preserve">00:07:05</t>
  </si>
  <si>
    <t xml:space="preserve">00:07:06</t>
  </si>
  <si>
    <t xml:space="preserve">00:07:07</t>
  </si>
  <si>
    <t xml:space="preserve">00:07:08</t>
  </si>
  <si>
    <t xml:space="preserve">00:07:09</t>
  </si>
  <si>
    <t xml:space="preserve">00:07:10</t>
  </si>
  <si>
    <t xml:space="preserve">00:07:11</t>
  </si>
  <si>
    <t xml:space="preserve">00:07:12</t>
  </si>
  <si>
    <t xml:space="preserve">00:07:13</t>
  </si>
  <si>
    <t xml:space="preserve">00:07:14</t>
  </si>
  <si>
    <t xml:space="preserve">00:07:15</t>
  </si>
  <si>
    <t xml:space="preserve">00:07:16</t>
  </si>
  <si>
    <t xml:space="preserve">00:07:17</t>
  </si>
  <si>
    <t xml:space="preserve">00:07:18</t>
  </si>
  <si>
    <t xml:space="preserve">00:07:19</t>
  </si>
  <si>
    <t xml:space="preserve">00:07:20</t>
  </si>
  <si>
    <t xml:space="preserve">00:07:21</t>
  </si>
  <si>
    <t xml:space="preserve">00:07:22</t>
  </si>
  <si>
    <t xml:space="preserve">00:07:23</t>
  </si>
  <si>
    <t xml:space="preserve">00:07:24</t>
  </si>
  <si>
    <t xml:space="preserve">00:07:25</t>
  </si>
  <si>
    <t xml:space="preserve">00:07:26</t>
  </si>
  <si>
    <t xml:space="preserve">00:07:27</t>
  </si>
  <si>
    <t xml:space="preserve">00:07:28</t>
  </si>
  <si>
    <t xml:space="preserve">00:07:29</t>
  </si>
  <si>
    <t xml:space="preserve">00:07:30</t>
  </si>
  <si>
    <t xml:space="preserve">00:07:31</t>
  </si>
  <si>
    <t xml:space="preserve">00:07:32</t>
  </si>
  <si>
    <t xml:space="preserve">00:07:33</t>
  </si>
  <si>
    <t xml:space="preserve">00:07:34</t>
  </si>
  <si>
    <t xml:space="preserve">00:07:35</t>
  </si>
  <si>
    <t xml:space="preserve">00:07:36</t>
  </si>
  <si>
    <t xml:space="preserve">00:07:37</t>
  </si>
  <si>
    <t xml:space="preserve">00:07:38</t>
  </si>
  <si>
    <t xml:space="preserve">00:07:39</t>
  </si>
  <si>
    <t xml:space="preserve">00:07:40</t>
  </si>
  <si>
    <t xml:space="preserve">00:07:41</t>
  </si>
  <si>
    <t xml:space="preserve">00:07:42</t>
  </si>
  <si>
    <t xml:space="preserve">00:07:43</t>
  </si>
  <si>
    <t xml:space="preserve">00:07:44</t>
  </si>
  <si>
    <t xml:space="preserve">00:07:45</t>
  </si>
  <si>
    <t xml:space="preserve">00:07:46</t>
  </si>
  <si>
    <t xml:space="preserve">00:07:47</t>
  </si>
  <si>
    <t xml:space="preserve">00:07:48</t>
  </si>
  <si>
    <t xml:space="preserve">00:07:49</t>
  </si>
  <si>
    <t xml:space="preserve">00:07:50</t>
  </si>
  <si>
    <t xml:space="preserve">00:07:51</t>
  </si>
  <si>
    <t xml:space="preserve">00:07:52</t>
  </si>
  <si>
    <t xml:space="preserve">00:07:53</t>
  </si>
  <si>
    <t xml:space="preserve">00:07:54</t>
  </si>
  <si>
    <t xml:space="preserve">00:07:55</t>
  </si>
  <si>
    <t xml:space="preserve">00:07:56</t>
  </si>
  <si>
    <t xml:space="preserve">00:07:57</t>
  </si>
  <si>
    <t xml:space="preserve">00:07:58</t>
  </si>
  <si>
    <t xml:space="preserve">00:07:59</t>
  </si>
  <si>
    <t xml:space="preserve">00:08:00</t>
  </si>
  <si>
    <t xml:space="preserve">00:08:01</t>
  </si>
  <si>
    <t xml:space="preserve">00:08:02</t>
  </si>
  <si>
    <t xml:space="preserve">00:08:03</t>
  </si>
  <si>
    <t xml:space="preserve">00:08:04</t>
  </si>
  <si>
    <t xml:space="preserve">00:08:05</t>
  </si>
  <si>
    <t xml:space="preserve">00:08:06</t>
  </si>
  <si>
    <t xml:space="preserve">00:08:07</t>
  </si>
  <si>
    <t xml:space="preserve">00:08:08</t>
  </si>
  <si>
    <t xml:space="preserve">00:08:09</t>
  </si>
  <si>
    <t xml:space="preserve">00:08:10</t>
  </si>
  <si>
    <t xml:space="preserve">00:08:11</t>
  </si>
  <si>
    <t xml:space="preserve">00:08:12</t>
  </si>
  <si>
    <t xml:space="preserve">00:08:13</t>
  </si>
  <si>
    <t xml:space="preserve">00:08:14</t>
  </si>
  <si>
    <t xml:space="preserve">00:08:15</t>
  </si>
  <si>
    <t xml:space="preserve">00:08:16</t>
  </si>
  <si>
    <t xml:space="preserve">00:08:17</t>
  </si>
  <si>
    <t xml:space="preserve">00:08:18</t>
  </si>
  <si>
    <t xml:space="preserve">00:08:19</t>
  </si>
  <si>
    <t xml:space="preserve">00:08:20</t>
  </si>
  <si>
    <t xml:space="preserve">00:08:21</t>
  </si>
  <si>
    <t xml:space="preserve">00:08:22</t>
  </si>
  <si>
    <t xml:space="preserve">00:08:23</t>
  </si>
  <si>
    <t xml:space="preserve">00:08:24</t>
  </si>
  <si>
    <t xml:space="preserve">00:08:25</t>
  </si>
  <si>
    <t xml:space="preserve">00:08:26</t>
  </si>
  <si>
    <t xml:space="preserve">00:08:27</t>
  </si>
  <si>
    <t xml:space="preserve">00:08:28</t>
  </si>
  <si>
    <t xml:space="preserve">00:08:29</t>
  </si>
  <si>
    <t xml:space="preserve">00:08:30</t>
  </si>
  <si>
    <t xml:space="preserve">00:08:31</t>
  </si>
  <si>
    <t xml:space="preserve">00:08:32</t>
  </si>
  <si>
    <t xml:space="preserve">00:08:33</t>
  </si>
  <si>
    <t xml:space="preserve">00:08:34</t>
  </si>
  <si>
    <t xml:space="preserve">00:08:35</t>
  </si>
  <si>
    <t xml:space="preserve">00:08:36</t>
  </si>
  <si>
    <t xml:space="preserve">00:08:37</t>
  </si>
  <si>
    <t xml:space="preserve">00:08:38</t>
  </si>
  <si>
    <t xml:space="preserve">00:08:39</t>
  </si>
  <si>
    <t xml:space="preserve">00:08:40</t>
  </si>
  <si>
    <t xml:space="preserve">00:08:41</t>
  </si>
  <si>
    <t xml:space="preserve">00:08:42</t>
  </si>
  <si>
    <t xml:space="preserve">00:08:43</t>
  </si>
  <si>
    <t xml:space="preserve">00:08:44</t>
  </si>
  <si>
    <t xml:space="preserve">00:08:45</t>
  </si>
  <si>
    <t xml:space="preserve">00:08:46</t>
  </si>
  <si>
    <t xml:space="preserve">00:08:47</t>
  </si>
  <si>
    <t xml:space="preserve">00:08:48</t>
  </si>
  <si>
    <t xml:space="preserve">00:08:49</t>
  </si>
  <si>
    <t xml:space="preserve">00:08:50</t>
  </si>
  <si>
    <t xml:space="preserve">00:08:51</t>
  </si>
  <si>
    <t xml:space="preserve">00:08:52</t>
  </si>
  <si>
    <t xml:space="preserve">00:08:53</t>
  </si>
  <si>
    <t xml:space="preserve">00:08:54</t>
  </si>
  <si>
    <t xml:space="preserve">00:08:55</t>
  </si>
  <si>
    <t xml:space="preserve">00:08:56</t>
  </si>
  <si>
    <t xml:space="preserve">00:08:57</t>
  </si>
  <si>
    <t xml:space="preserve">00:08:58</t>
  </si>
  <si>
    <t xml:space="preserve">00:08:59</t>
  </si>
  <si>
    <t xml:space="preserve">00:09:00</t>
  </si>
  <si>
    <t xml:space="preserve">00:09:01</t>
  </si>
  <si>
    <t xml:space="preserve">00:09:02</t>
  </si>
  <si>
    <t xml:space="preserve">00:09:03</t>
  </si>
  <si>
    <t xml:space="preserve">00:09:04</t>
  </si>
  <si>
    <t xml:space="preserve">00:09:05</t>
  </si>
  <si>
    <t xml:space="preserve">00:09:06</t>
  </si>
  <si>
    <t xml:space="preserve">00:09:07</t>
  </si>
  <si>
    <t xml:space="preserve">00:09:08</t>
  </si>
  <si>
    <t xml:space="preserve">00:09:09</t>
  </si>
  <si>
    <t xml:space="preserve">00:09:10</t>
  </si>
  <si>
    <t xml:space="preserve">00:09:11</t>
  </si>
  <si>
    <t xml:space="preserve">00:09:12</t>
  </si>
  <si>
    <t xml:space="preserve">00:09:13</t>
  </si>
  <si>
    <t xml:space="preserve">00:09:14</t>
  </si>
  <si>
    <t xml:space="preserve">00:09:15</t>
  </si>
  <si>
    <t xml:space="preserve">00:09:16</t>
  </si>
  <si>
    <t xml:space="preserve">00:09:17</t>
  </si>
  <si>
    <t xml:space="preserve">00:09:18</t>
  </si>
  <si>
    <t xml:space="preserve">00:09:19</t>
  </si>
  <si>
    <t xml:space="preserve">00:09:20</t>
  </si>
  <si>
    <t xml:space="preserve">00:09:21</t>
  </si>
  <si>
    <t xml:space="preserve">00:09:22</t>
  </si>
  <si>
    <t xml:space="preserve">00:09:23</t>
  </si>
  <si>
    <t xml:space="preserve">00:09:24</t>
  </si>
  <si>
    <t xml:space="preserve">00:09:25</t>
  </si>
  <si>
    <t xml:space="preserve">00:09:26</t>
  </si>
  <si>
    <t xml:space="preserve">00:09:27</t>
  </si>
  <si>
    <t xml:space="preserve">00:09:28</t>
  </si>
  <si>
    <t xml:space="preserve">00:09:29</t>
  </si>
  <si>
    <t xml:space="preserve">00:09:30</t>
  </si>
  <si>
    <t xml:space="preserve">00:09:31</t>
  </si>
  <si>
    <t xml:space="preserve">00:09:32</t>
  </si>
  <si>
    <t xml:space="preserve">00:09:33</t>
  </si>
  <si>
    <t xml:space="preserve">00:09:34</t>
  </si>
  <si>
    <t xml:space="preserve">00:09:35</t>
  </si>
  <si>
    <t xml:space="preserve">00:09:36</t>
  </si>
  <si>
    <t xml:space="preserve">00:09:37</t>
  </si>
  <si>
    <t xml:space="preserve">00:09:38</t>
  </si>
  <si>
    <t xml:space="preserve">00:09:39</t>
  </si>
  <si>
    <t xml:space="preserve">00:09:40</t>
  </si>
  <si>
    <t xml:space="preserve">00:09:41</t>
  </si>
  <si>
    <t xml:space="preserve">00:09:42</t>
  </si>
  <si>
    <t xml:space="preserve">00:09:43</t>
  </si>
  <si>
    <t xml:space="preserve">00:09:44</t>
  </si>
  <si>
    <t xml:space="preserve">00:09:45</t>
  </si>
  <si>
    <t xml:space="preserve">00:09:46</t>
  </si>
  <si>
    <t xml:space="preserve">00:09:47</t>
  </si>
  <si>
    <t xml:space="preserve">00:09:48</t>
  </si>
  <si>
    <t xml:space="preserve">00:09:49</t>
  </si>
  <si>
    <t xml:space="preserve">00:09:50</t>
  </si>
  <si>
    <t xml:space="preserve">00:09:51</t>
  </si>
  <si>
    <t xml:space="preserve">00:09:52</t>
  </si>
  <si>
    <t xml:space="preserve">00:09:53</t>
  </si>
  <si>
    <t xml:space="preserve">00:09:54</t>
  </si>
  <si>
    <t xml:space="preserve">00:09:55</t>
  </si>
  <si>
    <t xml:space="preserve">00:09:56</t>
  </si>
  <si>
    <t xml:space="preserve">00:09:57</t>
  </si>
  <si>
    <t xml:space="preserve">00:09:58</t>
  </si>
  <si>
    <t xml:space="preserve">00:09:59</t>
  </si>
  <si>
    <t xml:space="preserve">00:10:00</t>
  </si>
  <si>
    <t xml:space="preserve">00:10:01</t>
  </si>
  <si>
    <t xml:space="preserve">00:10:02</t>
  </si>
  <si>
    <t xml:space="preserve">00:10:03</t>
  </si>
  <si>
    <t xml:space="preserve">00:10:04</t>
  </si>
  <si>
    <t xml:space="preserve">00:10:05</t>
  </si>
  <si>
    <t xml:space="preserve">00:10:06</t>
  </si>
  <si>
    <t xml:space="preserve">00:10:07</t>
  </si>
  <si>
    <t xml:space="preserve">00:10:08</t>
  </si>
  <si>
    <t xml:space="preserve">00:10:09</t>
  </si>
  <si>
    <t xml:space="preserve">00:10:10</t>
  </si>
  <si>
    <t xml:space="preserve">00:10:11</t>
  </si>
  <si>
    <t xml:space="preserve">00:10:12</t>
  </si>
  <si>
    <t xml:space="preserve">00:10:13</t>
  </si>
  <si>
    <t xml:space="preserve">00:10:14</t>
  </si>
  <si>
    <t xml:space="preserve">00:10:15</t>
  </si>
  <si>
    <t xml:space="preserve">00:10:16</t>
  </si>
  <si>
    <t xml:space="preserve">00:10:17</t>
  </si>
  <si>
    <t xml:space="preserve">00:10:18</t>
  </si>
  <si>
    <t xml:space="preserve">00:10:19</t>
  </si>
  <si>
    <t xml:space="preserve">00:10:20</t>
  </si>
  <si>
    <t xml:space="preserve">00:10:21</t>
  </si>
  <si>
    <t xml:space="preserve">00:10:22</t>
  </si>
  <si>
    <t xml:space="preserve">00:10:23</t>
  </si>
  <si>
    <t xml:space="preserve">00:10:24</t>
  </si>
  <si>
    <t xml:space="preserve">00:10:25</t>
  </si>
  <si>
    <t xml:space="preserve">00:10:26</t>
  </si>
  <si>
    <t xml:space="preserve">00:10:27</t>
  </si>
  <si>
    <t xml:space="preserve">00:10:28</t>
  </si>
  <si>
    <t xml:space="preserve">00:10:29</t>
  </si>
  <si>
    <t xml:space="preserve">00:10:30</t>
  </si>
  <si>
    <t xml:space="preserve">00:10:31</t>
  </si>
  <si>
    <t xml:space="preserve">00:10:32</t>
  </si>
  <si>
    <t xml:space="preserve">00:10:33</t>
  </si>
  <si>
    <t xml:space="preserve">00:10:34</t>
  </si>
  <si>
    <t xml:space="preserve">00:10:35</t>
  </si>
  <si>
    <t xml:space="preserve">00:10:36</t>
  </si>
  <si>
    <t xml:space="preserve">00:10:37</t>
  </si>
  <si>
    <t xml:space="preserve">00:10:38</t>
  </si>
  <si>
    <t xml:space="preserve">00:10:39</t>
  </si>
  <si>
    <t xml:space="preserve">00:10:40</t>
  </si>
  <si>
    <t xml:space="preserve">00:10:41</t>
  </si>
  <si>
    <t xml:space="preserve">00:10:42</t>
  </si>
  <si>
    <t xml:space="preserve">00:10:43</t>
  </si>
  <si>
    <t xml:space="preserve">00:10:44</t>
  </si>
  <si>
    <t xml:space="preserve">00:10:45</t>
  </si>
  <si>
    <t xml:space="preserve">00:10:46</t>
  </si>
  <si>
    <t xml:space="preserve">00:10:47</t>
  </si>
  <si>
    <t xml:space="preserve">00:10:48</t>
  </si>
  <si>
    <t xml:space="preserve">00:10:49</t>
  </si>
  <si>
    <t xml:space="preserve">00:10:50</t>
  </si>
  <si>
    <t xml:space="preserve">00:10:51</t>
  </si>
  <si>
    <t xml:space="preserve">00:10:52</t>
  </si>
  <si>
    <t xml:space="preserve">00:10:53</t>
  </si>
  <si>
    <t xml:space="preserve">00:10:54</t>
  </si>
  <si>
    <t xml:space="preserve">00:10:55</t>
  </si>
  <si>
    <t xml:space="preserve">00:10:56</t>
  </si>
  <si>
    <t xml:space="preserve">00:10:57</t>
  </si>
  <si>
    <t xml:space="preserve">00:10:58</t>
  </si>
  <si>
    <t xml:space="preserve">00:10:59</t>
  </si>
  <si>
    <t xml:space="preserve">00:11:00</t>
  </si>
  <si>
    <t xml:space="preserve">00:11:01</t>
  </si>
  <si>
    <t xml:space="preserve">00:11:02</t>
  </si>
  <si>
    <t xml:space="preserve">00:11:03</t>
  </si>
  <si>
    <t xml:space="preserve">00:11:04</t>
  </si>
  <si>
    <t xml:space="preserve">00:11:05</t>
  </si>
  <si>
    <t xml:space="preserve">00:11:06</t>
  </si>
  <si>
    <t xml:space="preserve">00:11:07</t>
  </si>
  <si>
    <t xml:space="preserve">00:11:08</t>
  </si>
  <si>
    <t xml:space="preserve">00:11:09</t>
  </si>
  <si>
    <t xml:space="preserve">00:11:10</t>
  </si>
  <si>
    <t xml:space="preserve">00:11:11</t>
  </si>
  <si>
    <t xml:space="preserve">00:11:12</t>
  </si>
  <si>
    <t xml:space="preserve">00:11:13</t>
  </si>
  <si>
    <t xml:space="preserve">00:11:14</t>
  </si>
  <si>
    <t xml:space="preserve">00:11:15</t>
  </si>
  <si>
    <t xml:space="preserve">00:11:16</t>
  </si>
  <si>
    <t xml:space="preserve">00:11:17</t>
  </si>
  <si>
    <t xml:space="preserve">00:11:18</t>
  </si>
  <si>
    <t xml:space="preserve">00:11:19</t>
  </si>
  <si>
    <t xml:space="preserve">00:11:20</t>
  </si>
  <si>
    <t xml:space="preserve">00:11:21</t>
  </si>
  <si>
    <t xml:space="preserve">00:11:22</t>
  </si>
  <si>
    <t xml:space="preserve">00:11:23</t>
  </si>
  <si>
    <t xml:space="preserve">00:11:24</t>
  </si>
  <si>
    <t xml:space="preserve">00:11:25</t>
  </si>
  <si>
    <t xml:space="preserve">00:11:26</t>
  </si>
  <si>
    <t xml:space="preserve">00:11:27</t>
  </si>
  <si>
    <t xml:space="preserve">00:11:28</t>
  </si>
  <si>
    <t xml:space="preserve">00:11:29</t>
  </si>
  <si>
    <t xml:space="preserve">00:11:30</t>
  </si>
  <si>
    <t xml:space="preserve">00:11:31</t>
  </si>
  <si>
    <t xml:space="preserve">00:11:32</t>
  </si>
  <si>
    <t xml:space="preserve">00:11:33</t>
  </si>
  <si>
    <t xml:space="preserve">00:11:34</t>
  </si>
  <si>
    <t xml:space="preserve">00:11:35</t>
  </si>
  <si>
    <t xml:space="preserve">00:11:36</t>
  </si>
  <si>
    <t xml:space="preserve">00:11:37</t>
  </si>
  <si>
    <t xml:space="preserve">00:11:38</t>
  </si>
  <si>
    <t xml:space="preserve">00:11:39</t>
  </si>
  <si>
    <t xml:space="preserve">00:11:40</t>
  </si>
  <si>
    <t xml:space="preserve">00:11:41</t>
  </si>
  <si>
    <t xml:space="preserve">00:11:42</t>
  </si>
  <si>
    <t xml:space="preserve">00:11:43</t>
  </si>
  <si>
    <t xml:space="preserve">00:11:44</t>
  </si>
  <si>
    <t xml:space="preserve">00:11:45</t>
  </si>
  <si>
    <t xml:space="preserve">00:11:46</t>
  </si>
  <si>
    <t xml:space="preserve">00:11:47</t>
  </si>
  <si>
    <t xml:space="preserve">00:11:48</t>
  </si>
  <si>
    <t xml:space="preserve">00:11:49</t>
  </si>
  <si>
    <t xml:space="preserve">00:11:50</t>
  </si>
  <si>
    <t xml:space="preserve">00:11:51</t>
  </si>
  <si>
    <t xml:space="preserve">00:11:52</t>
  </si>
  <si>
    <t xml:space="preserve">00:11:53</t>
  </si>
  <si>
    <t xml:space="preserve">00:11:54</t>
  </si>
  <si>
    <t xml:space="preserve">00:11:55</t>
  </si>
  <si>
    <t xml:space="preserve">00:11:56</t>
  </si>
  <si>
    <t xml:space="preserve">00:11:57</t>
  </si>
  <si>
    <t xml:space="preserve">00:11:58</t>
  </si>
  <si>
    <t xml:space="preserve">00:11:59</t>
  </si>
  <si>
    <t xml:space="preserve">00:12:00</t>
  </si>
  <si>
    <t xml:space="preserve">00:12:01</t>
  </si>
  <si>
    <t xml:space="preserve">00:12:02</t>
  </si>
  <si>
    <t xml:space="preserve">00:12:03</t>
  </si>
  <si>
    <t xml:space="preserve">00:12:04</t>
  </si>
  <si>
    <t xml:space="preserve">00:12:05</t>
  </si>
  <si>
    <t xml:space="preserve">00:12:06</t>
  </si>
  <si>
    <t xml:space="preserve">00:12:07</t>
  </si>
  <si>
    <t xml:space="preserve">00:12:08</t>
  </si>
  <si>
    <t xml:space="preserve">00:12:09</t>
  </si>
  <si>
    <t xml:space="preserve">00:12:10</t>
  </si>
  <si>
    <t xml:space="preserve">00:12:11</t>
  </si>
  <si>
    <t xml:space="preserve">00:12:12</t>
  </si>
  <si>
    <t xml:space="preserve">00:12:13</t>
  </si>
  <si>
    <t xml:space="preserve">00:12:14</t>
  </si>
  <si>
    <t xml:space="preserve">00:12:15</t>
  </si>
  <si>
    <t xml:space="preserve">00:12:16</t>
  </si>
  <si>
    <t xml:space="preserve">00:12:17</t>
  </si>
  <si>
    <t xml:space="preserve">00:12:18</t>
  </si>
  <si>
    <t xml:space="preserve">00:12:19</t>
  </si>
  <si>
    <t xml:space="preserve">00:12:20</t>
  </si>
  <si>
    <t xml:space="preserve">00:12:21</t>
  </si>
  <si>
    <t xml:space="preserve">00:12:22</t>
  </si>
  <si>
    <t xml:space="preserve">00:12:23</t>
  </si>
  <si>
    <t xml:space="preserve">00:12:24</t>
  </si>
  <si>
    <t xml:space="preserve">00:12:25</t>
  </si>
  <si>
    <t xml:space="preserve">00:12:26</t>
  </si>
  <si>
    <t xml:space="preserve">00:12:27</t>
  </si>
  <si>
    <t xml:space="preserve">00:12:28</t>
  </si>
  <si>
    <t xml:space="preserve">00:12:29</t>
  </si>
  <si>
    <t xml:space="preserve">00:12:30</t>
  </si>
  <si>
    <t xml:space="preserve">00:12:31</t>
  </si>
  <si>
    <t xml:space="preserve">00:12:32</t>
  </si>
  <si>
    <t xml:space="preserve">00:12:33</t>
  </si>
  <si>
    <t xml:space="preserve">00:12:34</t>
  </si>
  <si>
    <t xml:space="preserve">00:12:35</t>
  </si>
  <si>
    <t xml:space="preserve">00:12:36</t>
  </si>
  <si>
    <t xml:space="preserve">00:12:37</t>
  </si>
  <si>
    <t xml:space="preserve">00:12:38</t>
  </si>
  <si>
    <t xml:space="preserve">00:12:39</t>
  </si>
  <si>
    <t xml:space="preserve">00:12:40</t>
  </si>
  <si>
    <t xml:space="preserve">00:12:41</t>
  </si>
  <si>
    <t xml:space="preserve">00:12:42</t>
  </si>
  <si>
    <t xml:space="preserve">00:12:43</t>
  </si>
  <si>
    <t xml:space="preserve">00:12:44</t>
  </si>
  <si>
    <t xml:space="preserve">00:12:45</t>
  </si>
  <si>
    <t xml:space="preserve">00:12:46</t>
  </si>
  <si>
    <t xml:space="preserve">00:12:47</t>
  </si>
  <si>
    <t xml:space="preserve">00:12:48</t>
  </si>
  <si>
    <t xml:space="preserve">00:12:49</t>
  </si>
  <si>
    <t xml:space="preserve">00:12:50</t>
  </si>
  <si>
    <t xml:space="preserve">00:12:51</t>
  </si>
  <si>
    <t xml:space="preserve">00:12:52</t>
  </si>
  <si>
    <t xml:space="preserve">00:12:53</t>
  </si>
  <si>
    <t xml:space="preserve">00:12:54</t>
  </si>
  <si>
    <t xml:space="preserve">00:12:55</t>
  </si>
  <si>
    <t xml:space="preserve">00:12:56</t>
  </si>
  <si>
    <t xml:space="preserve">00:12:57</t>
  </si>
  <si>
    <t xml:space="preserve">00:12:58</t>
  </si>
  <si>
    <t xml:space="preserve">00:12:59</t>
  </si>
  <si>
    <t xml:space="preserve">00:13:00</t>
  </si>
  <si>
    <t xml:space="preserve">00:13:01</t>
  </si>
  <si>
    <t xml:space="preserve">00:13:02</t>
  </si>
  <si>
    <t xml:space="preserve">00:13:03</t>
  </si>
  <si>
    <t xml:space="preserve">00:13:04</t>
  </si>
  <si>
    <t xml:space="preserve">00:13:05</t>
  </si>
  <si>
    <t xml:space="preserve">00:13:06</t>
  </si>
  <si>
    <t xml:space="preserve">00:13:07</t>
  </si>
  <si>
    <t xml:space="preserve">00:13:08</t>
  </si>
  <si>
    <t xml:space="preserve">00:13:09</t>
  </si>
  <si>
    <t xml:space="preserve">00:13:10</t>
  </si>
  <si>
    <t xml:space="preserve">00:13:11</t>
  </si>
  <si>
    <t xml:space="preserve">00:13:12</t>
  </si>
  <si>
    <t xml:space="preserve">00:13:13</t>
  </si>
  <si>
    <t xml:space="preserve">00:13:14</t>
  </si>
  <si>
    <t xml:space="preserve">00:13:15</t>
  </si>
  <si>
    <t xml:space="preserve">00:13:16</t>
  </si>
  <si>
    <t xml:space="preserve">00:13:17</t>
  </si>
  <si>
    <t xml:space="preserve">00:13:18</t>
  </si>
  <si>
    <t xml:space="preserve">00:13:19</t>
  </si>
  <si>
    <t xml:space="preserve">00:13:20</t>
  </si>
  <si>
    <t xml:space="preserve">00:13:21</t>
  </si>
  <si>
    <t xml:space="preserve">00:13:22</t>
  </si>
  <si>
    <t xml:space="preserve">00:13:23</t>
  </si>
  <si>
    <t xml:space="preserve">00:13:24</t>
  </si>
  <si>
    <t xml:space="preserve">00:13:25</t>
  </si>
  <si>
    <t xml:space="preserve">00:13:26</t>
  </si>
  <si>
    <t xml:space="preserve">00:13:27</t>
  </si>
  <si>
    <t xml:space="preserve">00:13:28</t>
  </si>
  <si>
    <t xml:space="preserve">00:13:29</t>
  </si>
  <si>
    <t xml:space="preserve">00:13:30</t>
  </si>
  <si>
    <t xml:space="preserve">00:13:31</t>
  </si>
  <si>
    <t xml:space="preserve">00:13:32</t>
  </si>
  <si>
    <t xml:space="preserve">00:13:33</t>
  </si>
  <si>
    <t xml:space="preserve">00:13:34</t>
  </si>
  <si>
    <t xml:space="preserve">00:13:35</t>
  </si>
  <si>
    <t xml:space="preserve">00:13:36</t>
  </si>
  <si>
    <t xml:space="preserve">00:13:37</t>
  </si>
  <si>
    <t xml:space="preserve">00:13:38</t>
  </si>
  <si>
    <t xml:space="preserve">00:13:39</t>
  </si>
  <si>
    <t xml:space="preserve">00:13:40</t>
  </si>
  <si>
    <t xml:space="preserve">00:13:41</t>
  </si>
  <si>
    <t xml:space="preserve">00:13:42</t>
  </si>
  <si>
    <t xml:space="preserve">00:13:43</t>
  </si>
  <si>
    <t xml:space="preserve">00:13:44</t>
  </si>
  <si>
    <t xml:space="preserve">00:13:45</t>
  </si>
  <si>
    <t xml:space="preserve">00:13:46</t>
  </si>
  <si>
    <t xml:space="preserve">00:13:47</t>
  </si>
  <si>
    <t xml:space="preserve">00:13:48</t>
  </si>
  <si>
    <t xml:space="preserve">00:13:49</t>
  </si>
  <si>
    <t xml:space="preserve">00:13:50</t>
  </si>
  <si>
    <t xml:space="preserve">00:13:51</t>
  </si>
  <si>
    <t xml:space="preserve">00:13:52</t>
  </si>
  <si>
    <t xml:space="preserve">00:13:53</t>
  </si>
  <si>
    <t xml:space="preserve">00:13:54</t>
  </si>
  <si>
    <t xml:space="preserve">00:13:55</t>
  </si>
  <si>
    <t xml:space="preserve">00:13:56</t>
  </si>
  <si>
    <t xml:space="preserve">00:13:57</t>
  </si>
  <si>
    <t xml:space="preserve">00:13:58</t>
  </si>
  <si>
    <t xml:space="preserve">00:13:59</t>
  </si>
  <si>
    <t xml:space="preserve">00:14:00</t>
  </si>
  <si>
    <t xml:space="preserve">00:14:01</t>
  </si>
  <si>
    <t xml:space="preserve">00:14:02</t>
  </si>
  <si>
    <t xml:space="preserve">00:14:03</t>
  </si>
  <si>
    <t xml:space="preserve">00:14:04</t>
  </si>
  <si>
    <t xml:space="preserve">00:14:05</t>
  </si>
  <si>
    <t xml:space="preserve">00:14:06</t>
  </si>
  <si>
    <t xml:space="preserve">00:14:07</t>
  </si>
  <si>
    <t xml:space="preserve">00:14:08</t>
  </si>
  <si>
    <t xml:space="preserve">00:14:09</t>
  </si>
  <si>
    <t xml:space="preserve">00:14:10</t>
  </si>
  <si>
    <t xml:space="preserve">00:14:11</t>
  </si>
  <si>
    <t xml:space="preserve">00:14:12</t>
  </si>
  <si>
    <t xml:space="preserve">00:14:13</t>
  </si>
  <si>
    <t xml:space="preserve">00:14:14</t>
  </si>
  <si>
    <t xml:space="preserve">00:14:15</t>
  </si>
  <si>
    <t xml:space="preserve">00:14:16</t>
  </si>
  <si>
    <t xml:space="preserve">00:14:17</t>
  </si>
  <si>
    <t xml:space="preserve">00:14:18</t>
  </si>
  <si>
    <t xml:space="preserve">00:14:19</t>
  </si>
  <si>
    <t xml:space="preserve">00:14:20</t>
  </si>
  <si>
    <t xml:space="preserve">00:14:21</t>
  </si>
  <si>
    <t xml:space="preserve">00:14:22</t>
  </si>
  <si>
    <t xml:space="preserve">00:14:23</t>
  </si>
  <si>
    <t xml:space="preserve">00:14:24</t>
  </si>
  <si>
    <t xml:space="preserve">00:14:25</t>
  </si>
  <si>
    <t xml:space="preserve">00:14:26</t>
  </si>
  <si>
    <t xml:space="preserve">00:14:27</t>
  </si>
  <si>
    <t xml:space="preserve">00:14:28</t>
  </si>
  <si>
    <t xml:space="preserve">00:14:29</t>
  </si>
  <si>
    <t xml:space="preserve">00:14:30</t>
  </si>
  <si>
    <t xml:space="preserve">00:14:31</t>
  </si>
  <si>
    <t xml:space="preserve">00:14:32</t>
  </si>
  <si>
    <t xml:space="preserve">00:14:33</t>
  </si>
  <si>
    <t xml:space="preserve">00:14:34</t>
  </si>
  <si>
    <t xml:space="preserve">00:14:35</t>
  </si>
  <si>
    <t xml:space="preserve">00:14:36</t>
  </si>
  <si>
    <t xml:space="preserve">00:14:37</t>
  </si>
  <si>
    <t xml:space="preserve">00:14:38</t>
  </si>
  <si>
    <t xml:space="preserve">00:14:39</t>
  </si>
  <si>
    <t xml:space="preserve">00:14:40</t>
  </si>
  <si>
    <t xml:space="preserve">00:14:41</t>
  </si>
  <si>
    <t xml:space="preserve">00:14:42</t>
  </si>
  <si>
    <t xml:space="preserve">00:14:43</t>
  </si>
  <si>
    <t xml:space="preserve">00:14:44</t>
  </si>
  <si>
    <t xml:space="preserve">00:14:45</t>
  </si>
  <si>
    <t xml:space="preserve">00:14:46</t>
  </si>
  <si>
    <t xml:space="preserve">00:14:47</t>
  </si>
  <si>
    <t xml:space="preserve">00:14:48</t>
  </si>
  <si>
    <t xml:space="preserve">00:14:49</t>
  </si>
  <si>
    <t xml:space="preserve">00:14:50</t>
  </si>
  <si>
    <t xml:space="preserve">00:14:51</t>
  </si>
  <si>
    <t xml:space="preserve">00:14:52</t>
  </si>
  <si>
    <t xml:space="preserve">00:14:53</t>
  </si>
  <si>
    <t xml:space="preserve">00:14:54</t>
  </si>
  <si>
    <t xml:space="preserve">00:14:55</t>
  </si>
  <si>
    <t xml:space="preserve">00:14:56</t>
  </si>
  <si>
    <t xml:space="preserve">00:14:57</t>
  </si>
  <si>
    <t xml:space="preserve">00:14:58</t>
  </si>
  <si>
    <t xml:space="preserve">00:14:59</t>
  </si>
  <si>
    <t xml:space="preserve">00:15:00</t>
  </si>
  <si>
    <t xml:space="preserve">00:15:01</t>
  </si>
  <si>
    <t xml:space="preserve">00:15:02</t>
  </si>
  <si>
    <t xml:space="preserve">00:15:03</t>
  </si>
  <si>
    <t xml:space="preserve">00:15:04</t>
  </si>
  <si>
    <t xml:space="preserve">00:15:05</t>
  </si>
  <si>
    <t xml:space="preserve">00:15:06</t>
  </si>
  <si>
    <t xml:space="preserve">00:15:07</t>
  </si>
  <si>
    <t xml:space="preserve">00:15:08</t>
  </si>
  <si>
    <t xml:space="preserve">00:15:09</t>
  </si>
  <si>
    <t xml:space="preserve">00:15:10</t>
  </si>
  <si>
    <t xml:space="preserve">00:15:11</t>
  </si>
  <si>
    <t xml:space="preserve">00:15:12</t>
  </si>
  <si>
    <t xml:space="preserve">00:15:13</t>
  </si>
  <si>
    <t xml:space="preserve">00:15:14</t>
  </si>
  <si>
    <t xml:space="preserve">00:15:15</t>
  </si>
  <si>
    <t xml:space="preserve">00:15:16</t>
  </si>
  <si>
    <t xml:space="preserve">00:15:17</t>
  </si>
  <si>
    <t xml:space="preserve">00:15:18</t>
  </si>
  <si>
    <t xml:space="preserve">00:15:19</t>
  </si>
  <si>
    <t xml:space="preserve">00:15:20</t>
  </si>
  <si>
    <t xml:space="preserve">00:15:21</t>
  </si>
  <si>
    <t xml:space="preserve">00:15:22</t>
  </si>
  <si>
    <t xml:space="preserve">00:15:23</t>
  </si>
  <si>
    <t xml:space="preserve">00:15:24</t>
  </si>
  <si>
    <t xml:space="preserve">00:15:25</t>
  </si>
  <si>
    <t xml:space="preserve">00:15:26</t>
  </si>
  <si>
    <t xml:space="preserve">00:15:27</t>
  </si>
  <si>
    <t xml:space="preserve">00:15:28</t>
  </si>
  <si>
    <t xml:space="preserve">00:15:29</t>
  </si>
  <si>
    <t xml:space="preserve">00:15:30</t>
  </si>
  <si>
    <t xml:space="preserve">00:15:31</t>
  </si>
  <si>
    <t xml:space="preserve">00:15:32</t>
  </si>
  <si>
    <t xml:space="preserve">00:15:33</t>
  </si>
  <si>
    <t xml:space="preserve">00:15:34</t>
  </si>
  <si>
    <t xml:space="preserve">00:15:35</t>
  </si>
  <si>
    <t xml:space="preserve">00:15:36</t>
  </si>
  <si>
    <t xml:space="preserve">00:15:37</t>
  </si>
  <si>
    <t xml:space="preserve">00:15:38</t>
  </si>
  <si>
    <t xml:space="preserve">00:15:39</t>
  </si>
  <si>
    <t xml:space="preserve">00:15:40</t>
  </si>
  <si>
    <t xml:space="preserve">00:15:41</t>
  </si>
  <si>
    <t xml:space="preserve">00:15:42</t>
  </si>
  <si>
    <t xml:space="preserve">00:15:43</t>
  </si>
  <si>
    <t xml:space="preserve">00:15:44</t>
  </si>
  <si>
    <t xml:space="preserve">00:15:45</t>
  </si>
  <si>
    <t xml:space="preserve">00:15:46</t>
  </si>
  <si>
    <t xml:space="preserve">00:15:47</t>
  </si>
  <si>
    <t xml:space="preserve">00:15:48</t>
  </si>
  <si>
    <t xml:space="preserve">00:15:49</t>
  </si>
  <si>
    <t xml:space="preserve">00:15:50</t>
  </si>
  <si>
    <t xml:space="preserve">00:15:51</t>
  </si>
  <si>
    <t xml:space="preserve">00:15:52</t>
  </si>
  <si>
    <t xml:space="preserve">00:15:53</t>
  </si>
  <si>
    <t xml:space="preserve">00:15:54</t>
  </si>
  <si>
    <t xml:space="preserve">00:15:55</t>
  </si>
  <si>
    <t xml:space="preserve">00:15:56</t>
  </si>
  <si>
    <t xml:space="preserve">00:15:57</t>
  </si>
  <si>
    <t xml:space="preserve">00:15:58</t>
  </si>
  <si>
    <t xml:space="preserve">00:15:59</t>
  </si>
  <si>
    <t xml:space="preserve">00:16:00</t>
  </si>
  <si>
    <t xml:space="preserve">00:16:01</t>
  </si>
  <si>
    <t xml:space="preserve">00:16:02</t>
  </si>
  <si>
    <t xml:space="preserve">00:16:03</t>
  </si>
  <si>
    <t xml:space="preserve">00:16:04</t>
  </si>
  <si>
    <t xml:space="preserve">00:16:05</t>
  </si>
  <si>
    <t xml:space="preserve">00:16:06</t>
  </si>
  <si>
    <t xml:space="preserve">00:16:07</t>
  </si>
  <si>
    <t xml:space="preserve">00:16:08</t>
  </si>
  <si>
    <t xml:space="preserve">00:16:09</t>
  </si>
  <si>
    <t xml:space="preserve">00:16:10</t>
  </si>
  <si>
    <t xml:space="preserve">00:16:11</t>
  </si>
  <si>
    <t xml:space="preserve">00:16:12</t>
  </si>
  <si>
    <t xml:space="preserve">00:16:13</t>
  </si>
  <si>
    <t xml:space="preserve">00:16:14</t>
  </si>
  <si>
    <t xml:space="preserve">00:16:15</t>
  </si>
  <si>
    <t xml:space="preserve">00:16:16</t>
  </si>
  <si>
    <t xml:space="preserve">00:16:17</t>
  </si>
  <si>
    <t xml:space="preserve">00:16:18</t>
  </si>
  <si>
    <t xml:space="preserve">00:16:19</t>
  </si>
  <si>
    <t xml:space="preserve">00:16:20</t>
  </si>
  <si>
    <t xml:space="preserve">00:16:21</t>
  </si>
  <si>
    <t xml:space="preserve">00:16:22</t>
  </si>
  <si>
    <t xml:space="preserve">00:16:23</t>
  </si>
  <si>
    <t xml:space="preserve">00:16:24</t>
  </si>
  <si>
    <t xml:space="preserve">00:16:25</t>
  </si>
  <si>
    <t xml:space="preserve">00:16:26</t>
  </si>
  <si>
    <t xml:space="preserve">00:16:27</t>
  </si>
  <si>
    <t xml:space="preserve">00:16:28</t>
  </si>
  <si>
    <t xml:space="preserve">00:16:29</t>
  </si>
  <si>
    <t xml:space="preserve">00:16:30</t>
  </si>
  <si>
    <t xml:space="preserve">00:16:31</t>
  </si>
  <si>
    <t xml:space="preserve">00:16:32</t>
  </si>
  <si>
    <t xml:space="preserve">00:16:33</t>
  </si>
  <si>
    <t xml:space="preserve">00:16:34</t>
  </si>
  <si>
    <t xml:space="preserve">00:16:35</t>
  </si>
  <si>
    <t xml:space="preserve">00:16:36</t>
  </si>
  <si>
    <t xml:space="preserve">00:16:37</t>
  </si>
  <si>
    <t xml:space="preserve">00:16:38</t>
  </si>
  <si>
    <t xml:space="preserve">00:16:39</t>
  </si>
  <si>
    <t xml:space="preserve">00:16:40</t>
  </si>
  <si>
    <t xml:space="preserve">00:16:41</t>
  </si>
  <si>
    <t xml:space="preserve">00:16:42</t>
  </si>
  <si>
    <t xml:space="preserve">00:16:43</t>
  </si>
  <si>
    <t xml:space="preserve">00:16:44</t>
  </si>
  <si>
    <t xml:space="preserve">00:16:45</t>
  </si>
  <si>
    <t xml:space="preserve">00:16:46</t>
  </si>
  <si>
    <t xml:space="preserve">00:16:47</t>
  </si>
  <si>
    <t xml:space="preserve">00:16:48</t>
  </si>
  <si>
    <t xml:space="preserve">00:16:49</t>
  </si>
  <si>
    <t xml:space="preserve">00:16:50</t>
  </si>
  <si>
    <t xml:space="preserve">00:16:51</t>
  </si>
  <si>
    <t xml:space="preserve">00:16:52</t>
  </si>
  <si>
    <t xml:space="preserve">00:16:53</t>
  </si>
  <si>
    <t xml:space="preserve">00:16:54</t>
  </si>
  <si>
    <t xml:space="preserve">00:16:55</t>
  </si>
  <si>
    <t xml:space="preserve">00:16:56</t>
  </si>
  <si>
    <t xml:space="preserve">00:16:57</t>
  </si>
  <si>
    <t xml:space="preserve">00:16:58</t>
  </si>
  <si>
    <t xml:space="preserve">00:16:59</t>
  </si>
  <si>
    <t xml:space="preserve">00:17:00</t>
  </si>
  <si>
    <t xml:space="preserve">00:17:01</t>
  </si>
  <si>
    <t xml:space="preserve">00:17:02</t>
  </si>
  <si>
    <t xml:space="preserve">00:17:03</t>
  </si>
  <si>
    <t xml:space="preserve">00:17:04</t>
  </si>
  <si>
    <t xml:space="preserve">00:17:05</t>
  </si>
  <si>
    <t xml:space="preserve">00:17:06</t>
  </si>
  <si>
    <t xml:space="preserve">00:17:07</t>
  </si>
  <si>
    <t xml:space="preserve">00:17:08</t>
  </si>
  <si>
    <t xml:space="preserve">00:17:09</t>
  </si>
  <si>
    <t xml:space="preserve">00:17:10</t>
  </si>
  <si>
    <t xml:space="preserve">00:17:11</t>
  </si>
  <si>
    <t xml:space="preserve">00:17:12</t>
  </si>
  <si>
    <t xml:space="preserve">00:17:13</t>
  </si>
  <si>
    <t xml:space="preserve">00:17:14</t>
  </si>
  <si>
    <t xml:space="preserve">00:17:15</t>
  </si>
  <si>
    <t xml:space="preserve">00:17:16</t>
  </si>
  <si>
    <t xml:space="preserve">00:17:17</t>
  </si>
  <si>
    <t xml:space="preserve">00:17:18</t>
  </si>
  <si>
    <t xml:space="preserve">00:17:19</t>
  </si>
  <si>
    <t xml:space="preserve">00:17:20</t>
  </si>
  <si>
    <t xml:space="preserve">00:17:21</t>
  </si>
  <si>
    <t xml:space="preserve">00:17:22</t>
  </si>
  <si>
    <t xml:space="preserve">00:17:23</t>
  </si>
  <si>
    <t xml:space="preserve">00:17:24</t>
  </si>
  <si>
    <t xml:space="preserve">00:17:25</t>
  </si>
  <si>
    <t xml:space="preserve">00:17:26</t>
  </si>
  <si>
    <t xml:space="preserve">00:17:27</t>
  </si>
  <si>
    <t xml:space="preserve">00:17:28</t>
  </si>
  <si>
    <t xml:space="preserve">00:17:29</t>
  </si>
  <si>
    <t xml:space="preserve">00:17:30</t>
  </si>
  <si>
    <t xml:space="preserve">00:17:31</t>
  </si>
  <si>
    <t xml:space="preserve">00:17:32</t>
  </si>
  <si>
    <t xml:space="preserve">00:17:33</t>
  </si>
  <si>
    <t xml:space="preserve">00:17:34</t>
  </si>
  <si>
    <t xml:space="preserve">00:17:35</t>
  </si>
  <si>
    <t xml:space="preserve">00:17:36</t>
  </si>
  <si>
    <t xml:space="preserve">00:17:37</t>
  </si>
  <si>
    <t xml:space="preserve">00:17:38</t>
  </si>
  <si>
    <t xml:space="preserve">00:17:39</t>
  </si>
  <si>
    <t xml:space="preserve">00:17:40</t>
  </si>
  <si>
    <t xml:space="preserve">00:17:41</t>
  </si>
  <si>
    <t xml:space="preserve">00:17:42</t>
  </si>
  <si>
    <t xml:space="preserve">00:17:43</t>
  </si>
  <si>
    <t xml:space="preserve">00:17:44</t>
  </si>
  <si>
    <t xml:space="preserve">00:17:45</t>
  </si>
  <si>
    <t xml:space="preserve">00:17:46</t>
  </si>
  <si>
    <t xml:space="preserve">00:17:47</t>
  </si>
  <si>
    <t xml:space="preserve">00:17:48</t>
  </si>
  <si>
    <t xml:space="preserve">00:17:49</t>
  </si>
  <si>
    <t xml:space="preserve">00:17:50</t>
  </si>
  <si>
    <t xml:space="preserve">00:17:51</t>
  </si>
  <si>
    <t xml:space="preserve">00:17:52</t>
  </si>
  <si>
    <t xml:space="preserve">00:17:53</t>
  </si>
  <si>
    <t xml:space="preserve">00:17:54</t>
  </si>
  <si>
    <t xml:space="preserve">00:17:55</t>
  </si>
  <si>
    <t xml:space="preserve">00:17:56</t>
  </si>
  <si>
    <t xml:space="preserve">00:17:57</t>
  </si>
  <si>
    <t xml:space="preserve">00:17:58</t>
  </si>
  <si>
    <t xml:space="preserve">00:17:59</t>
  </si>
  <si>
    <t xml:space="preserve">00:18:00</t>
  </si>
  <si>
    <t xml:space="preserve">00:18:01</t>
  </si>
  <si>
    <t xml:space="preserve">00:18:02</t>
  </si>
  <si>
    <t xml:space="preserve">00:18:03</t>
  </si>
  <si>
    <t xml:space="preserve">00:18:04</t>
  </si>
  <si>
    <t xml:space="preserve">00:18:05</t>
  </si>
  <si>
    <t xml:space="preserve">00:18:06</t>
  </si>
  <si>
    <t xml:space="preserve">00:18:07</t>
  </si>
  <si>
    <t xml:space="preserve">00:18:08</t>
  </si>
  <si>
    <t xml:space="preserve">00:18:09</t>
  </si>
  <si>
    <t xml:space="preserve">00:18:10</t>
  </si>
  <si>
    <t xml:space="preserve">00:18:11</t>
  </si>
  <si>
    <t xml:space="preserve">00:18:12</t>
  </si>
  <si>
    <t xml:space="preserve">00:18:13</t>
  </si>
  <si>
    <t xml:space="preserve">00:18:14</t>
  </si>
  <si>
    <t xml:space="preserve">00:18:15</t>
  </si>
  <si>
    <t xml:space="preserve">00:18:16</t>
  </si>
  <si>
    <t xml:space="preserve">00:18:17</t>
  </si>
  <si>
    <t xml:space="preserve">00:18:18</t>
  </si>
  <si>
    <t xml:space="preserve">00:18:19</t>
  </si>
  <si>
    <t xml:space="preserve">00:18:20</t>
  </si>
  <si>
    <t xml:space="preserve">00:18:21</t>
  </si>
  <si>
    <t xml:space="preserve">00:18:22</t>
  </si>
  <si>
    <t xml:space="preserve">00:18:23</t>
  </si>
  <si>
    <t xml:space="preserve">00:18:24</t>
  </si>
  <si>
    <t xml:space="preserve">00:18:25</t>
  </si>
  <si>
    <t xml:space="preserve">00:18:26</t>
  </si>
  <si>
    <t xml:space="preserve">00:18:27</t>
  </si>
  <si>
    <t xml:space="preserve">00:18:28</t>
  </si>
  <si>
    <t xml:space="preserve">00:18:29</t>
  </si>
  <si>
    <t xml:space="preserve">00:18:30</t>
  </si>
  <si>
    <t xml:space="preserve">00:18:31</t>
  </si>
  <si>
    <t xml:space="preserve">00:18:32</t>
  </si>
  <si>
    <t xml:space="preserve">00:18:33</t>
  </si>
  <si>
    <t xml:space="preserve">00:18:34</t>
  </si>
  <si>
    <t xml:space="preserve">00:18:35</t>
  </si>
  <si>
    <t xml:space="preserve">00:18:36</t>
  </si>
  <si>
    <t xml:space="preserve">00:18:37</t>
  </si>
  <si>
    <t xml:space="preserve">00:18:38</t>
  </si>
  <si>
    <t xml:space="preserve">00:18:39</t>
  </si>
  <si>
    <t xml:space="preserve">00:18:40</t>
  </si>
  <si>
    <t xml:space="preserve">00:18:41</t>
  </si>
  <si>
    <t xml:space="preserve">00:18:42</t>
  </si>
  <si>
    <t xml:space="preserve">00:18:43</t>
  </si>
  <si>
    <t xml:space="preserve">00:18:44</t>
  </si>
  <si>
    <t xml:space="preserve">00:18:45</t>
  </si>
  <si>
    <t xml:space="preserve">00:18:46</t>
  </si>
  <si>
    <t xml:space="preserve">00:18:47</t>
  </si>
  <si>
    <t xml:space="preserve">00:18:48</t>
  </si>
  <si>
    <t xml:space="preserve">00:18:49</t>
  </si>
  <si>
    <t xml:space="preserve">00:18:50</t>
  </si>
  <si>
    <t xml:space="preserve">00:18:51</t>
  </si>
  <si>
    <t xml:space="preserve">00:18:52</t>
  </si>
  <si>
    <t xml:space="preserve">00:18:53</t>
  </si>
  <si>
    <t xml:space="preserve">00:18:54</t>
  </si>
  <si>
    <t xml:space="preserve">00:18:55</t>
  </si>
  <si>
    <t xml:space="preserve">00:18:56</t>
  </si>
  <si>
    <t xml:space="preserve">00:18:57</t>
  </si>
  <si>
    <t xml:space="preserve">00:18:58</t>
  </si>
  <si>
    <t xml:space="preserve">00:18:59</t>
  </si>
  <si>
    <t xml:space="preserve">00:19:00</t>
  </si>
  <si>
    <t xml:space="preserve">00:19:01</t>
  </si>
  <si>
    <t xml:space="preserve">00:19:02</t>
  </si>
  <si>
    <t xml:space="preserve">00:19:03</t>
  </si>
  <si>
    <t xml:space="preserve">00:19:04</t>
  </si>
  <si>
    <t xml:space="preserve">00:19:05</t>
  </si>
  <si>
    <t xml:space="preserve">00:19:06</t>
  </si>
  <si>
    <t xml:space="preserve">00:19:07</t>
  </si>
  <si>
    <t xml:space="preserve">00:19:08</t>
  </si>
  <si>
    <t xml:space="preserve">00:19:09</t>
  </si>
  <si>
    <t xml:space="preserve">00:19:10</t>
  </si>
  <si>
    <t xml:space="preserve">00:19:11</t>
  </si>
  <si>
    <t xml:space="preserve">00:19:12</t>
  </si>
  <si>
    <t xml:space="preserve">00:19:13</t>
  </si>
  <si>
    <t xml:space="preserve">00:19:14</t>
  </si>
  <si>
    <t xml:space="preserve">00:19:15</t>
  </si>
  <si>
    <t xml:space="preserve">00:19:16</t>
  </si>
  <si>
    <t xml:space="preserve">00:19:17</t>
  </si>
  <si>
    <t xml:space="preserve">00:19:18</t>
  </si>
  <si>
    <t xml:space="preserve">00:19:19</t>
  </si>
  <si>
    <t xml:space="preserve">00:19:20</t>
  </si>
  <si>
    <t xml:space="preserve">00:19:21</t>
  </si>
  <si>
    <t xml:space="preserve">00:19:22</t>
  </si>
  <si>
    <t xml:space="preserve">00:19:23</t>
  </si>
  <si>
    <t xml:space="preserve">00:19:24</t>
  </si>
  <si>
    <t xml:space="preserve">00:19:25</t>
  </si>
  <si>
    <t xml:space="preserve">00:19:26</t>
  </si>
  <si>
    <t xml:space="preserve">00:19:27</t>
  </si>
  <si>
    <t xml:space="preserve">00:19:28</t>
  </si>
  <si>
    <t xml:space="preserve">00:19:29</t>
  </si>
  <si>
    <t xml:space="preserve">00:19:30</t>
  </si>
  <si>
    <t xml:space="preserve">00:19:31</t>
  </si>
  <si>
    <t xml:space="preserve">00:19:32</t>
  </si>
  <si>
    <t xml:space="preserve">00:19:33</t>
  </si>
  <si>
    <t xml:space="preserve">00:19:34</t>
  </si>
  <si>
    <t xml:space="preserve">00:19:35</t>
  </si>
  <si>
    <t xml:space="preserve">00:19:36</t>
  </si>
  <si>
    <t xml:space="preserve">00:19:37</t>
  </si>
  <si>
    <t xml:space="preserve">00:19:38</t>
  </si>
  <si>
    <t xml:space="preserve">00:19:39</t>
  </si>
  <si>
    <t xml:space="preserve">00:19:40</t>
  </si>
  <si>
    <t xml:space="preserve">00:19:41</t>
  </si>
  <si>
    <t xml:space="preserve">00:19:42</t>
  </si>
  <si>
    <t xml:space="preserve">00:19:43</t>
  </si>
  <si>
    <t xml:space="preserve">00:19:44</t>
  </si>
  <si>
    <t xml:space="preserve">00:19:45</t>
  </si>
  <si>
    <t xml:space="preserve">00:19:46</t>
  </si>
  <si>
    <t xml:space="preserve">00:19:47</t>
  </si>
  <si>
    <t xml:space="preserve">00:19:48</t>
  </si>
  <si>
    <t xml:space="preserve">00:19:49</t>
  </si>
  <si>
    <t xml:space="preserve">00:19:50</t>
  </si>
  <si>
    <t xml:space="preserve">00:19:51</t>
  </si>
  <si>
    <t xml:space="preserve">00:19:52</t>
  </si>
  <si>
    <t xml:space="preserve">00:19:53</t>
  </si>
  <si>
    <t xml:space="preserve">00:19:54</t>
  </si>
  <si>
    <t xml:space="preserve">00:19:55</t>
  </si>
  <si>
    <t xml:space="preserve">00:19:56</t>
  </si>
  <si>
    <t xml:space="preserve">00:19:57</t>
  </si>
  <si>
    <t xml:space="preserve">00:19:58</t>
  </si>
  <si>
    <t xml:space="preserve">00:19:59</t>
  </si>
  <si>
    <t xml:space="preserve">00:20:00</t>
  </si>
  <si>
    <t xml:space="preserve">00:20:01</t>
  </si>
  <si>
    <t xml:space="preserve">00:20:02</t>
  </si>
  <si>
    <t xml:space="preserve">00:20:03</t>
  </si>
  <si>
    <t xml:space="preserve">00:20:04</t>
  </si>
  <si>
    <t xml:space="preserve">00:20:05</t>
  </si>
  <si>
    <t xml:space="preserve">00:20:06</t>
  </si>
  <si>
    <t xml:space="preserve">00:20:07</t>
  </si>
  <si>
    <t xml:space="preserve">00:20:08</t>
  </si>
  <si>
    <t xml:space="preserve">00:20:09</t>
  </si>
  <si>
    <t xml:space="preserve">00:20:10</t>
  </si>
  <si>
    <t xml:space="preserve">00:20:11</t>
  </si>
  <si>
    <t xml:space="preserve">00:20:12</t>
  </si>
  <si>
    <t xml:space="preserve">00:20:13</t>
  </si>
  <si>
    <t xml:space="preserve">00:20:14</t>
  </si>
  <si>
    <t xml:space="preserve">00:20:15</t>
  </si>
  <si>
    <t xml:space="preserve">00:20:16</t>
  </si>
  <si>
    <t xml:space="preserve">00:20:17</t>
  </si>
  <si>
    <t xml:space="preserve">00:20:18</t>
  </si>
  <si>
    <t xml:space="preserve">00:20:19</t>
  </si>
  <si>
    <t xml:space="preserve">00:20:20</t>
  </si>
  <si>
    <t xml:space="preserve">00:20:21</t>
  </si>
  <si>
    <t xml:space="preserve">00:20:22</t>
  </si>
  <si>
    <t xml:space="preserve">00:20:23</t>
  </si>
  <si>
    <t xml:space="preserve">00:20:24</t>
  </si>
  <si>
    <t xml:space="preserve">00:20:25</t>
  </si>
  <si>
    <t xml:space="preserve">00:20:26</t>
  </si>
  <si>
    <t xml:space="preserve">00:20:27</t>
  </si>
  <si>
    <t xml:space="preserve">00:20:28</t>
  </si>
  <si>
    <t xml:space="preserve">00:20:29</t>
  </si>
  <si>
    <t xml:space="preserve">00:20:30</t>
  </si>
  <si>
    <t xml:space="preserve">00:20:31</t>
  </si>
  <si>
    <t xml:space="preserve">00:20:32</t>
  </si>
  <si>
    <t xml:space="preserve">00:20:33</t>
  </si>
  <si>
    <t xml:space="preserve">00:20:34</t>
  </si>
  <si>
    <t xml:space="preserve">00:20:35</t>
  </si>
  <si>
    <t xml:space="preserve">00:20:36</t>
  </si>
  <si>
    <t xml:space="preserve">00:20:37</t>
  </si>
  <si>
    <t xml:space="preserve">00:20:38</t>
  </si>
  <si>
    <t xml:space="preserve">00:20:39</t>
  </si>
  <si>
    <t xml:space="preserve">00:20:40</t>
  </si>
  <si>
    <t xml:space="preserve">00:20:41</t>
  </si>
  <si>
    <t xml:space="preserve">00:20:42</t>
  </si>
  <si>
    <t xml:space="preserve">00:20:43</t>
  </si>
  <si>
    <t xml:space="preserve">00:20:44</t>
  </si>
  <si>
    <t xml:space="preserve">00:20:45</t>
  </si>
  <si>
    <t xml:space="preserve">00:20:46</t>
  </si>
  <si>
    <t xml:space="preserve">00:20:47</t>
  </si>
  <si>
    <t xml:space="preserve">00:20:48</t>
  </si>
  <si>
    <t xml:space="preserve">00:20:49</t>
  </si>
  <si>
    <t xml:space="preserve">00:20:50</t>
  </si>
  <si>
    <t xml:space="preserve">00:20:51</t>
  </si>
  <si>
    <t xml:space="preserve">00:20:52</t>
  </si>
  <si>
    <t xml:space="preserve">00:20:53</t>
  </si>
  <si>
    <t xml:space="preserve">00:20:54</t>
  </si>
  <si>
    <t xml:space="preserve">00:20:55</t>
  </si>
  <si>
    <t xml:space="preserve">00:20:56</t>
  </si>
  <si>
    <t xml:space="preserve">00:20:57</t>
  </si>
  <si>
    <t xml:space="preserve">00:20:58</t>
  </si>
  <si>
    <t xml:space="preserve">00:20:59</t>
  </si>
  <si>
    <t xml:space="preserve">00:21:00</t>
  </si>
  <si>
    <t xml:space="preserve">00:21:01</t>
  </si>
  <si>
    <t xml:space="preserve">00:21:02</t>
  </si>
  <si>
    <t xml:space="preserve">00:21:03</t>
  </si>
  <si>
    <t xml:space="preserve">00:21:04</t>
  </si>
  <si>
    <t xml:space="preserve">00:21:05</t>
  </si>
  <si>
    <t xml:space="preserve">00:21:06</t>
  </si>
  <si>
    <t xml:space="preserve">00:21:07</t>
  </si>
  <si>
    <t xml:space="preserve">00:21:08</t>
  </si>
  <si>
    <t xml:space="preserve">00:21:09</t>
  </si>
  <si>
    <t xml:space="preserve">00:21:10</t>
  </si>
  <si>
    <t xml:space="preserve">00:21:11</t>
  </si>
  <si>
    <t xml:space="preserve">00:21:12</t>
  </si>
  <si>
    <t xml:space="preserve">00:21:13</t>
  </si>
  <si>
    <t xml:space="preserve">00:21:14</t>
  </si>
  <si>
    <t xml:space="preserve">00:21:15</t>
  </si>
  <si>
    <t xml:space="preserve">00:21:16</t>
  </si>
  <si>
    <t xml:space="preserve">00:21:17</t>
  </si>
  <si>
    <t xml:space="preserve">00:21:18</t>
  </si>
  <si>
    <t xml:space="preserve">00:21:19</t>
  </si>
  <si>
    <t xml:space="preserve">00:21:20</t>
  </si>
  <si>
    <t xml:space="preserve">00:21:21</t>
  </si>
  <si>
    <t xml:space="preserve">00:21:22</t>
  </si>
  <si>
    <t xml:space="preserve">00:21:23</t>
  </si>
  <si>
    <t xml:space="preserve">00:21:24</t>
  </si>
  <si>
    <t xml:space="preserve">00:21:25</t>
  </si>
  <si>
    <t xml:space="preserve">00:21:26</t>
  </si>
  <si>
    <t xml:space="preserve">00:21:27</t>
  </si>
  <si>
    <t xml:space="preserve">00:21:28</t>
  </si>
  <si>
    <t xml:space="preserve">00:21:29</t>
  </si>
  <si>
    <t xml:space="preserve">00:21:30</t>
  </si>
  <si>
    <t xml:space="preserve">00:21:31</t>
  </si>
  <si>
    <t xml:space="preserve">00:21:32</t>
  </si>
  <si>
    <t xml:space="preserve">00:21:33</t>
  </si>
  <si>
    <t xml:space="preserve">00:21:34</t>
  </si>
  <si>
    <t xml:space="preserve">00:21:35</t>
  </si>
  <si>
    <t xml:space="preserve">00:21:36</t>
  </si>
  <si>
    <t xml:space="preserve">00:21:37</t>
  </si>
  <si>
    <t xml:space="preserve">00:21:38</t>
  </si>
  <si>
    <t xml:space="preserve">00:21:39</t>
  </si>
  <si>
    <t xml:space="preserve">00:21:40</t>
  </si>
  <si>
    <t xml:space="preserve">00:21:41</t>
  </si>
  <si>
    <t xml:space="preserve">00:21:42</t>
  </si>
  <si>
    <t xml:space="preserve">00:21:43</t>
  </si>
  <si>
    <t xml:space="preserve">00:21:44</t>
  </si>
  <si>
    <t xml:space="preserve">00:21:45</t>
  </si>
  <si>
    <t xml:space="preserve">00:21:46</t>
  </si>
  <si>
    <t xml:space="preserve">00:21:47</t>
  </si>
  <si>
    <t xml:space="preserve">00:21:48</t>
  </si>
  <si>
    <t xml:space="preserve">00:21:49</t>
  </si>
  <si>
    <t xml:space="preserve">00:21:50</t>
  </si>
  <si>
    <t xml:space="preserve">00:21:51</t>
  </si>
  <si>
    <t xml:space="preserve">00:21:52</t>
  </si>
  <si>
    <t xml:space="preserve">00:21:53</t>
  </si>
  <si>
    <t xml:space="preserve">00:21:54</t>
  </si>
  <si>
    <t xml:space="preserve">00:21:55</t>
  </si>
  <si>
    <t xml:space="preserve">00:21:56</t>
  </si>
  <si>
    <t xml:space="preserve">00:21:57</t>
  </si>
  <si>
    <t xml:space="preserve">00:21:58</t>
  </si>
  <si>
    <t xml:space="preserve">00:21:59</t>
  </si>
  <si>
    <t xml:space="preserve">00:22:00</t>
  </si>
  <si>
    <t xml:space="preserve">00:22:01</t>
  </si>
  <si>
    <t xml:space="preserve">00:22:02</t>
  </si>
  <si>
    <t xml:space="preserve">00:22:03</t>
  </si>
  <si>
    <t xml:space="preserve">00:22:04</t>
  </si>
  <si>
    <t xml:space="preserve">00:22:05</t>
  </si>
  <si>
    <t xml:space="preserve">00:22:06</t>
  </si>
  <si>
    <t xml:space="preserve">00:22:07</t>
  </si>
  <si>
    <t xml:space="preserve">00:22:08</t>
  </si>
  <si>
    <t xml:space="preserve">00:22:09</t>
  </si>
  <si>
    <t xml:space="preserve">00:22:10</t>
  </si>
  <si>
    <t xml:space="preserve">00:22:11</t>
  </si>
  <si>
    <t xml:space="preserve">00:22:12</t>
  </si>
  <si>
    <t xml:space="preserve">00:22:13</t>
  </si>
  <si>
    <t xml:space="preserve">00:22:14</t>
  </si>
  <si>
    <t xml:space="preserve">00:22:15</t>
  </si>
  <si>
    <t xml:space="preserve">00:22:16</t>
  </si>
  <si>
    <t xml:space="preserve">00:22:17</t>
  </si>
  <si>
    <t xml:space="preserve">00:22:18</t>
  </si>
  <si>
    <t xml:space="preserve">00:22:19</t>
  </si>
  <si>
    <t xml:space="preserve">00:22:20</t>
  </si>
  <si>
    <t xml:space="preserve">00:22:21</t>
  </si>
  <si>
    <t xml:space="preserve">00:22:22</t>
  </si>
  <si>
    <t xml:space="preserve">00:22:23</t>
  </si>
  <si>
    <t xml:space="preserve">00:22:24</t>
  </si>
  <si>
    <t xml:space="preserve">00:22:25</t>
  </si>
  <si>
    <t xml:space="preserve">00:22:26</t>
  </si>
  <si>
    <t xml:space="preserve">00:22:27</t>
  </si>
  <si>
    <t xml:space="preserve">00:22:28</t>
  </si>
  <si>
    <t xml:space="preserve">00:22:29</t>
  </si>
  <si>
    <t xml:space="preserve">00:22:30</t>
  </si>
  <si>
    <t xml:space="preserve">00:22:31</t>
  </si>
  <si>
    <t xml:space="preserve">00:22:32</t>
  </si>
  <si>
    <t xml:space="preserve">00:22:33</t>
  </si>
  <si>
    <t xml:space="preserve">00:22:34</t>
  </si>
  <si>
    <t xml:space="preserve">00:22:35</t>
  </si>
  <si>
    <t xml:space="preserve">00:22:36</t>
  </si>
  <si>
    <t xml:space="preserve">00:22:37</t>
  </si>
  <si>
    <t xml:space="preserve">00:22:38</t>
  </si>
  <si>
    <t xml:space="preserve">00:22:39</t>
  </si>
  <si>
    <t xml:space="preserve">00:22:40</t>
  </si>
  <si>
    <t xml:space="preserve">00:22:41</t>
  </si>
  <si>
    <t xml:space="preserve">00:22:42</t>
  </si>
  <si>
    <t xml:space="preserve">00:22:43</t>
  </si>
  <si>
    <t xml:space="preserve">00:22:44</t>
  </si>
  <si>
    <t xml:space="preserve">00:22:45</t>
  </si>
  <si>
    <t xml:space="preserve">00:22:46</t>
  </si>
  <si>
    <t xml:space="preserve">00:22:47</t>
  </si>
  <si>
    <t xml:space="preserve">00:22:48</t>
  </si>
  <si>
    <t xml:space="preserve">00:22:49</t>
  </si>
  <si>
    <t xml:space="preserve">00:22:50</t>
  </si>
  <si>
    <t xml:space="preserve">00:22:51</t>
  </si>
  <si>
    <t xml:space="preserve">00:22:52</t>
  </si>
  <si>
    <t xml:space="preserve">00:22:53</t>
  </si>
  <si>
    <t xml:space="preserve">00:22:54</t>
  </si>
  <si>
    <t xml:space="preserve">00:22:55</t>
  </si>
  <si>
    <t xml:space="preserve">00:22:56</t>
  </si>
  <si>
    <t xml:space="preserve">00:22:57</t>
  </si>
  <si>
    <t xml:space="preserve">00:22:58</t>
  </si>
  <si>
    <t xml:space="preserve">00:22:59</t>
  </si>
  <si>
    <t xml:space="preserve">00:23:00</t>
  </si>
  <si>
    <t xml:space="preserve">00:23:01</t>
  </si>
  <si>
    <t xml:space="preserve">00:23:02</t>
  </si>
  <si>
    <t xml:space="preserve">00:23:03</t>
  </si>
  <si>
    <t xml:space="preserve">00:23:04</t>
  </si>
  <si>
    <t xml:space="preserve">00:23:05</t>
  </si>
  <si>
    <t xml:space="preserve">00:23:06</t>
  </si>
  <si>
    <t xml:space="preserve">00:23:07</t>
  </si>
  <si>
    <t xml:space="preserve">00:23:08</t>
  </si>
  <si>
    <t xml:space="preserve">00:23:09</t>
  </si>
  <si>
    <t xml:space="preserve">00:23:10</t>
  </si>
  <si>
    <t xml:space="preserve">00:23:11</t>
  </si>
  <si>
    <t xml:space="preserve">00:23:12</t>
  </si>
  <si>
    <t xml:space="preserve">00:23:13</t>
  </si>
  <si>
    <t xml:space="preserve">00:23:14</t>
  </si>
  <si>
    <t xml:space="preserve">00:23:15</t>
  </si>
  <si>
    <t xml:space="preserve">00:23:16</t>
  </si>
  <si>
    <t xml:space="preserve">00:23:17</t>
  </si>
  <si>
    <t xml:space="preserve">00:23:18</t>
  </si>
  <si>
    <t xml:space="preserve">00:23:19</t>
  </si>
  <si>
    <t xml:space="preserve">00:23:20</t>
  </si>
  <si>
    <t xml:space="preserve">00:23:21</t>
  </si>
  <si>
    <t xml:space="preserve">00:23:22</t>
  </si>
  <si>
    <t xml:space="preserve">00:23:23</t>
  </si>
  <si>
    <t xml:space="preserve">00:23:24</t>
  </si>
  <si>
    <t xml:space="preserve">00:23:25</t>
  </si>
  <si>
    <t xml:space="preserve">00:23:26</t>
  </si>
  <si>
    <t xml:space="preserve">00:23:27</t>
  </si>
  <si>
    <t xml:space="preserve">00:23:28</t>
  </si>
  <si>
    <t xml:space="preserve">00:23:29</t>
  </si>
  <si>
    <t xml:space="preserve">00:23:30</t>
  </si>
  <si>
    <t xml:space="preserve">00:23:31</t>
  </si>
  <si>
    <t xml:space="preserve">00:23:32</t>
  </si>
  <si>
    <t xml:space="preserve">00:23:33</t>
  </si>
  <si>
    <t xml:space="preserve">00:23:34</t>
  </si>
  <si>
    <t xml:space="preserve">00:23:35</t>
  </si>
  <si>
    <t xml:space="preserve">00:23:36</t>
  </si>
  <si>
    <t xml:space="preserve">00:23:37</t>
  </si>
  <si>
    <t xml:space="preserve">00:23:38</t>
  </si>
  <si>
    <t xml:space="preserve">00:23:39</t>
  </si>
  <si>
    <t xml:space="preserve">00:23:40</t>
  </si>
  <si>
    <t xml:space="preserve">00:23:41</t>
  </si>
  <si>
    <t xml:space="preserve">00:23:42</t>
  </si>
  <si>
    <t xml:space="preserve">00:23:43</t>
  </si>
  <si>
    <t xml:space="preserve">00:23:44</t>
  </si>
  <si>
    <t xml:space="preserve">00:23:45</t>
  </si>
  <si>
    <t xml:space="preserve">00:23:46</t>
  </si>
  <si>
    <t xml:space="preserve">00:23:47</t>
  </si>
  <si>
    <t xml:space="preserve">00:23:48</t>
  </si>
  <si>
    <t xml:space="preserve">00:23:49</t>
  </si>
  <si>
    <t xml:space="preserve">00:23:50</t>
  </si>
  <si>
    <t xml:space="preserve">00:23:51</t>
  </si>
  <si>
    <t xml:space="preserve">00:23:52</t>
  </si>
  <si>
    <t xml:space="preserve">00:23:53</t>
  </si>
  <si>
    <t xml:space="preserve">00:23:54</t>
  </si>
  <si>
    <t xml:space="preserve">00:23:55</t>
  </si>
  <si>
    <t xml:space="preserve">00:23:56</t>
  </si>
  <si>
    <t xml:space="preserve">00:23:57</t>
  </si>
  <si>
    <t xml:space="preserve">00:23:58</t>
  </si>
  <si>
    <t xml:space="preserve">00:23:59</t>
  </si>
  <si>
    <t xml:space="preserve">00:24:00</t>
  </si>
  <si>
    <t xml:space="preserve">00:24:01</t>
  </si>
  <si>
    <t xml:space="preserve">00:24:02</t>
  </si>
  <si>
    <t xml:space="preserve">00:24:03</t>
  </si>
  <si>
    <t xml:space="preserve">00:24:04</t>
  </si>
  <si>
    <t xml:space="preserve">00:24:05</t>
  </si>
  <si>
    <t xml:space="preserve">00:24:06</t>
  </si>
  <si>
    <t xml:space="preserve">00:24:07</t>
  </si>
  <si>
    <t xml:space="preserve">00:24:08</t>
  </si>
  <si>
    <t xml:space="preserve">00:24:09</t>
  </si>
  <si>
    <t xml:space="preserve">00:24:10</t>
  </si>
  <si>
    <t xml:space="preserve">00:24:11</t>
  </si>
  <si>
    <t xml:space="preserve">00:24:12</t>
  </si>
  <si>
    <t xml:space="preserve">00:24:13</t>
  </si>
  <si>
    <t xml:space="preserve">00:24:14</t>
  </si>
  <si>
    <t xml:space="preserve">00:24:15</t>
  </si>
  <si>
    <t xml:space="preserve">00:24:16</t>
  </si>
  <si>
    <t xml:space="preserve">00:24:17</t>
  </si>
  <si>
    <t xml:space="preserve">00:24:18</t>
  </si>
  <si>
    <t xml:space="preserve">00:24:19</t>
  </si>
  <si>
    <t xml:space="preserve">00:24:20</t>
  </si>
  <si>
    <t xml:space="preserve">00:24:21</t>
  </si>
  <si>
    <t xml:space="preserve">00:24:22</t>
  </si>
  <si>
    <t xml:space="preserve">00:24:23</t>
  </si>
  <si>
    <t xml:space="preserve">00:24:24</t>
  </si>
  <si>
    <t xml:space="preserve">00:24:25</t>
  </si>
  <si>
    <t xml:space="preserve">00:24:26</t>
  </si>
  <si>
    <t xml:space="preserve">00:24:27</t>
  </si>
  <si>
    <t xml:space="preserve">00:24:28</t>
  </si>
  <si>
    <t xml:space="preserve">00:24:29</t>
  </si>
  <si>
    <t xml:space="preserve">00:24:30</t>
  </si>
  <si>
    <t xml:space="preserve">00:24:31</t>
  </si>
  <si>
    <t xml:space="preserve">00:24:32</t>
  </si>
  <si>
    <t xml:space="preserve">00:24:33</t>
  </si>
  <si>
    <t xml:space="preserve">00:24:34</t>
  </si>
  <si>
    <t xml:space="preserve">00:24:35</t>
  </si>
  <si>
    <t xml:space="preserve">00:24:36</t>
  </si>
  <si>
    <t xml:space="preserve">00:24:37</t>
  </si>
  <si>
    <t xml:space="preserve">00:24:38</t>
  </si>
  <si>
    <t xml:space="preserve">00:24:39</t>
  </si>
  <si>
    <t xml:space="preserve">00:24:40</t>
  </si>
  <si>
    <t xml:space="preserve">00:24:41</t>
  </si>
  <si>
    <t xml:space="preserve">00:24:42</t>
  </si>
  <si>
    <t xml:space="preserve">00:24:43</t>
  </si>
  <si>
    <t xml:space="preserve">00:24:44</t>
  </si>
  <si>
    <t xml:space="preserve">00:24:45</t>
  </si>
  <si>
    <t xml:space="preserve">00:24:46</t>
  </si>
  <si>
    <t xml:space="preserve">00:24:47</t>
  </si>
  <si>
    <t xml:space="preserve">00:24:48</t>
  </si>
  <si>
    <t xml:space="preserve">00:24:49</t>
  </si>
  <si>
    <t xml:space="preserve">00:24:50</t>
  </si>
  <si>
    <t xml:space="preserve">00:24:51</t>
  </si>
  <si>
    <t xml:space="preserve">00:24:52</t>
  </si>
  <si>
    <t xml:space="preserve">00:24:53</t>
  </si>
  <si>
    <t xml:space="preserve">00:24:54</t>
  </si>
  <si>
    <t xml:space="preserve">00:24:55</t>
  </si>
  <si>
    <t xml:space="preserve">00:24:56</t>
  </si>
  <si>
    <t xml:space="preserve">00:24:57</t>
  </si>
  <si>
    <t xml:space="preserve">00:24:58</t>
  </si>
  <si>
    <t xml:space="preserve">00:24:59</t>
  </si>
  <si>
    <t xml:space="preserve">00:25:00</t>
  </si>
  <si>
    <t xml:space="preserve">00:25:01</t>
  </si>
  <si>
    <t xml:space="preserve">00:25:02</t>
  </si>
  <si>
    <t xml:space="preserve">00:25:03</t>
  </si>
  <si>
    <t xml:space="preserve">00:25:04</t>
  </si>
  <si>
    <t xml:space="preserve">00:25:05</t>
  </si>
  <si>
    <t xml:space="preserve">00:25:06</t>
  </si>
  <si>
    <t xml:space="preserve">00:25:07</t>
  </si>
  <si>
    <t xml:space="preserve">00:25:08</t>
  </si>
  <si>
    <t xml:space="preserve">00:25:09</t>
  </si>
  <si>
    <t xml:space="preserve">00:25:10</t>
  </si>
  <si>
    <t xml:space="preserve">00:25:11</t>
  </si>
  <si>
    <t xml:space="preserve">00:25:12</t>
  </si>
  <si>
    <t xml:space="preserve">00:25:13</t>
  </si>
  <si>
    <t xml:space="preserve">00:25:14</t>
  </si>
  <si>
    <t xml:space="preserve">00:25:15</t>
  </si>
  <si>
    <t xml:space="preserve">00:25:16</t>
  </si>
  <si>
    <t xml:space="preserve">00:25:17</t>
  </si>
  <si>
    <t xml:space="preserve">00:25:18</t>
  </si>
  <si>
    <t xml:space="preserve">00:25:19</t>
  </si>
  <si>
    <t xml:space="preserve">00:25:20</t>
  </si>
  <si>
    <t xml:space="preserve">00:25:21</t>
  </si>
  <si>
    <t xml:space="preserve">00:25:22</t>
  </si>
  <si>
    <t xml:space="preserve">00:25:23</t>
  </si>
  <si>
    <t xml:space="preserve">00:25:24</t>
  </si>
  <si>
    <t xml:space="preserve">00:25:25</t>
  </si>
  <si>
    <t xml:space="preserve">00:25:26</t>
  </si>
  <si>
    <t xml:space="preserve">00:25:27</t>
  </si>
  <si>
    <t xml:space="preserve">00:25:28</t>
  </si>
  <si>
    <t xml:space="preserve">00:25:29</t>
  </si>
  <si>
    <t xml:space="preserve">00:25:30</t>
  </si>
  <si>
    <t xml:space="preserve">00:25:31</t>
  </si>
  <si>
    <t xml:space="preserve">00:25:32</t>
  </si>
  <si>
    <t xml:space="preserve">00:25:33</t>
  </si>
  <si>
    <t xml:space="preserve">00:25:34</t>
  </si>
  <si>
    <t xml:space="preserve">00:25:35</t>
  </si>
  <si>
    <t xml:space="preserve">00:25:36</t>
  </si>
  <si>
    <t xml:space="preserve">00:25:37</t>
  </si>
  <si>
    <t xml:space="preserve">00:25:38</t>
  </si>
  <si>
    <t xml:space="preserve">00:25:39</t>
  </si>
  <si>
    <t xml:space="preserve">00:25:40</t>
  </si>
  <si>
    <t xml:space="preserve">00:25:41</t>
  </si>
  <si>
    <t xml:space="preserve">00:25:42</t>
  </si>
  <si>
    <t xml:space="preserve">00:25:43</t>
  </si>
  <si>
    <t xml:space="preserve">00:25:44</t>
  </si>
  <si>
    <t xml:space="preserve">00:25:45</t>
  </si>
  <si>
    <t xml:space="preserve">00:25:46</t>
  </si>
  <si>
    <t xml:space="preserve">00:25:47</t>
  </si>
  <si>
    <t xml:space="preserve">00:25:48</t>
  </si>
  <si>
    <t xml:space="preserve">00:25:49</t>
  </si>
  <si>
    <t xml:space="preserve">00:25:50</t>
  </si>
  <si>
    <t xml:space="preserve">00:25:51</t>
  </si>
  <si>
    <t xml:space="preserve">00:25:52</t>
  </si>
  <si>
    <t xml:space="preserve">00:25:53</t>
  </si>
  <si>
    <t xml:space="preserve">00:25:54</t>
  </si>
  <si>
    <t xml:space="preserve">00:25:55</t>
  </si>
  <si>
    <t xml:space="preserve">00:25:56</t>
  </si>
  <si>
    <t xml:space="preserve">00:25:57</t>
  </si>
  <si>
    <t xml:space="preserve">00:25:58</t>
  </si>
  <si>
    <t xml:space="preserve">00:25:59</t>
  </si>
  <si>
    <t xml:space="preserve">00:26:00</t>
  </si>
  <si>
    <t xml:space="preserve">00:26:01</t>
  </si>
  <si>
    <t xml:space="preserve">00:26:02</t>
  </si>
  <si>
    <t xml:space="preserve">00:26:03</t>
  </si>
  <si>
    <t xml:space="preserve">00:26:04</t>
  </si>
  <si>
    <t xml:space="preserve">00:26:05</t>
  </si>
  <si>
    <t xml:space="preserve">00:26:06</t>
  </si>
  <si>
    <t xml:space="preserve">00:26:07</t>
  </si>
  <si>
    <t xml:space="preserve">00:26:08</t>
  </si>
  <si>
    <t xml:space="preserve">00:26:09</t>
  </si>
  <si>
    <t xml:space="preserve">00:26:10</t>
  </si>
  <si>
    <t xml:space="preserve">00:26:11</t>
  </si>
  <si>
    <t xml:space="preserve">00:26:12</t>
  </si>
  <si>
    <t xml:space="preserve">00:26:13</t>
  </si>
  <si>
    <t xml:space="preserve">00:26:14</t>
  </si>
  <si>
    <t xml:space="preserve">00:26:15</t>
  </si>
  <si>
    <t xml:space="preserve">00:26:16</t>
  </si>
  <si>
    <t xml:space="preserve">00:26:17</t>
  </si>
  <si>
    <t xml:space="preserve">00:26:18</t>
  </si>
  <si>
    <t xml:space="preserve">00:26:19</t>
  </si>
  <si>
    <t xml:space="preserve">00:26:20</t>
  </si>
  <si>
    <t xml:space="preserve">00:26:21</t>
  </si>
  <si>
    <t xml:space="preserve">00:26:22</t>
  </si>
  <si>
    <t xml:space="preserve">00:26:23</t>
  </si>
  <si>
    <t xml:space="preserve">00:26:24</t>
  </si>
  <si>
    <t xml:space="preserve">00:26:25</t>
  </si>
  <si>
    <t xml:space="preserve">00:26:26</t>
  </si>
  <si>
    <t xml:space="preserve">00:26:27</t>
  </si>
  <si>
    <t xml:space="preserve">00:26:28</t>
  </si>
  <si>
    <t xml:space="preserve">00:26:29</t>
  </si>
  <si>
    <t xml:space="preserve">00:26:30</t>
  </si>
  <si>
    <t xml:space="preserve">00:26:31</t>
  </si>
  <si>
    <t xml:space="preserve">00:26:32</t>
  </si>
  <si>
    <t xml:space="preserve">00:26:33</t>
  </si>
  <si>
    <t xml:space="preserve">00:26:34</t>
  </si>
  <si>
    <t xml:space="preserve">00:26:35</t>
  </si>
  <si>
    <t xml:space="preserve">00:26:36</t>
  </si>
  <si>
    <t xml:space="preserve">00:26:37</t>
  </si>
  <si>
    <t xml:space="preserve">00:26:38</t>
  </si>
  <si>
    <t xml:space="preserve">00:26:39</t>
  </si>
  <si>
    <t xml:space="preserve">00:26:40</t>
  </si>
  <si>
    <t xml:space="preserve">00:26:41</t>
  </si>
  <si>
    <t xml:space="preserve">00:26:42</t>
  </si>
  <si>
    <t xml:space="preserve">00:26:43</t>
  </si>
  <si>
    <t xml:space="preserve">00:26:44</t>
  </si>
  <si>
    <t xml:space="preserve">00:26:45</t>
  </si>
  <si>
    <t xml:space="preserve">00:26:46</t>
  </si>
  <si>
    <t xml:space="preserve">00:26:47</t>
  </si>
  <si>
    <t xml:space="preserve">00:26:48</t>
  </si>
  <si>
    <t xml:space="preserve">00:26:49</t>
  </si>
  <si>
    <t xml:space="preserve">00:26:50</t>
  </si>
  <si>
    <t xml:space="preserve">00:26:51</t>
  </si>
  <si>
    <t xml:space="preserve">00:26:52</t>
  </si>
  <si>
    <t xml:space="preserve">00:26:53</t>
  </si>
  <si>
    <t xml:space="preserve">00:26:54</t>
  </si>
  <si>
    <t xml:space="preserve">00:26:55</t>
  </si>
  <si>
    <t xml:space="preserve">00:26:56</t>
  </si>
  <si>
    <t xml:space="preserve">00:26:57</t>
  </si>
  <si>
    <t xml:space="preserve">00:26:58</t>
  </si>
  <si>
    <t xml:space="preserve">00:26:59</t>
  </si>
  <si>
    <t xml:space="preserve">00:27:00</t>
  </si>
  <si>
    <t xml:space="preserve">00:27:01</t>
  </si>
  <si>
    <t xml:space="preserve">00:27:02</t>
  </si>
  <si>
    <t xml:space="preserve">00:27:03</t>
  </si>
  <si>
    <t xml:space="preserve">00:27:04</t>
  </si>
  <si>
    <t xml:space="preserve">00:27:05</t>
  </si>
  <si>
    <t xml:space="preserve">00:27:06</t>
  </si>
  <si>
    <t xml:space="preserve">00:27:07</t>
  </si>
  <si>
    <t xml:space="preserve">00:27:08</t>
  </si>
  <si>
    <t xml:space="preserve">00:27:09</t>
  </si>
  <si>
    <t xml:space="preserve">00:27:10</t>
  </si>
  <si>
    <t xml:space="preserve">00:27:11</t>
  </si>
  <si>
    <t xml:space="preserve">00:27:12</t>
  </si>
  <si>
    <t xml:space="preserve">00:27:13</t>
  </si>
  <si>
    <t xml:space="preserve">00:27:14</t>
  </si>
  <si>
    <t xml:space="preserve">00:27:15</t>
  </si>
  <si>
    <t xml:space="preserve">00:27:16</t>
  </si>
  <si>
    <t xml:space="preserve">00:27:17</t>
  </si>
  <si>
    <t xml:space="preserve">00:27:18</t>
  </si>
  <si>
    <t xml:space="preserve">00:27:19</t>
  </si>
  <si>
    <t xml:space="preserve">00:27:20</t>
  </si>
  <si>
    <t xml:space="preserve">00:27:21</t>
  </si>
  <si>
    <t xml:space="preserve">00:27:22</t>
  </si>
  <si>
    <t xml:space="preserve">00:27:23</t>
  </si>
  <si>
    <t xml:space="preserve">00:27:24</t>
  </si>
  <si>
    <t xml:space="preserve">00:27:25</t>
  </si>
  <si>
    <t xml:space="preserve">00:27:26</t>
  </si>
  <si>
    <t xml:space="preserve">00:27:27</t>
  </si>
  <si>
    <t xml:space="preserve">00:27:28</t>
  </si>
  <si>
    <t xml:space="preserve">00:27:29</t>
  </si>
  <si>
    <t xml:space="preserve">00:27:30</t>
  </si>
  <si>
    <t xml:space="preserve">00:27:31</t>
  </si>
  <si>
    <t xml:space="preserve">00:27:32</t>
  </si>
  <si>
    <t xml:space="preserve">00:27:33</t>
  </si>
  <si>
    <t xml:space="preserve">00:27:34</t>
  </si>
  <si>
    <t xml:space="preserve">00:27:35</t>
  </si>
  <si>
    <t xml:space="preserve">00:27:36</t>
  </si>
  <si>
    <t xml:space="preserve">00:27:37</t>
  </si>
  <si>
    <t xml:space="preserve">00:27:38</t>
  </si>
  <si>
    <t xml:space="preserve">00:27:39</t>
  </si>
  <si>
    <t xml:space="preserve">00:27:40</t>
  </si>
  <si>
    <t xml:space="preserve">00:27:41</t>
  </si>
  <si>
    <t xml:space="preserve">00:27:42</t>
  </si>
  <si>
    <t xml:space="preserve">00:27:43</t>
  </si>
  <si>
    <t xml:space="preserve">00:27:44</t>
  </si>
  <si>
    <t xml:space="preserve">00:27:45</t>
  </si>
  <si>
    <t xml:space="preserve">00:27:46</t>
  </si>
  <si>
    <t xml:space="preserve">00:27:47</t>
  </si>
  <si>
    <t xml:space="preserve">00:27:48</t>
  </si>
  <si>
    <t xml:space="preserve">00:27:49</t>
  </si>
  <si>
    <t xml:space="preserve">00:27:50</t>
  </si>
  <si>
    <t xml:space="preserve">00:27:51</t>
  </si>
  <si>
    <t xml:space="preserve">00:27:52</t>
  </si>
  <si>
    <t xml:space="preserve">00:27:53</t>
  </si>
  <si>
    <t xml:space="preserve">00:27:54</t>
  </si>
  <si>
    <t xml:space="preserve">00:27:55</t>
  </si>
  <si>
    <t xml:space="preserve">00:27:56</t>
  </si>
  <si>
    <t xml:space="preserve">00:27:57</t>
  </si>
  <si>
    <t xml:space="preserve">00:27:58</t>
  </si>
  <si>
    <t xml:space="preserve">00:27:59</t>
  </si>
  <si>
    <t xml:space="preserve">00:28:00</t>
  </si>
  <si>
    <t xml:space="preserve">00:28:01</t>
  </si>
  <si>
    <t xml:space="preserve">00:28:02</t>
  </si>
  <si>
    <t xml:space="preserve">00:28:03</t>
  </si>
  <si>
    <t xml:space="preserve">00:28:04</t>
  </si>
  <si>
    <t xml:space="preserve">00:28:05</t>
  </si>
  <si>
    <t xml:space="preserve">00:28:06</t>
  </si>
  <si>
    <t xml:space="preserve">00:28:07</t>
  </si>
  <si>
    <t xml:space="preserve">00:28:08</t>
  </si>
  <si>
    <t xml:space="preserve">00:28:09</t>
  </si>
  <si>
    <t xml:space="preserve">00:28:10</t>
  </si>
  <si>
    <t xml:space="preserve">00:28:11</t>
  </si>
  <si>
    <t xml:space="preserve">00:28:12</t>
  </si>
  <si>
    <t xml:space="preserve">00:28:13</t>
  </si>
  <si>
    <t xml:space="preserve">00:28:14</t>
  </si>
  <si>
    <t xml:space="preserve">00:28:15</t>
  </si>
  <si>
    <t xml:space="preserve">00:28:16</t>
  </si>
  <si>
    <t xml:space="preserve">00:28:17</t>
  </si>
  <si>
    <t xml:space="preserve">00:28:18</t>
  </si>
  <si>
    <t xml:space="preserve">00:28:19</t>
  </si>
  <si>
    <t xml:space="preserve">00:28:20</t>
  </si>
  <si>
    <t xml:space="preserve">00:28:21</t>
  </si>
  <si>
    <t xml:space="preserve">00:28:22</t>
  </si>
  <si>
    <t xml:space="preserve">00:28:23</t>
  </si>
  <si>
    <t xml:space="preserve">00:28:24</t>
  </si>
  <si>
    <t xml:space="preserve">00:28:25</t>
  </si>
  <si>
    <t xml:space="preserve">00:28:26</t>
  </si>
  <si>
    <t xml:space="preserve">00:28:27</t>
  </si>
  <si>
    <t xml:space="preserve">00:28:28</t>
  </si>
  <si>
    <t xml:space="preserve">00:28:29</t>
  </si>
  <si>
    <t xml:space="preserve">00:28:30</t>
  </si>
  <si>
    <t xml:space="preserve">00:28:31</t>
  </si>
  <si>
    <t xml:space="preserve">00:28:32</t>
  </si>
  <si>
    <t xml:space="preserve">00:28:33</t>
  </si>
  <si>
    <t xml:space="preserve">00:28:34</t>
  </si>
  <si>
    <t xml:space="preserve">00:28:35</t>
  </si>
  <si>
    <t xml:space="preserve">00:28:36</t>
  </si>
  <si>
    <t xml:space="preserve">00:28:37</t>
  </si>
  <si>
    <t xml:space="preserve">00:28:38</t>
  </si>
  <si>
    <t xml:space="preserve">00:28:39</t>
  </si>
  <si>
    <t xml:space="preserve">00:28:40</t>
  </si>
  <si>
    <t xml:space="preserve">00:28:41</t>
  </si>
  <si>
    <t xml:space="preserve">00:28:42</t>
  </si>
  <si>
    <t xml:space="preserve">00:28:43</t>
  </si>
  <si>
    <t xml:space="preserve">00:28:44</t>
  </si>
  <si>
    <t xml:space="preserve">00:28:45</t>
  </si>
  <si>
    <t xml:space="preserve">00:28:46</t>
  </si>
  <si>
    <t xml:space="preserve">00:28:47</t>
  </si>
  <si>
    <t xml:space="preserve">00:28:48</t>
  </si>
  <si>
    <t xml:space="preserve">00:28:49</t>
  </si>
  <si>
    <t xml:space="preserve">00:28:50</t>
  </si>
  <si>
    <t xml:space="preserve">00:28:51</t>
  </si>
  <si>
    <t xml:space="preserve">00:28:52</t>
  </si>
  <si>
    <t xml:space="preserve">00:28:53</t>
  </si>
  <si>
    <t xml:space="preserve">00:28:54</t>
  </si>
  <si>
    <t xml:space="preserve">00:28:55</t>
  </si>
  <si>
    <t xml:space="preserve">00:28:56</t>
  </si>
  <si>
    <t xml:space="preserve">00:28:57</t>
  </si>
  <si>
    <t xml:space="preserve">00:28:58</t>
  </si>
  <si>
    <t xml:space="preserve">00:28:59</t>
  </si>
  <si>
    <t xml:space="preserve">00:29:00</t>
  </si>
  <si>
    <t xml:space="preserve">00:29:01</t>
  </si>
  <si>
    <t xml:space="preserve">00:29:02</t>
  </si>
  <si>
    <t xml:space="preserve">00:29:03</t>
  </si>
  <si>
    <t xml:space="preserve">00:29:04</t>
  </si>
  <si>
    <t xml:space="preserve">00:29:05</t>
  </si>
  <si>
    <t xml:space="preserve">00:29:06</t>
  </si>
  <si>
    <t xml:space="preserve">00:29:07</t>
  </si>
  <si>
    <t xml:space="preserve">00:29:08</t>
  </si>
  <si>
    <t xml:space="preserve">00:29:09</t>
  </si>
  <si>
    <t xml:space="preserve">00:29:10</t>
  </si>
  <si>
    <t xml:space="preserve">00:29:11</t>
  </si>
  <si>
    <t xml:space="preserve">00:29:12</t>
  </si>
  <si>
    <t xml:space="preserve">00:29:13</t>
  </si>
  <si>
    <t xml:space="preserve">00:29:14</t>
  </si>
  <si>
    <t xml:space="preserve">00:29:15</t>
  </si>
  <si>
    <t xml:space="preserve">00:29:16</t>
  </si>
  <si>
    <t xml:space="preserve">00:29:17</t>
  </si>
  <si>
    <t xml:space="preserve">00:29:18</t>
  </si>
  <si>
    <t xml:space="preserve">00:29:19</t>
  </si>
  <si>
    <t xml:space="preserve">00:29:20</t>
  </si>
  <si>
    <t xml:space="preserve">00:29:21</t>
  </si>
  <si>
    <t xml:space="preserve">00:29:22</t>
  </si>
  <si>
    <t xml:space="preserve">00:29:23</t>
  </si>
  <si>
    <t xml:space="preserve">00:29:24</t>
  </si>
  <si>
    <t xml:space="preserve">00:29:25</t>
  </si>
  <si>
    <t xml:space="preserve">00:29:26</t>
  </si>
  <si>
    <t xml:space="preserve">00:29:27</t>
  </si>
  <si>
    <t xml:space="preserve">00:29:28</t>
  </si>
  <si>
    <t xml:space="preserve">00:29:29</t>
  </si>
  <si>
    <t xml:space="preserve">00:29:30</t>
  </si>
  <si>
    <t xml:space="preserve">00:29:31</t>
  </si>
  <si>
    <t xml:space="preserve">00:29:32</t>
  </si>
  <si>
    <t xml:space="preserve">00:29:33</t>
  </si>
  <si>
    <t xml:space="preserve">00:29:34</t>
  </si>
  <si>
    <t xml:space="preserve">00:29:35</t>
  </si>
  <si>
    <t xml:space="preserve">00:29:36</t>
  </si>
  <si>
    <t xml:space="preserve">00:29:37</t>
  </si>
  <si>
    <t xml:space="preserve">00:29:38</t>
  </si>
  <si>
    <t xml:space="preserve">00:29:39</t>
  </si>
  <si>
    <t xml:space="preserve">00:29:40</t>
  </si>
  <si>
    <t xml:space="preserve">00:29:41</t>
  </si>
  <si>
    <t xml:space="preserve">00:29:42</t>
  </si>
  <si>
    <t xml:space="preserve">00:29:43</t>
  </si>
  <si>
    <t xml:space="preserve">00:29:44</t>
  </si>
  <si>
    <t xml:space="preserve">00:29:45</t>
  </si>
  <si>
    <t xml:space="preserve">00:29:46</t>
  </si>
  <si>
    <t xml:space="preserve">00:29:47</t>
  </si>
  <si>
    <t xml:space="preserve">00:29:48</t>
  </si>
  <si>
    <t xml:space="preserve">00:29:49</t>
  </si>
  <si>
    <t xml:space="preserve">00:29:50</t>
  </si>
  <si>
    <t xml:space="preserve">00:29:51</t>
  </si>
  <si>
    <t xml:space="preserve">00:29:52</t>
  </si>
  <si>
    <t xml:space="preserve">00:29:53</t>
  </si>
  <si>
    <t xml:space="preserve">00:29:54</t>
  </si>
  <si>
    <t xml:space="preserve">00:29:55</t>
  </si>
  <si>
    <t xml:space="preserve">00:29:56</t>
  </si>
  <si>
    <t xml:space="preserve">00:29:57</t>
  </si>
  <si>
    <t xml:space="preserve">00:29:58</t>
  </si>
  <si>
    <t xml:space="preserve">00:29:59</t>
  </si>
  <si>
    <t xml:space="preserve">00:30:00</t>
  </si>
  <si>
    <t xml:space="preserve">00:30:01</t>
  </si>
  <si>
    <t xml:space="preserve">00:30:02</t>
  </si>
  <si>
    <t xml:space="preserve">00:30:03</t>
  </si>
  <si>
    <t xml:space="preserve">00:30:04</t>
  </si>
  <si>
    <t xml:space="preserve">00:30:05</t>
  </si>
  <si>
    <t xml:space="preserve">00:30:06</t>
  </si>
  <si>
    <t xml:space="preserve">00:30:07</t>
  </si>
  <si>
    <t xml:space="preserve">00:30:08</t>
  </si>
  <si>
    <t xml:space="preserve">00:30:09</t>
  </si>
  <si>
    <t xml:space="preserve">00:30:10</t>
  </si>
  <si>
    <t xml:space="preserve">00:30:11</t>
  </si>
  <si>
    <t xml:space="preserve">00:30:12</t>
  </si>
  <si>
    <t xml:space="preserve">00:30:13</t>
  </si>
  <si>
    <t xml:space="preserve">00:30:14</t>
  </si>
  <si>
    <t xml:space="preserve">00:30:15</t>
  </si>
  <si>
    <t xml:space="preserve">00:30:16</t>
  </si>
  <si>
    <t xml:space="preserve">00:30:17</t>
  </si>
  <si>
    <t xml:space="preserve">00:30:18</t>
  </si>
  <si>
    <t xml:space="preserve">00:30:19</t>
  </si>
  <si>
    <t xml:space="preserve">00:30:20</t>
  </si>
  <si>
    <t xml:space="preserve">00:30:21</t>
  </si>
  <si>
    <t xml:space="preserve">00:30:22</t>
  </si>
  <si>
    <t xml:space="preserve">00:30:23</t>
  </si>
  <si>
    <t xml:space="preserve">00:30:24</t>
  </si>
  <si>
    <t xml:space="preserve">00:30:25</t>
  </si>
  <si>
    <t xml:space="preserve">00:30:26</t>
  </si>
  <si>
    <t xml:space="preserve">00:30:27</t>
  </si>
  <si>
    <t xml:space="preserve">00:30:28</t>
  </si>
  <si>
    <t xml:space="preserve">00:30:29</t>
  </si>
  <si>
    <t xml:space="preserve">00:30:30</t>
  </si>
  <si>
    <t xml:space="preserve">00:30:31</t>
  </si>
  <si>
    <t xml:space="preserve">00:30:32</t>
  </si>
  <si>
    <t xml:space="preserve">00:30:33</t>
  </si>
  <si>
    <t xml:space="preserve">00:30:34</t>
  </si>
  <si>
    <t xml:space="preserve">00:30:35</t>
  </si>
  <si>
    <t xml:space="preserve">00:30:36</t>
  </si>
  <si>
    <t xml:space="preserve">00:30:37</t>
  </si>
  <si>
    <t xml:space="preserve">00:30:38</t>
  </si>
  <si>
    <t xml:space="preserve">00:30:39</t>
  </si>
  <si>
    <t xml:space="preserve">00:30:40</t>
  </si>
  <si>
    <t xml:space="preserve">00:30:41</t>
  </si>
  <si>
    <t xml:space="preserve">00:30:42</t>
  </si>
  <si>
    <t xml:space="preserve">00:30:43</t>
  </si>
  <si>
    <t xml:space="preserve">00:30:44</t>
  </si>
  <si>
    <t xml:space="preserve">00:30:45</t>
  </si>
  <si>
    <t xml:space="preserve">00:30:46</t>
  </si>
  <si>
    <t xml:space="preserve">00:30:47</t>
  </si>
  <si>
    <t xml:space="preserve">00:30:48</t>
  </si>
  <si>
    <t xml:space="preserve">00:30:49</t>
  </si>
  <si>
    <t xml:space="preserve">00:30:50</t>
  </si>
  <si>
    <t xml:space="preserve">00:30:51</t>
  </si>
  <si>
    <t xml:space="preserve">00:30:52</t>
  </si>
  <si>
    <t xml:space="preserve">00:30:53</t>
  </si>
  <si>
    <t xml:space="preserve">00:30:54</t>
  </si>
  <si>
    <t xml:space="preserve">00:30:55</t>
  </si>
  <si>
    <t xml:space="preserve">00:30:56</t>
  </si>
  <si>
    <t xml:space="preserve">00:30:57</t>
  </si>
  <si>
    <t xml:space="preserve">00:30:58</t>
  </si>
  <si>
    <t xml:space="preserve">00:30:59</t>
  </si>
  <si>
    <t xml:space="preserve">00:31:00</t>
  </si>
  <si>
    <t xml:space="preserve">00:31:01</t>
  </si>
  <si>
    <t xml:space="preserve">00:31:02</t>
  </si>
  <si>
    <t xml:space="preserve">00:31:03</t>
  </si>
  <si>
    <t xml:space="preserve">00:31:04</t>
  </si>
  <si>
    <t xml:space="preserve">00:31:05</t>
  </si>
  <si>
    <t xml:space="preserve">00:31:06</t>
  </si>
  <si>
    <t xml:space="preserve">00:31:07</t>
  </si>
  <si>
    <t xml:space="preserve">00:31:08</t>
  </si>
  <si>
    <t xml:space="preserve">00:31:09</t>
  </si>
  <si>
    <t xml:space="preserve">00:31:10</t>
  </si>
  <si>
    <t xml:space="preserve">00:31:11</t>
  </si>
  <si>
    <t xml:space="preserve">00:31:12</t>
  </si>
  <si>
    <t xml:space="preserve">00:31:13</t>
  </si>
  <si>
    <t xml:space="preserve">00:31:14</t>
  </si>
  <si>
    <t xml:space="preserve">00:31:15</t>
  </si>
  <si>
    <t xml:space="preserve">00:31:16</t>
  </si>
  <si>
    <t xml:space="preserve">00:31:17</t>
  </si>
  <si>
    <t xml:space="preserve">00:31:18</t>
  </si>
  <si>
    <t xml:space="preserve">00:31:19</t>
  </si>
  <si>
    <t xml:space="preserve">00:31:20</t>
  </si>
  <si>
    <t xml:space="preserve">00:31:21</t>
  </si>
  <si>
    <t xml:space="preserve">00:31:22</t>
  </si>
  <si>
    <t xml:space="preserve">00:31:23</t>
  </si>
  <si>
    <t xml:space="preserve">00:31:24</t>
  </si>
  <si>
    <t xml:space="preserve">00:31:25</t>
  </si>
  <si>
    <t xml:space="preserve">00:31:26</t>
  </si>
  <si>
    <t xml:space="preserve">00:31:27</t>
  </si>
  <si>
    <t xml:space="preserve">00:31:28</t>
  </si>
  <si>
    <t xml:space="preserve">00:31:29</t>
  </si>
  <si>
    <t xml:space="preserve">00:31:30</t>
  </si>
  <si>
    <t xml:space="preserve">00:31:31</t>
  </si>
  <si>
    <t xml:space="preserve">00:31:32</t>
  </si>
  <si>
    <t xml:space="preserve">00:31:33</t>
  </si>
  <si>
    <t xml:space="preserve">00:31:34</t>
  </si>
  <si>
    <t xml:space="preserve">00:31:35</t>
  </si>
  <si>
    <t xml:space="preserve">00:31:36</t>
  </si>
  <si>
    <t xml:space="preserve">00:31:37</t>
  </si>
  <si>
    <t xml:space="preserve">00:31:38</t>
  </si>
  <si>
    <t xml:space="preserve">00:31:39</t>
  </si>
  <si>
    <t xml:space="preserve">00:31:40</t>
  </si>
  <si>
    <t xml:space="preserve">00:31:41</t>
  </si>
  <si>
    <t xml:space="preserve">00:31:42</t>
  </si>
  <si>
    <t xml:space="preserve">00:31:43</t>
  </si>
  <si>
    <t xml:space="preserve">00:31:44</t>
  </si>
  <si>
    <t xml:space="preserve">00:31:45</t>
  </si>
  <si>
    <t xml:space="preserve">00:31:46</t>
  </si>
  <si>
    <t xml:space="preserve">00:31:47</t>
  </si>
  <si>
    <t xml:space="preserve">00:31:48</t>
  </si>
  <si>
    <t xml:space="preserve">00:31:49</t>
  </si>
  <si>
    <t xml:space="preserve">00:31:50</t>
  </si>
  <si>
    <t xml:space="preserve">00:31:51</t>
  </si>
  <si>
    <t xml:space="preserve">00:31:52</t>
  </si>
  <si>
    <t xml:space="preserve">00:31:53</t>
  </si>
  <si>
    <t xml:space="preserve">00:31:54</t>
  </si>
  <si>
    <t xml:space="preserve">00:31:55</t>
  </si>
  <si>
    <t xml:space="preserve">00:31:56</t>
  </si>
  <si>
    <t xml:space="preserve">00:31:57</t>
  </si>
  <si>
    <t xml:space="preserve">00:31:58</t>
  </si>
  <si>
    <t xml:space="preserve">00:31:59</t>
  </si>
  <si>
    <t xml:space="preserve">00:32:00</t>
  </si>
  <si>
    <t xml:space="preserve">00:32:01</t>
  </si>
  <si>
    <t xml:space="preserve">00:32:02</t>
  </si>
  <si>
    <t xml:space="preserve">00:32:03</t>
  </si>
  <si>
    <t xml:space="preserve">00:32:04</t>
  </si>
  <si>
    <t xml:space="preserve">00:32:05</t>
  </si>
  <si>
    <t xml:space="preserve">00:32:06</t>
  </si>
  <si>
    <t xml:space="preserve">00:32:07</t>
  </si>
  <si>
    <t xml:space="preserve">00:32:08</t>
  </si>
  <si>
    <t xml:space="preserve">00:32:09</t>
  </si>
  <si>
    <t xml:space="preserve">00:32:10</t>
  </si>
  <si>
    <t xml:space="preserve">00:32:11</t>
  </si>
  <si>
    <t xml:space="preserve">00:32:12</t>
  </si>
  <si>
    <t xml:space="preserve">00:32:13</t>
  </si>
  <si>
    <t xml:space="preserve">00:32:14</t>
  </si>
  <si>
    <t xml:space="preserve">00:32:15</t>
  </si>
  <si>
    <t xml:space="preserve">00:32:16</t>
  </si>
  <si>
    <t xml:space="preserve">00:32:17</t>
  </si>
  <si>
    <t xml:space="preserve">00:32:18</t>
  </si>
  <si>
    <t xml:space="preserve">00:32:19</t>
  </si>
  <si>
    <t xml:space="preserve">00:32:20</t>
  </si>
  <si>
    <t xml:space="preserve">00:32:21</t>
  </si>
  <si>
    <t xml:space="preserve">00:32:22</t>
  </si>
  <si>
    <t xml:space="preserve">00:32:23</t>
  </si>
  <si>
    <t xml:space="preserve">00:32:24</t>
  </si>
  <si>
    <t xml:space="preserve">00:32:25</t>
  </si>
  <si>
    <t xml:space="preserve">00:32:26</t>
  </si>
  <si>
    <t xml:space="preserve">00:32:27</t>
  </si>
  <si>
    <t xml:space="preserve">00:32:28</t>
  </si>
  <si>
    <t xml:space="preserve">00:32:29</t>
  </si>
  <si>
    <t xml:space="preserve">00:32:30</t>
  </si>
  <si>
    <t xml:space="preserve">00:32:31</t>
  </si>
  <si>
    <t xml:space="preserve">00:32:32</t>
  </si>
  <si>
    <t xml:space="preserve">00:32:33</t>
  </si>
  <si>
    <t xml:space="preserve">00:32:34</t>
  </si>
  <si>
    <t xml:space="preserve">00:32:35</t>
  </si>
  <si>
    <t xml:space="preserve">00:32:36</t>
  </si>
  <si>
    <t xml:space="preserve">00:32:37</t>
  </si>
  <si>
    <t xml:space="preserve">00:32:38</t>
  </si>
  <si>
    <t xml:space="preserve">00:32:39</t>
  </si>
  <si>
    <t xml:space="preserve">00:32:40</t>
  </si>
  <si>
    <t xml:space="preserve">00:32:41</t>
  </si>
  <si>
    <t xml:space="preserve">00:32:42</t>
  </si>
  <si>
    <t xml:space="preserve">00:32:43</t>
  </si>
  <si>
    <t xml:space="preserve">00:32:44</t>
  </si>
  <si>
    <t xml:space="preserve">00:32:45</t>
  </si>
  <si>
    <t xml:space="preserve">00:32:46</t>
  </si>
  <si>
    <t xml:space="preserve">00:32:47</t>
  </si>
  <si>
    <t xml:space="preserve">00:32:48</t>
  </si>
  <si>
    <t xml:space="preserve">00:32:49</t>
  </si>
  <si>
    <t xml:space="preserve">00:32:50</t>
  </si>
  <si>
    <t xml:space="preserve">00:32:51</t>
  </si>
  <si>
    <t xml:space="preserve">00:32:52</t>
  </si>
  <si>
    <t xml:space="preserve">00:32:53</t>
  </si>
  <si>
    <t xml:space="preserve">00:32:54</t>
  </si>
  <si>
    <t xml:space="preserve">00:32:55</t>
  </si>
  <si>
    <t xml:space="preserve">00:32:56</t>
  </si>
  <si>
    <t xml:space="preserve">00:32:57</t>
  </si>
  <si>
    <t xml:space="preserve">00:32:58</t>
  </si>
  <si>
    <t xml:space="preserve">00:32:59</t>
  </si>
  <si>
    <t xml:space="preserve">00:33:00</t>
  </si>
  <si>
    <t xml:space="preserve">00:33:01</t>
  </si>
  <si>
    <t xml:space="preserve">00:33:02</t>
  </si>
  <si>
    <t xml:space="preserve">00:33:03</t>
  </si>
  <si>
    <t xml:space="preserve">00:33:04</t>
  </si>
  <si>
    <t xml:space="preserve">00:33:05</t>
  </si>
  <si>
    <t xml:space="preserve">00:33:06</t>
  </si>
  <si>
    <t xml:space="preserve">00:33:07</t>
  </si>
  <si>
    <t xml:space="preserve">00:33:08</t>
  </si>
  <si>
    <t xml:space="preserve">00:33:09</t>
  </si>
  <si>
    <t xml:space="preserve">00:33:10</t>
  </si>
  <si>
    <t xml:space="preserve">00:33:11</t>
  </si>
  <si>
    <t xml:space="preserve">00:33:12</t>
  </si>
  <si>
    <t xml:space="preserve">00:33:13</t>
  </si>
  <si>
    <t xml:space="preserve">00:33:14</t>
  </si>
  <si>
    <t xml:space="preserve">00:33:15</t>
  </si>
  <si>
    <t xml:space="preserve">00:33:16</t>
  </si>
  <si>
    <t xml:space="preserve">00:33:17</t>
  </si>
  <si>
    <t xml:space="preserve">00:33:18</t>
  </si>
  <si>
    <t xml:space="preserve">00:33:19</t>
  </si>
  <si>
    <t xml:space="preserve">00:33:20</t>
  </si>
  <si>
    <t xml:space="preserve">00:33:21</t>
  </si>
  <si>
    <t xml:space="preserve">00:33:22</t>
  </si>
  <si>
    <t xml:space="preserve">00:33:23</t>
  </si>
  <si>
    <t xml:space="preserve">00:33:24</t>
  </si>
  <si>
    <t xml:space="preserve">00:33:25</t>
  </si>
  <si>
    <t xml:space="preserve">00:33:26</t>
  </si>
  <si>
    <t xml:space="preserve">00:33:27</t>
  </si>
  <si>
    <t xml:space="preserve">00:33:28</t>
  </si>
  <si>
    <t xml:space="preserve">00:33:29</t>
  </si>
  <si>
    <t xml:space="preserve">00:33:30</t>
  </si>
  <si>
    <t xml:space="preserve">00:33:31</t>
  </si>
  <si>
    <t xml:space="preserve">00:33:32</t>
  </si>
  <si>
    <t xml:space="preserve">00:33:33</t>
  </si>
  <si>
    <t xml:space="preserve">00:33:34</t>
  </si>
  <si>
    <t xml:space="preserve">00:33:35</t>
  </si>
  <si>
    <t xml:space="preserve">00:33:36</t>
  </si>
  <si>
    <t xml:space="preserve">00:33:37</t>
  </si>
  <si>
    <t xml:space="preserve">00:33:38</t>
  </si>
  <si>
    <t xml:space="preserve">00:33:39</t>
  </si>
  <si>
    <t xml:space="preserve">00:33:40</t>
  </si>
  <si>
    <t xml:space="preserve">00:33:41</t>
  </si>
  <si>
    <t xml:space="preserve">00:33:42</t>
  </si>
  <si>
    <t xml:space="preserve">00:33:43</t>
  </si>
  <si>
    <t xml:space="preserve">00:33:44</t>
  </si>
  <si>
    <t xml:space="preserve">00:33:45</t>
  </si>
  <si>
    <t xml:space="preserve">00:33:46</t>
  </si>
  <si>
    <t xml:space="preserve">00:33:47</t>
  </si>
  <si>
    <t xml:space="preserve">00:33:48</t>
  </si>
  <si>
    <t xml:space="preserve">00:33:49</t>
  </si>
  <si>
    <t xml:space="preserve">00:33:50</t>
  </si>
  <si>
    <t xml:space="preserve">00:33:51</t>
  </si>
  <si>
    <t xml:space="preserve">00:33:52</t>
  </si>
  <si>
    <t xml:space="preserve">00:33:53</t>
  </si>
  <si>
    <t xml:space="preserve">00:33:54</t>
  </si>
  <si>
    <t xml:space="preserve">00:33:55</t>
  </si>
  <si>
    <t xml:space="preserve">00:33:56</t>
  </si>
  <si>
    <t xml:space="preserve">00:33:57</t>
  </si>
  <si>
    <t xml:space="preserve">00:33:58</t>
  </si>
  <si>
    <t xml:space="preserve">00:33:59</t>
  </si>
  <si>
    <t xml:space="preserve">00:34:00</t>
  </si>
  <si>
    <t xml:space="preserve">00:34:01</t>
  </si>
  <si>
    <t xml:space="preserve">00:34:02</t>
  </si>
  <si>
    <t xml:space="preserve">00:34:03</t>
  </si>
  <si>
    <t xml:space="preserve">00:34:04</t>
  </si>
  <si>
    <t xml:space="preserve">00:34:05</t>
  </si>
  <si>
    <t xml:space="preserve">00:34:06</t>
  </si>
  <si>
    <t xml:space="preserve">00:34:07</t>
  </si>
  <si>
    <t xml:space="preserve">00:34:08</t>
  </si>
  <si>
    <t xml:space="preserve">00:34:09</t>
  </si>
  <si>
    <t xml:space="preserve">00:34:10</t>
  </si>
  <si>
    <t xml:space="preserve">00:34:11</t>
  </si>
  <si>
    <t xml:space="preserve">00:34:12</t>
  </si>
  <si>
    <t xml:space="preserve">00:34:13</t>
  </si>
  <si>
    <t xml:space="preserve">00:34:14</t>
  </si>
  <si>
    <t xml:space="preserve">00:34:15</t>
  </si>
  <si>
    <t xml:space="preserve">00:34:16</t>
  </si>
  <si>
    <t xml:space="preserve">00:34:17</t>
  </si>
  <si>
    <t xml:space="preserve">00:34:18</t>
  </si>
  <si>
    <t xml:space="preserve">00:34:19</t>
  </si>
  <si>
    <t xml:space="preserve">00:34:20</t>
  </si>
  <si>
    <t xml:space="preserve">00:34:21</t>
  </si>
  <si>
    <t xml:space="preserve">00:34:22</t>
  </si>
  <si>
    <t xml:space="preserve">00:34:23</t>
  </si>
  <si>
    <t xml:space="preserve">00:34:24</t>
  </si>
  <si>
    <t xml:space="preserve">00:34:25</t>
  </si>
  <si>
    <t xml:space="preserve">00:34:26</t>
  </si>
  <si>
    <t xml:space="preserve">00:34:27</t>
  </si>
  <si>
    <t xml:space="preserve">00:34:28</t>
  </si>
  <si>
    <t xml:space="preserve">00:34:29</t>
  </si>
  <si>
    <t xml:space="preserve">00:34:30</t>
  </si>
  <si>
    <t xml:space="preserve">00:34:31</t>
  </si>
  <si>
    <t xml:space="preserve">00:34:32</t>
  </si>
  <si>
    <t xml:space="preserve">00:34:33</t>
  </si>
  <si>
    <t xml:space="preserve">00:34:34</t>
  </si>
  <si>
    <t xml:space="preserve">00:34:35</t>
  </si>
  <si>
    <t xml:space="preserve">00:34:36</t>
  </si>
  <si>
    <t xml:space="preserve">00:34:37</t>
  </si>
  <si>
    <t xml:space="preserve">00:34:38</t>
  </si>
  <si>
    <t xml:space="preserve">00:34:39</t>
  </si>
  <si>
    <t xml:space="preserve">00:34:40</t>
  </si>
  <si>
    <t xml:space="preserve">00:34:41</t>
  </si>
  <si>
    <t xml:space="preserve">00:34:42</t>
  </si>
  <si>
    <t xml:space="preserve">00:34:43</t>
  </si>
  <si>
    <t xml:space="preserve">00:34:44</t>
  </si>
  <si>
    <t xml:space="preserve">00:34:45</t>
  </si>
  <si>
    <t xml:space="preserve">00:34:46</t>
  </si>
  <si>
    <t xml:space="preserve">00:34:47</t>
  </si>
  <si>
    <t xml:space="preserve">00:34:48</t>
  </si>
  <si>
    <t xml:space="preserve">00:34:49</t>
  </si>
  <si>
    <t xml:space="preserve">00:34:50</t>
  </si>
  <si>
    <t xml:space="preserve">00:34:51</t>
  </si>
  <si>
    <t xml:space="preserve">00:34:52</t>
  </si>
  <si>
    <t xml:space="preserve">00:34:53</t>
  </si>
  <si>
    <t xml:space="preserve">00:34:54</t>
  </si>
  <si>
    <t xml:space="preserve">00:34:55</t>
  </si>
  <si>
    <t xml:space="preserve">00:34:56</t>
  </si>
  <si>
    <t xml:space="preserve">00:34:57</t>
  </si>
  <si>
    <t xml:space="preserve">00:34:58</t>
  </si>
  <si>
    <t xml:space="preserve">00:34:59</t>
  </si>
  <si>
    <t xml:space="preserve">00:35:00</t>
  </si>
  <si>
    <t xml:space="preserve">00:35:01</t>
  </si>
  <si>
    <t xml:space="preserve">00:35:02</t>
  </si>
  <si>
    <t xml:space="preserve">00:35:03</t>
  </si>
  <si>
    <t xml:space="preserve">00:35:04</t>
  </si>
  <si>
    <t xml:space="preserve">00:35:05</t>
  </si>
  <si>
    <t xml:space="preserve">00:35:06</t>
  </si>
  <si>
    <t xml:space="preserve">00:35:07</t>
  </si>
  <si>
    <t xml:space="preserve">00:35:08</t>
  </si>
  <si>
    <t xml:space="preserve">00:35:09</t>
  </si>
  <si>
    <t xml:space="preserve">00:35:10</t>
  </si>
  <si>
    <t xml:space="preserve">00:35:11</t>
  </si>
  <si>
    <t xml:space="preserve">00:35:12</t>
  </si>
  <si>
    <t xml:space="preserve">00:35:13</t>
  </si>
  <si>
    <t xml:space="preserve">00:35:14</t>
  </si>
  <si>
    <t xml:space="preserve">00:35:15</t>
  </si>
  <si>
    <t xml:space="preserve">00:35:16</t>
  </si>
  <si>
    <t xml:space="preserve">00:35:17</t>
  </si>
  <si>
    <t xml:space="preserve">00:35:18</t>
  </si>
  <si>
    <t xml:space="preserve">00:35:19</t>
  </si>
  <si>
    <t xml:space="preserve">00:35:20</t>
  </si>
  <si>
    <t xml:space="preserve">00:35:21</t>
  </si>
  <si>
    <t xml:space="preserve">00:35:22</t>
  </si>
  <si>
    <t xml:space="preserve">00:35:23</t>
  </si>
  <si>
    <t xml:space="preserve">00:35:24</t>
  </si>
  <si>
    <t xml:space="preserve">00:35:25</t>
  </si>
  <si>
    <t xml:space="preserve">00:35:26</t>
  </si>
  <si>
    <t xml:space="preserve">00:35:27</t>
  </si>
  <si>
    <t xml:space="preserve">00:35:28</t>
  </si>
  <si>
    <t xml:space="preserve">00:35:29</t>
  </si>
  <si>
    <t xml:space="preserve">00:35:30</t>
  </si>
  <si>
    <t xml:space="preserve">00:35:31</t>
  </si>
  <si>
    <t xml:space="preserve">00:35:32</t>
  </si>
  <si>
    <t xml:space="preserve">00:35:33</t>
  </si>
  <si>
    <t xml:space="preserve">00:35:34</t>
  </si>
  <si>
    <t xml:space="preserve">00:35:35</t>
  </si>
  <si>
    <t xml:space="preserve">00:35:36</t>
  </si>
  <si>
    <t xml:space="preserve">00:35:37</t>
  </si>
  <si>
    <t xml:space="preserve">00:35:38</t>
  </si>
  <si>
    <t xml:space="preserve">00:35:39</t>
  </si>
  <si>
    <t xml:space="preserve">00:35:40</t>
  </si>
  <si>
    <t xml:space="preserve">00:35:41</t>
  </si>
  <si>
    <t xml:space="preserve">00:35:42</t>
  </si>
  <si>
    <t xml:space="preserve">00:35:43</t>
  </si>
  <si>
    <t xml:space="preserve">00:35:44</t>
  </si>
  <si>
    <t xml:space="preserve">00:35:45</t>
  </si>
  <si>
    <t xml:space="preserve">00:35:46</t>
  </si>
  <si>
    <t xml:space="preserve">00:35:47</t>
  </si>
  <si>
    <t xml:space="preserve">00:35:48</t>
  </si>
  <si>
    <t xml:space="preserve">00:35:49</t>
  </si>
  <si>
    <t xml:space="preserve">00:35:50</t>
  </si>
  <si>
    <t xml:space="preserve">00:35:51</t>
  </si>
  <si>
    <t xml:space="preserve">00:35:52</t>
  </si>
  <si>
    <t xml:space="preserve">00:35:53</t>
  </si>
  <si>
    <t xml:space="preserve">00:35:54</t>
  </si>
  <si>
    <t xml:space="preserve">00:35:55</t>
  </si>
  <si>
    <t xml:space="preserve">00:35:56</t>
  </si>
  <si>
    <t xml:space="preserve">00:35:57</t>
  </si>
  <si>
    <t xml:space="preserve">00:35:58</t>
  </si>
  <si>
    <t xml:space="preserve">00:35:59</t>
  </si>
  <si>
    <t xml:space="preserve">00:36:00</t>
  </si>
  <si>
    <t xml:space="preserve">00:36:01</t>
  </si>
  <si>
    <t xml:space="preserve">00:36:02</t>
  </si>
  <si>
    <t xml:space="preserve">00:36:03</t>
  </si>
  <si>
    <t xml:space="preserve">00:36:04</t>
  </si>
  <si>
    <t xml:space="preserve">00:36:05</t>
  </si>
  <si>
    <t xml:space="preserve">00:36:06</t>
  </si>
  <si>
    <t xml:space="preserve">00:36:07</t>
  </si>
  <si>
    <t xml:space="preserve">00:36:08</t>
  </si>
  <si>
    <t xml:space="preserve">00:36:09</t>
  </si>
  <si>
    <t xml:space="preserve">00:36:10</t>
  </si>
  <si>
    <t xml:space="preserve">00:36:11</t>
  </si>
  <si>
    <t xml:space="preserve">00:36:12</t>
  </si>
  <si>
    <t xml:space="preserve">00:36:13</t>
  </si>
  <si>
    <t xml:space="preserve">00:36:14</t>
  </si>
  <si>
    <t xml:space="preserve">00:36:15</t>
  </si>
  <si>
    <t xml:space="preserve">00:36:16</t>
  </si>
  <si>
    <t xml:space="preserve">00:36:17</t>
  </si>
  <si>
    <t xml:space="preserve">00:36:18</t>
  </si>
  <si>
    <t xml:space="preserve">00:36:19</t>
  </si>
  <si>
    <t xml:space="preserve">00:36:20</t>
  </si>
  <si>
    <t xml:space="preserve">00:36:21</t>
  </si>
  <si>
    <t xml:space="preserve">00:36:22</t>
  </si>
  <si>
    <t xml:space="preserve">00:36:23</t>
  </si>
  <si>
    <t xml:space="preserve">00:36:24</t>
  </si>
  <si>
    <t xml:space="preserve">00:36:25</t>
  </si>
  <si>
    <t xml:space="preserve">00:36:26</t>
  </si>
  <si>
    <t xml:space="preserve">00:36:27</t>
  </si>
  <si>
    <t xml:space="preserve">00:36:28</t>
  </si>
  <si>
    <t xml:space="preserve">00:36:29</t>
  </si>
  <si>
    <t xml:space="preserve">00:36:30</t>
  </si>
  <si>
    <t xml:space="preserve">00:36:31</t>
  </si>
  <si>
    <t xml:space="preserve">00:36:32</t>
  </si>
  <si>
    <t xml:space="preserve">00:36:33</t>
  </si>
  <si>
    <t xml:space="preserve">00:36:34</t>
  </si>
  <si>
    <t xml:space="preserve">00:36:35</t>
  </si>
  <si>
    <t xml:space="preserve">00:36:36</t>
  </si>
  <si>
    <t xml:space="preserve">00:36:37</t>
  </si>
  <si>
    <t xml:space="preserve">00:36:38</t>
  </si>
  <si>
    <t xml:space="preserve">00:36:39</t>
  </si>
  <si>
    <t xml:space="preserve">00:36:40</t>
  </si>
  <si>
    <t xml:space="preserve">00:36:41</t>
  </si>
  <si>
    <t xml:space="preserve">00:36:42</t>
  </si>
  <si>
    <t xml:space="preserve">00:36:43</t>
  </si>
  <si>
    <t xml:space="preserve">00:36:44</t>
  </si>
  <si>
    <t xml:space="preserve">00:36:45</t>
  </si>
  <si>
    <t xml:space="preserve">00:36:46</t>
  </si>
  <si>
    <t xml:space="preserve">00:36:47</t>
  </si>
  <si>
    <t xml:space="preserve">00:36:48</t>
  </si>
  <si>
    <t xml:space="preserve">00:36:49</t>
  </si>
  <si>
    <t xml:space="preserve">00:36:50</t>
  </si>
  <si>
    <t xml:space="preserve">00:36:51</t>
  </si>
  <si>
    <t xml:space="preserve">00:36:52</t>
  </si>
  <si>
    <t xml:space="preserve">00:36:53</t>
  </si>
  <si>
    <t xml:space="preserve">00:36:54</t>
  </si>
  <si>
    <t xml:space="preserve">00:36:55</t>
  </si>
  <si>
    <t xml:space="preserve">00:36:56</t>
  </si>
  <si>
    <t xml:space="preserve">00:36:57</t>
  </si>
  <si>
    <t xml:space="preserve">00:36:58</t>
  </si>
  <si>
    <t xml:space="preserve">00:36:59</t>
  </si>
  <si>
    <t xml:space="preserve">00:37:00</t>
  </si>
  <si>
    <t xml:space="preserve">00:37:01</t>
  </si>
  <si>
    <t xml:space="preserve">00:37:02</t>
  </si>
  <si>
    <t xml:space="preserve">00:37:03</t>
  </si>
  <si>
    <t xml:space="preserve">00:37:04</t>
  </si>
  <si>
    <t xml:space="preserve">00:37:05</t>
  </si>
  <si>
    <t xml:space="preserve">00:37:06</t>
  </si>
  <si>
    <t xml:space="preserve">00:37:07</t>
  </si>
  <si>
    <t xml:space="preserve">00:37:08</t>
  </si>
  <si>
    <t xml:space="preserve">00:37:09</t>
  </si>
  <si>
    <t xml:space="preserve">00:37:10</t>
  </si>
  <si>
    <t xml:space="preserve">00:37:11</t>
  </si>
  <si>
    <t xml:space="preserve">00:37:12</t>
  </si>
  <si>
    <t xml:space="preserve">00:37:13</t>
  </si>
  <si>
    <t xml:space="preserve">00:37:14</t>
  </si>
  <si>
    <t xml:space="preserve">00:37:15</t>
  </si>
  <si>
    <t xml:space="preserve">00:37:16</t>
  </si>
  <si>
    <t xml:space="preserve">00:37:17</t>
  </si>
  <si>
    <t xml:space="preserve">00:37:18</t>
  </si>
  <si>
    <t xml:space="preserve">00:37:19</t>
  </si>
  <si>
    <t xml:space="preserve">00:37:20</t>
  </si>
  <si>
    <t xml:space="preserve">00:37:21</t>
  </si>
  <si>
    <t xml:space="preserve">00:37:22</t>
  </si>
  <si>
    <t xml:space="preserve">00:37:23</t>
  </si>
  <si>
    <t xml:space="preserve">00:37:24</t>
  </si>
  <si>
    <t xml:space="preserve">00:37:25</t>
  </si>
  <si>
    <t xml:space="preserve">00:37:26</t>
  </si>
  <si>
    <t xml:space="preserve">00:37:27</t>
  </si>
  <si>
    <t xml:space="preserve">00:37:28</t>
  </si>
  <si>
    <t xml:space="preserve">00:37:29</t>
  </si>
  <si>
    <t xml:space="preserve">00:37:30</t>
  </si>
  <si>
    <t xml:space="preserve">00:37:31</t>
  </si>
  <si>
    <t xml:space="preserve">00:37:32</t>
  </si>
  <si>
    <t xml:space="preserve">00:37:33</t>
  </si>
  <si>
    <t xml:space="preserve">00:37:34</t>
  </si>
  <si>
    <t xml:space="preserve">00:37:35</t>
  </si>
  <si>
    <t xml:space="preserve">00:37:36</t>
  </si>
  <si>
    <t xml:space="preserve">00:37:37</t>
  </si>
  <si>
    <t xml:space="preserve">00:37:38</t>
  </si>
  <si>
    <t xml:space="preserve">00:37:39</t>
  </si>
  <si>
    <t xml:space="preserve">00:37:40</t>
  </si>
  <si>
    <t xml:space="preserve">00:37:41</t>
  </si>
  <si>
    <t xml:space="preserve">00:37:42</t>
  </si>
  <si>
    <t xml:space="preserve">00:37:43</t>
  </si>
  <si>
    <t xml:space="preserve">00:37:44</t>
  </si>
  <si>
    <t xml:space="preserve">00:37:45</t>
  </si>
  <si>
    <t xml:space="preserve">00:37:46</t>
  </si>
  <si>
    <t xml:space="preserve">00:37:47</t>
  </si>
  <si>
    <t xml:space="preserve">00:37:48</t>
  </si>
  <si>
    <t xml:space="preserve">00:37:49</t>
  </si>
  <si>
    <t xml:space="preserve">00:37:50</t>
  </si>
  <si>
    <t xml:space="preserve">00:37:51</t>
  </si>
  <si>
    <t xml:space="preserve">00:37:52</t>
  </si>
  <si>
    <t xml:space="preserve">00:37:53</t>
  </si>
  <si>
    <t xml:space="preserve">00:37:54</t>
  </si>
  <si>
    <t xml:space="preserve">00:37:55</t>
  </si>
  <si>
    <t xml:space="preserve">00:37:56</t>
  </si>
  <si>
    <t xml:space="preserve">00:37:57</t>
  </si>
  <si>
    <t xml:space="preserve">00:37:58</t>
  </si>
  <si>
    <t xml:space="preserve">00:37:59</t>
  </si>
  <si>
    <t xml:space="preserve">00:38:00</t>
  </si>
  <si>
    <t xml:space="preserve">00:38:01</t>
  </si>
  <si>
    <t xml:space="preserve">00:38:02</t>
  </si>
  <si>
    <t xml:space="preserve">00:38:03</t>
  </si>
  <si>
    <t xml:space="preserve">00:38:04</t>
  </si>
  <si>
    <t xml:space="preserve">00:38:05</t>
  </si>
  <si>
    <t xml:space="preserve">00:38:06</t>
  </si>
  <si>
    <t xml:space="preserve">00:38:07</t>
  </si>
  <si>
    <t xml:space="preserve">00:38:08</t>
  </si>
  <si>
    <t xml:space="preserve">00:38:09</t>
  </si>
  <si>
    <t xml:space="preserve">00:38:10</t>
  </si>
  <si>
    <t xml:space="preserve">00:38:11</t>
  </si>
  <si>
    <t xml:space="preserve">00:38:12</t>
  </si>
  <si>
    <t xml:space="preserve">00:38:13</t>
  </si>
  <si>
    <t xml:space="preserve">00:38:14</t>
  </si>
  <si>
    <t xml:space="preserve">00:38:15</t>
  </si>
  <si>
    <t xml:space="preserve">00:38:16</t>
  </si>
  <si>
    <t xml:space="preserve">00:38:17</t>
  </si>
  <si>
    <t xml:space="preserve">00:38:18</t>
  </si>
  <si>
    <t xml:space="preserve">00:38:19</t>
  </si>
  <si>
    <t xml:space="preserve">00:38:20</t>
  </si>
  <si>
    <t xml:space="preserve">00:38:21</t>
  </si>
  <si>
    <t xml:space="preserve">00:38:22</t>
  </si>
  <si>
    <t xml:space="preserve">00:38:23</t>
  </si>
  <si>
    <t xml:space="preserve">00:38:24</t>
  </si>
  <si>
    <t xml:space="preserve">00:38:25</t>
  </si>
  <si>
    <t xml:space="preserve">00:38:26</t>
  </si>
  <si>
    <t xml:space="preserve">00:38:27</t>
  </si>
  <si>
    <t xml:space="preserve">00:38:28</t>
  </si>
  <si>
    <t xml:space="preserve">00:38:29</t>
  </si>
  <si>
    <t xml:space="preserve">00:38:30</t>
  </si>
  <si>
    <t xml:space="preserve">00:38:31</t>
  </si>
  <si>
    <t xml:space="preserve">00:38:32</t>
  </si>
  <si>
    <t xml:space="preserve">00:38:33</t>
  </si>
  <si>
    <t xml:space="preserve">00:38:34</t>
  </si>
  <si>
    <t xml:space="preserve">00:38:35</t>
  </si>
  <si>
    <t xml:space="preserve">00:38:36</t>
  </si>
  <si>
    <t xml:space="preserve">00:38:37</t>
  </si>
  <si>
    <t xml:space="preserve">00:38:38</t>
  </si>
  <si>
    <t xml:space="preserve">00:38:39</t>
  </si>
  <si>
    <t xml:space="preserve">00:38:40</t>
  </si>
  <si>
    <t xml:space="preserve">00:38:41</t>
  </si>
  <si>
    <t xml:space="preserve">00:38:42</t>
  </si>
  <si>
    <t xml:space="preserve">00:38:43</t>
  </si>
  <si>
    <t xml:space="preserve">00:38:44</t>
  </si>
  <si>
    <t xml:space="preserve">00:38:45</t>
  </si>
  <si>
    <t xml:space="preserve">00:38:46</t>
  </si>
  <si>
    <t xml:space="preserve">00:38:47</t>
  </si>
  <si>
    <t xml:space="preserve">00:38:48</t>
  </si>
  <si>
    <t xml:space="preserve">00:38:49</t>
  </si>
  <si>
    <t xml:space="preserve">00:38:50</t>
  </si>
  <si>
    <t xml:space="preserve">00:38:51</t>
  </si>
  <si>
    <t xml:space="preserve">00:38:52</t>
  </si>
  <si>
    <t xml:space="preserve">00:38:53</t>
  </si>
  <si>
    <t xml:space="preserve">00:38:54</t>
  </si>
  <si>
    <t xml:space="preserve">00:38:55</t>
  </si>
  <si>
    <t xml:space="preserve">00:38:56</t>
  </si>
  <si>
    <t xml:space="preserve">00:38:57</t>
  </si>
  <si>
    <t xml:space="preserve">00:38:58</t>
  </si>
  <si>
    <t xml:space="preserve">00:38:59</t>
  </si>
  <si>
    <t xml:space="preserve">00:39:00</t>
  </si>
  <si>
    <t xml:space="preserve">00:39:01</t>
  </si>
  <si>
    <t xml:space="preserve">00:39:02</t>
  </si>
  <si>
    <t xml:space="preserve">00:39:03</t>
  </si>
  <si>
    <t xml:space="preserve">00:39:04</t>
  </si>
  <si>
    <t xml:space="preserve">00:39:05</t>
  </si>
  <si>
    <t xml:space="preserve">00:39:06</t>
  </si>
  <si>
    <t xml:space="preserve">00:39:07</t>
  </si>
  <si>
    <t xml:space="preserve">00:39:08</t>
  </si>
  <si>
    <t xml:space="preserve">00:39:09</t>
  </si>
  <si>
    <t xml:space="preserve">00:39:10</t>
  </si>
  <si>
    <t xml:space="preserve">00:39:11</t>
  </si>
  <si>
    <t xml:space="preserve">00:39:12</t>
  </si>
  <si>
    <t xml:space="preserve">00:39:13</t>
  </si>
  <si>
    <t xml:space="preserve">00:39:14</t>
  </si>
  <si>
    <t xml:space="preserve">00:39:15</t>
  </si>
  <si>
    <t xml:space="preserve">00:39:16</t>
  </si>
  <si>
    <t xml:space="preserve">00:39:17</t>
  </si>
  <si>
    <t xml:space="preserve">00:39:18</t>
  </si>
  <si>
    <t xml:space="preserve">00:39:19</t>
  </si>
  <si>
    <t xml:space="preserve">00:39:20</t>
  </si>
  <si>
    <t xml:space="preserve">00:39:21</t>
  </si>
  <si>
    <t xml:space="preserve">00:39:22</t>
  </si>
  <si>
    <t xml:space="preserve">00:39:23</t>
  </si>
  <si>
    <t xml:space="preserve">00:39:24</t>
  </si>
  <si>
    <t xml:space="preserve">00:39:25</t>
  </si>
  <si>
    <t xml:space="preserve">00:39:26</t>
  </si>
  <si>
    <t xml:space="preserve">00:39:27</t>
  </si>
  <si>
    <t xml:space="preserve">00:39:28</t>
  </si>
  <si>
    <t xml:space="preserve">00:39:29</t>
  </si>
  <si>
    <t xml:space="preserve">00:39:30</t>
  </si>
  <si>
    <t xml:space="preserve">00:39:31</t>
  </si>
  <si>
    <t xml:space="preserve">00:39:32</t>
  </si>
  <si>
    <t xml:space="preserve">00:39:33</t>
  </si>
  <si>
    <t xml:space="preserve">00:39:34</t>
  </si>
  <si>
    <t xml:space="preserve">00:39:35</t>
  </si>
  <si>
    <t xml:space="preserve">00:39:36</t>
  </si>
  <si>
    <t xml:space="preserve">00:39:37</t>
  </si>
  <si>
    <t xml:space="preserve">00:39:38</t>
  </si>
  <si>
    <t xml:space="preserve">00:39:39</t>
  </si>
  <si>
    <t xml:space="preserve">00:39:40</t>
  </si>
  <si>
    <t xml:space="preserve">00:39:41</t>
  </si>
  <si>
    <t xml:space="preserve">00:39:42</t>
  </si>
  <si>
    <t xml:space="preserve">00:39:43</t>
  </si>
  <si>
    <t xml:space="preserve">00:39:44</t>
  </si>
  <si>
    <t xml:space="preserve">00:39:45</t>
  </si>
  <si>
    <t xml:space="preserve">00:39:46</t>
  </si>
  <si>
    <t xml:space="preserve">00:39:47</t>
  </si>
  <si>
    <t xml:space="preserve">00:39:48</t>
  </si>
  <si>
    <t xml:space="preserve">00:39:49</t>
  </si>
  <si>
    <t xml:space="preserve">00:39:50</t>
  </si>
  <si>
    <t xml:space="preserve">00:39:51</t>
  </si>
  <si>
    <t xml:space="preserve">00:39:52</t>
  </si>
  <si>
    <t xml:space="preserve">00:39:53</t>
  </si>
  <si>
    <t xml:space="preserve">00:39:54</t>
  </si>
  <si>
    <t xml:space="preserve">00:39:55</t>
  </si>
  <si>
    <t xml:space="preserve">00:39:56</t>
  </si>
  <si>
    <t xml:space="preserve">00:39:57</t>
  </si>
  <si>
    <t xml:space="preserve">00:39:58</t>
  </si>
  <si>
    <t xml:space="preserve">00:39:59</t>
  </si>
  <si>
    <t xml:space="preserve">00:40:00</t>
  </si>
  <si>
    <t xml:space="preserve">00:40:01</t>
  </si>
  <si>
    <t xml:space="preserve">00:40:02</t>
  </si>
  <si>
    <t xml:space="preserve">00:40:03</t>
  </si>
  <si>
    <t xml:space="preserve">00:40:04</t>
  </si>
  <si>
    <t xml:space="preserve">00:40:05</t>
  </si>
  <si>
    <t xml:space="preserve">00:40:06</t>
  </si>
  <si>
    <t xml:space="preserve">00:40:07</t>
  </si>
  <si>
    <t xml:space="preserve">00:40:08</t>
  </si>
  <si>
    <t xml:space="preserve">00:40:09</t>
  </si>
  <si>
    <t xml:space="preserve">00:40:10</t>
  </si>
  <si>
    <t xml:space="preserve">00:40:11</t>
  </si>
  <si>
    <t xml:space="preserve">00:40:12</t>
  </si>
  <si>
    <t xml:space="preserve">00:40:13</t>
  </si>
  <si>
    <t xml:space="preserve">00:40:14</t>
  </si>
  <si>
    <t xml:space="preserve">00:40:15</t>
  </si>
  <si>
    <t xml:space="preserve">00:40:16</t>
  </si>
  <si>
    <t xml:space="preserve">00:40:17</t>
  </si>
  <si>
    <t xml:space="preserve">00:40:18</t>
  </si>
  <si>
    <t xml:space="preserve">00:40:19</t>
  </si>
  <si>
    <t xml:space="preserve">00:40:20</t>
  </si>
  <si>
    <t xml:space="preserve">00:40:21</t>
  </si>
  <si>
    <t xml:space="preserve">00:40:22</t>
  </si>
  <si>
    <t xml:space="preserve">00:40:23</t>
  </si>
  <si>
    <t xml:space="preserve">00:40:24</t>
  </si>
  <si>
    <t xml:space="preserve">00:40:25</t>
  </si>
  <si>
    <t xml:space="preserve">00:40:26</t>
  </si>
  <si>
    <t xml:space="preserve">00:40:27</t>
  </si>
  <si>
    <t xml:space="preserve">00:40:28</t>
  </si>
  <si>
    <t xml:space="preserve">00:40:29</t>
  </si>
  <si>
    <t xml:space="preserve">00:40:30</t>
  </si>
  <si>
    <t xml:space="preserve">00:40:31</t>
  </si>
  <si>
    <t xml:space="preserve">00:40:32</t>
  </si>
  <si>
    <t xml:space="preserve">00:40:33</t>
  </si>
  <si>
    <t xml:space="preserve">00:40:34</t>
  </si>
  <si>
    <t xml:space="preserve">00:40:35</t>
  </si>
  <si>
    <t xml:space="preserve">00:40:36</t>
  </si>
  <si>
    <t xml:space="preserve">00:40:37</t>
  </si>
  <si>
    <t xml:space="preserve">00:40:38</t>
  </si>
  <si>
    <t xml:space="preserve">00:40:39</t>
  </si>
  <si>
    <t xml:space="preserve">00:40:40</t>
  </si>
  <si>
    <t xml:space="preserve">00:40:41</t>
  </si>
  <si>
    <t xml:space="preserve">00:40:42</t>
  </si>
  <si>
    <t xml:space="preserve">00:40:43</t>
  </si>
  <si>
    <t xml:space="preserve">00:40:44</t>
  </si>
  <si>
    <t xml:space="preserve">00:40:45</t>
  </si>
  <si>
    <t xml:space="preserve">00:40:46</t>
  </si>
  <si>
    <t xml:space="preserve">00:40:47</t>
  </si>
  <si>
    <t xml:space="preserve">00:40:48</t>
  </si>
  <si>
    <t xml:space="preserve">00:40:49</t>
  </si>
  <si>
    <t xml:space="preserve">00:40:50</t>
  </si>
  <si>
    <t xml:space="preserve">00:40:51</t>
  </si>
  <si>
    <t xml:space="preserve">00:40:52</t>
  </si>
  <si>
    <t xml:space="preserve">00:40:53</t>
  </si>
  <si>
    <t xml:space="preserve">00:40:54</t>
  </si>
  <si>
    <t xml:space="preserve">00:40:55</t>
  </si>
  <si>
    <t xml:space="preserve">00:40:56</t>
  </si>
  <si>
    <t xml:space="preserve">00:40:57</t>
  </si>
  <si>
    <t xml:space="preserve">00:40:58</t>
  </si>
  <si>
    <t xml:space="preserve">00:40:59</t>
  </si>
  <si>
    <t xml:space="preserve">00:41:00</t>
  </si>
  <si>
    <t xml:space="preserve">00:41:01</t>
  </si>
  <si>
    <t xml:space="preserve">00:41:02</t>
  </si>
  <si>
    <t xml:space="preserve">00:41:03</t>
  </si>
  <si>
    <t xml:space="preserve">00:41:04</t>
  </si>
  <si>
    <t xml:space="preserve">00:41:05</t>
  </si>
  <si>
    <t xml:space="preserve">00:41:06</t>
  </si>
  <si>
    <t xml:space="preserve">00:41:07</t>
  </si>
  <si>
    <t xml:space="preserve">00:41:08</t>
  </si>
  <si>
    <t xml:space="preserve">00:41:09</t>
  </si>
  <si>
    <t xml:space="preserve">00:41:10</t>
  </si>
  <si>
    <t xml:space="preserve">00:41:11</t>
  </si>
  <si>
    <t xml:space="preserve">00:41:12</t>
  </si>
  <si>
    <t xml:space="preserve">00:41:13</t>
  </si>
  <si>
    <t xml:space="preserve">00:41:14</t>
  </si>
  <si>
    <t xml:space="preserve">00:41:15</t>
  </si>
  <si>
    <t xml:space="preserve">00:41:16</t>
  </si>
  <si>
    <t xml:space="preserve">00:41:17</t>
  </si>
  <si>
    <t xml:space="preserve">00:41:18</t>
  </si>
  <si>
    <t xml:space="preserve">00:41:19</t>
  </si>
  <si>
    <t xml:space="preserve">00:41:20</t>
  </si>
  <si>
    <t xml:space="preserve">00:41:21</t>
  </si>
  <si>
    <t xml:space="preserve">00:41:22</t>
  </si>
  <si>
    <t xml:space="preserve">00:41:23</t>
  </si>
  <si>
    <t xml:space="preserve">00:41:24</t>
  </si>
  <si>
    <t xml:space="preserve">00:41:25</t>
  </si>
  <si>
    <t xml:space="preserve">00:41:26</t>
  </si>
  <si>
    <t xml:space="preserve">00:41:27</t>
  </si>
  <si>
    <t xml:space="preserve">00:41:28</t>
  </si>
  <si>
    <t xml:space="preserve">00:41:29</t>
  </si>
  <si>
    <t xml:space="preserve">00:41:30</t>
  </si>
  <si>
    <t xml:space="preserve">00:41:31</t>
  </si>
  <si>
    <t xml:space="preserve">00:41:32</t>
  </si>
  <si>
    <t xml:space="preserve">00:41:33</t>
  </si>
  <si>
    <t xml:space="preserve">00:41:34</t>
  </si>
  <si>
    <t xml:space="preserve">00:41:35</t>
  </si>
  <si>
    <t xml:space="preserve">00:41:36</t>
  </si>
  <si>
    <t xml:space="preserve">00:41:37</t>
  </si>
  <si>
    <t xml:space="preserve">00:41:38</t>
  </si>
  <si>
    <t xml:space="preserve">00:41:39</t>
  </si>
  <si>
    <t xml:space="preserve">00:41:40</t>
  </si>
  <si>
    <t xml:space="preserve">00:41:41</t>
  </si>
  <si>
    <t xml:space="preserve">00:41:42</t>
  </si>
  <si>
    <t xml:space="preserve">00:41:43</t>
  </si>
  <si>
    <t xml:space="preserve">00:41:44</t>
  </si>
  <si>
    <t xml:space="preserve">00:41:45</t>
  </si>
  <si>
    <t xml:space="preserve">00:41:46</t>
  </si>
  <si>
    <t xml:space="preserve">00:41:47</t>
  </si>
  <si>
    <t xml:space="preserve">00:41:48</t>
  </si>
  <si>
    <t xml:space="preserve">00:41:49</t>
  </si>
  <si>
    <t xml:space="preserve">00:41:50</t>
  </si>
  <si>
    <t xml:space="preserve">00:41:51</t>
  </si>
  <si>
    <t xml:space="preserve">00:41:52</t>
  </si>
  <si>
    <t xml:space="preserve">00:41:53</t>
  </si>
  <si>
    <t xml:space="preserve">00:41:54</t>
  </si>
  <si>
    <t xml:space="preserve">00:41:55</t>
  </si>
  <si>
    <t xml:space="preserve">00:41:56</t>
  </si>
  <si>
    <t xml:space="preserve">00:41:57</t>
  </si>
  <si>
    <t xml:space="preserve">00:41:58</t>
  </si>
  <si>
    <t xml:space="preserve">00:41:59</t>
  </si>
  <si>
    <t xml:space="preserve">00:42:00</t>
  </si>
  <si>
    <t xml:space="preserve">00:42:01</t>
  </si>
  <si>
    <t xml:space="preserve">00:42:02</t>
  </si>
  <si>
    <t xml:space="preserve">00:42:03</t>
  </si>
  <si>
    <t xml:space="preserve">00:42:04</t>
  </si>
  <si>
    <t xml:space="preserve">00:42:05</t>
  </si>
  <si>
    <t xml:space="preserve">00:42:06</t>
  </si>
  <si>
    <t xml:space="preserve">00:42:07</t>
  </si>
  <si>
    <t xml:space="preserve">00:42:08</t>
  </si>
  <si>
    <t xml:space="preserve">00:42:09</t>
  </si>
  <si>
    <t xml:space="preserve">00:42:10</t>
  </si>
  <si>
    <t xml:space="preserve">00:42:11</t>
  </si>
  <si>
    <t xml:space="preserve">00:42:12</t>
  </si>
  <si>
    <t xml:space="preserve">00:42:13</t>
  </si>
  <si>
    <t xml:space="preserve">00:42:14</t>
  </si>
  <si>
    <t xml:space="preserve">00:42:15</t>
  </si>
  <si>
    <t xml:space="preserve">00:42:16</t>
  </si>
  <si>
    <t xml:space="preserve">00:42:17</t>
  </si>
  <si>
    <t xml:space="preserve">00:42:18</t>
  </si>
  <si>
    <t xml:space="preserve">00:42:19</t>
  </si>
  <si>
    <t xml:space="preserve">00:42:20</t>
  </si>
  <si>
    <t xml:space="preserve">00:42:21</t>
  </si>
  <si>
    <t xml:space="preserve">00:42:22</t>
  </si>
  <si>
    <t xml:space="preserve">00:42:23</t>
  </si>
  <si>
    <t xml:space="preserve">00:42:24</t>
  </si>
  <si>
    <t xml:space="preserve">00:42:25</t>
  </si>
  <si>
    <t xml:space="preserve">00:42:26</t>
  </si>
  <si>
    <t xml:space="preserve">00:42:27</t>
  </si>
  <si>
    <t xml:space="preserve">00:42:28</t>
  </si>
  <si>
    <t xml:space="preserve">00:42:29</t>
  </si>
  <si>
    <t xml:space="preserve">00:42:30</t>
  </si>
  <si>
    <t xml:space="preserve">00:42:31</t>
  </si>
  <si>
    <t xml:space="preserve">00:42:32</t>
  </si>
  <si>
    <t xml:space="preserve">00:42:33</t>
  </si>
  <si>
    <t xml:space="preserve">00:42:34</t>
  </si>
  <si>
    <t xml:space="preserve">00:42:35</t>
  </si>
  <si>
    <t xml:space="preserve">00:42:36</t>
  </si>
  <si>
    <t xml:space="preserve">00:42:37</t>
  </si>
  <si>
    <t xml:space="preserve">00:42:38</t>
  </si>
  <si>
    <t xml:space="preserve">00:42:39</t>
  </si>
  <si>
    <t xml:space="preserve">00:42:40</t>
  </si>
  <si>
    <t xml:space="preserve">00:42:41</t>
  </si>
  <si>
    <t xml:space="preserve">00:42:42</t>
  </si>
  <si>
    <t xml:space="preserve">00:42:43</t>
  </si>
  <si>
    <t xml:space="preserve">00:42:44</t>
  </si>
  <si>
    <t xml:space="preserve">00:42:45</t>
  </si>
  <si>
    <t xml:space="preserve">00:42:46</t>
  </si>
  <si>
    <t xml:space="preserve">00:42:47</t>
  </si>
  <si>
    <t xml:space="preserve">00:42:48</t>
  </si>
  <si>
    <t xml:space="preserve">00:42:49</t>
  </si>
  <si>
    <t xml:space="preserve">00:42:50</t>
  </si>
  <si>
    <t xml:space="preserve">00:42:51</t>
  </si>
  <si>
    <t xml:space="preserve">00:42:52</t>
  </si>
  <si>
    <t xml:space="preserve">00:42:53</t>
  </si>
  <si>
    <t xml:space="preserve">00:42:54</t>
  </si>
  <si>
    <t xml:space="preserve">00:42:55</t>
  </si>
  <si>
    <t xml:space="preserve">00:42:56</t>
  </si>
  <si>
    <t xml:space="preserve">00:42:57</t>
  </si>
  <si>
    <t xml:space="preserve">00:42:58</t>
  </si>
  <si>
    <t xml:space="preserve">00:42:59</t>
  </si>
  <si>
    <t xml:space="preserve">00:43:00</t>
  </si>
  <si>
    <t xml:space="preserve">00:43:01</t>
  </si>
  <si>
    <t xml:space="preserve">00:43:02</t>
  </si>
  <si>
    <t xml:space="preserve">00:43:03</t>
  </si>
  <si>
    <t xml:space="preserve">00:43:04</t>
  </si>
  <si>
    <t xml:space="preserve">00:43:05</t>
  </si>
  <si>
    <t xml:space="preserve">00:43:06</t>
  </si>
  <si>
    <t xml:space="preserve">00:43:07</t>
  </si>
  <si>
    <t xml:space="preserve">00:43:08</t>
  </si>
  <si>
    <t xml:space="preserve">00:43:09</t>
  </si>
  <si>
    <t xml:space="preserve">00:43:10</t>
  </si>
  <si>
    <t xml:space="preserve">00:43:11</t>
  </si>
  <si>
    <t xml:space="preserve">00:43:12</t>
  </si>
  <si>
    <t xml:space="preserve">00:43:13</t>
  </si>
  <si>
    <t xml:space="preserve">00:43:14</t>
  </si>
  <si>
    <t xml:space="preserve">00:43:15</t>
  </si>
  <si>
    <t xml:space="preserve">00:43:16</t>
  </si>
  <si>
    <t xml:space="preserve">00:43:17</t>
  </si>
  <si>
    <t xml:space="preserve">00:43:18</t>
  </si>
  <si>
    <t xml:space="preserve">00:43:19</t>
  </si>
  <si>
    <t xml:space="preserve">00:43:20</t>
  </si>
  <si>
    <t xml:space="preserve">00:43:21</t>
  </si>
  <si>
    <t xml:space="preserve">00:43:22</t>
  </si>
  <si>
    <t xml:space="preserve">00:43:23</t>
  </si>
  <si>
    <t xml:space="preserve">00:43:24</t>
  </si>
  <si>
    <t xml:space="preserve">00:43:25</t>
  </si>
  <si>
    <t xml:space="preserve">00:43:26</t>
  </si>
  <si>
    <t xml:space="preserve">00:43:27</t>
  </si>
  <si>
    <t xml:space="preserve">00:43:28</t>
  </si>
  <si>
    <t xml:space="preserve">00:43:29</t>
  </si>
  <si>
    <t xml:space="preserve">00:43:30</t>
  </si>
  <si>
    <t xml:space="preserve">00:43:31</t>
  </si>
  <si>
    <t xml:space="preserve">00:43:32</t>
  </si>
  <si>
    <t xml:space="preserve">00:43:33</t>
  </si>
  <si>
    <t xml:space="preserve">00:43:34</t>
  </si>
  <si>
    <t xml:space="preserve">00:43:35</t>
  </si>
  <si>
    <t xml:space="preserve">00:43:36</t>
  </si>
  <si>
    <t xml:space="preserve">00:43:37</t>
  </si>
  <si>
    <t xml:space="preserve">00:43:38</t>
  </si>
  <si>
    <t xml:space="preserve">00:43:39</t>
  </si>
  <si>
    <t xml:space="preserve">00:43:40</t>
  </si>
  <si>
    <t xml:space="preserve">00:43:41</t>
  </si>
  <si>
    <t xml:space="preserve">00:43:42</t>
  </si>
  <si>
    <t xml:space="preserve">00:43:43</t>
  </si>
  <si>
    <t xml:space="preserve">00:43:44</t>
  </si>
  <si>
    <t xml:space="preserve">00:43:45</t>
  </si>
  <si>
    <t xml:space="preserve">00:43:46</t>
  </si>
  <si>
    <t xml:space="preserve">00:43:47</t>
  </si>
  <si>
    <t xml:space="preserve">00:43:48</t>
  </si>
  <si>
    <t xml:space="preserve">00:43:49</t>
  </si>
  <si>
    <t xml:space="preserve">00:43:50</t>
  </si>
  <si>
    <t xml:space="preserve">00:43:51</t>
  </si>
  <si>
    <t xml:space="preserve">00:43:52</t>
  </si>
  <si>
    <t xml:space="preserve">00:43:53</t>
  </si>
  <si>
    <t xml:space="preserve">00:43:54</t>
  </si>
  <si>
    <t xml:space="preserve">00:43:55</t>
  </si>
  <si>
    <t xml:space="preserve">00:43:56</t>
  </si>
  <si>
    <t xml:space="preserve">00:43:57</t>
  </si>
  <si>
    <t xml:space="preserve">00:43:58</t>
  </si>
  <si>
    <t xml:space="preserve">00:43:59</t>
  </si>
  <si>
    <t xml:space="preserve">00:44:00</t>
  </si>
  <si>
    <t xml:space="preserve">00:44:01</t>
  </si>
  <si>
    <t xml:space="preserve">00:44:02</t>
  </si>
  <si>
    <t xml:space="preserve">00:44:03</t>
  </si>
  <si>
    <t xml:space="preserve">00:44:04</t>
  </si>
  <si>
    <t xml:space="preserve">00:44:05</t>
  </si>
  <si>
    <t xml:space="preserve">00:44:06</t>
  </si>
  <si>
    <t xml:space="preserve">00:44:07</t>
  </si>
  <si>
    <t xml:space="preserve">00:44:08</t>
  </si>
  <si>
    <t xml:space="preserve">00:44:09</t>
  </si>
  <si>
    <t xml:space="preserve">00:44:10</t>
  </si>
  <si>
    <t xml:space="preserve">00:44:11</t>
  </si>
  <si>
    <t xml:space="preserve">00:44:12</t>
  </si>
  <si>
    <t xml:space="preserve">00:44:13</t>
  </si>
  <si>
    <t xml:space="preserve">00:44:14</t>
  </si>
  <si>
    <t xml:space="preserve">00:44:15</t>
  </si>
  <si>
    <t xml:space="preserve">00:44:16</t>
  </si>
  <si>
    <t xml:space="preserve">00:44:17</t>
  </si>
  <si>
    <t xml:space="preserve">00:44:18</t>
  </si>
  <si>
    <t xml:space="preserve">00:44:19</t>
  </si>
  <si>
    <t xml:space="preserve">00:44:20</t>
  </si>
  <si>
    <t xml:space="preserve">00:44:21</t>
  </si>
  <si>
    <t xml:space="preserve">00:44:22</t>
  </si>
  <si>
    <t xml:space="preserve">00:44:23</t>
  </si>
  <si>
    <t xml:space="preserve">00:44:24</t>
  </si>
  <si>
    <t xml:space="preserve">00:44:25</t>
  </si>
  <si>
    <t xml:space="preserve">00:44:26</t>
  </si>
  <si>
    <t xml:space="preserve">00:44:27</t>
  </si>
  <si>
    <t xml:space="preserve">00:44:28</t>
  </si>
  <si>
    <t xml:space="preserve">00:44:29</t>
  </si>
  <si>
    <t xml:space="preserve">00:44:30</t>
  </si>
  <si>
    <t xml:space="preserve">00:44:31</t>
  </si>
  <si>
    <t xml:space="preserve">00:44:32</t>
  </si>
  <si>
    <t xml:space="preserve">00:44:33</t>
  </si>
  <si>
    <t xml:space="preserve">00:44:34</t>
  </si>
  <si>
    <t xml:space="preserve">00:44:35</t>
  </si>
  <si>
    <t xml:space="preserve">00:44:36</t>
  </si>
  <si>
    <t xml:space="preserve">00:44:37</t>
  </si>
  <si>
    <t xml:space="preserve">00:44:38</t>
  </si>
  <si>
    <t xml:space="preserve">00:44:39</t>
  </si>
  <si>
    <t xml:space="preserve">00:44:40</t>
  </si>
  <si>
    <t xml:space="preserve">00:44:41</t>
  </si>
  <si>
    <t xml:space="preserve">00:44:42</t>
  </si>
  <si>
    <t xml:space="preserve">00:44:43</t>
  </si>
  <si>
    <t xml:space="preserve">00:44:44</t>
  </si>
  <si>
    <t xml:space="preserve">00:44:45</t>
  </si>
  <si>
    <t xml:space="preserve">00:44:46</t>
  </si>
  <si>
    <t xml:space="preserve">00:44:47</t>
  </si>
  <si>
    <t xml:space="preserve">00:44:48</t>
  </si>
  <si>
    <t xml:space="preserve">00:44:49</t>
  </si>
  <si>
    <t xml:space="preserve">00:44:50</t>
  </si>
  <si>
    <t xml:space="preserve">00:44:51</t>
  </si>
  <si>
    <t xml:space="preserve">00:44:52</t>
  </si>
  <si>
    <t xml:space="preserve">00:44:53</t>
  </si>
  <si>
    <t xml:space="preserve">00:44:54</t>
  </si>
  <si>
    <t xml:space="preserve">00:44:55</t>
  </si>
  <si>
    <t xml:space="preserve">00:44:56</t>
  </si>
  <si>
    <t xml:space="preserve">00:44:57</t>
  </si>
  <si>
    <t xml:space="preserve">00:44:58</t>
  </si>
  <si>
    <t xml:space="preserve">00:44:59</t>
  </si>
  <si>
    <t xml:space="preserve">00:45:00</t>
  </si>
  <si>
    <t xml:space="preserve">00:45:01</t>
  </si>
  <si>
    <t xml:space="preserve">00:45:02</t>
  </si>
  <si>
    <t xml:space="preserve">00:45:03</t>
  </si>
  <si>
    <t xml:space="preserve">00:45:04</t>
  </si>
  <si>
    <t xml:space="preserve">00:45:05</t>
  </si>
  <si>
    <t xml:space="preserve">00:45:06</t>
  </si>
  <si>
    <t xml:space="preserve">00:45:07</t>
  </si>
  <si>
    <t xml:space="preserve">00:45:08</t>
  </si>
  <si>
    <t xml:space="preserve">00:45:09</t>
  </si>
  <si>
    <t xml:space="preserve">00:45:10</t>
  </si>
  <si>
    <t xml:space="preserve">00:45:11</t>
  </si>
  <si>
    <t xml:space="preserve">00:45:12</t>
  </si>
  <si>
    <t xml:space="preserve">00:45:13</t>
  </si>
  <si>
    <t xml:space="preserve">00:45:14</t>
  </si>
  <si>
    <t xml:space="preserve">00:45:15</t>
  </si>
  <si>
    <t xml:space="preserve">00:45:16</t>
  </si>
  <si>
    <t xml:space="preserve">00:45:17</t>
  </si>
  <si>
    <t xml:space="preserve">00:45:18</t>
  </si>
  <si>
    <t xml:space="preserve">00:45:19</t>
  </si>
  <si>
    <t xml:space="preserve">00:45:20</t>
  </si>
  <si>
    <t xml:space="preserve">00:45:21</t>
  </si>
  <si>
    <t xml:space="preserve">00:45:22</t>
  </si>
  <si>
    <t xml:space="preserve">00:45:23</t>
  </si>
  <si>
    <t xml:space="preserve">00:45:24</t>
  </si>
  <si>
    <t xml:space="preserve">00:45:25</t>
  </si>
  <si>
    <t xml:space="preserve">00:45:26</t>
  </si>
  <si>
    <t xml:space="preserve">00:45:27</t>
  </si>
  <si>
    <t xml:space="preserve">00:45:28</t>
  </si>
  <si>
    <t xml:space="preserve">00:45:29</t>
  </si>
  <si>
    <t xml:space="preserve">00:45:30</t>
  </si>
  <si>
    <t xml:space="preserve">00:45:31</t>
  </si>
  <si>
    <t xml:space="preserve">00:45:32</t>
  </si>
  <si>
    <t xml:space="preserve">00:45:33</t>
  </si>
  <si>
    <t xml:space="preserve">00:45:34</t>
  </si>
  <si>
    <t xml:space="preserve">00:45:35</t>
  </si>
  <si>
    <t xml:space="preserve">00:45:36</t>
  </si>
  <si>
    <t xml:space="preserve">00:45:37</t>
  </si>
  <si>
    <t xml:space="preserve">00:45:38</t>
  </si>
  <si>
    <t xml:space="preserve">00:45:39</t>
  </si>
  <si>
    <t xml:space="preserve">00:45:40</t>
  </si>
  <si>
    <t xml:space="preserve">00:45:41</t>
  </si>
  <si>
    <t xml:space="preserve">00:45:42</t>
  </si>
  <si>
    <t xml:space="preserve">00:45:43</t>
  </si>
  <si>
    <t xml:space="preserve">00:45:44</t>
  </si>
  <si>
    <t xml:space="preserve">00:45:45</t>
  </si>
  <si>
    <t xml:space="preserve">00:45:46</t>
  </si>
  <si>
    <t xml:space="preserve">Alloy</t>
  </si>
  <si>
    <t xml:space="preserve">Region</t>
  </si>
  <si>
    <t xml:space="preserve">Initial T,ºC</t>
  </si>
  <si>
    <t xml:space="preserve">Final T, ºC</t>
  </si>
  <si>
    <t xml:space="preserve">Initial T, K</t>
  </si>
  <si>
    <t xml:space="preserve">Final T, K</t>
  </si>
  <si>
    <t xml:space="preserve">DeltaT, K</t>
  </si>
  <si>
    <t xml:space="preserve">Time of cooling</t>
  </si>
  <si>
    <t xml:space="preserve">Delta tau, s</t>
  </si>
  <si>
    <t xml:space="preserve">Average cooling rate, K/s</t>
  </si>
  <si>
    <t xml:space="preserve">Note</t>
  </si>
  <si>
    <t xml:space="preserve">Fe60Ni20Cr20</t>
  </si>
  <si>
    <t xml:space="preserve">These are the cooling rates for all regions in the temperature range between 1200 K and 400 K.</t>
  </si>
  <si>
    <t xml:space="preserve">Fe34Ni33Cr33</t>
  </si>
  <si>
    <t xml:space="preserve">Fe20Ni50Cr30</t>
  </si>
  <si>
    <t xml:space="preserve">Cooling rate, K/s</t>
  </si>
  <si>
    <t xml:space="preserve">These are the cooling rates for the bottom regions while the rod was cooling in the air after being extracted from the furnace and before contacting water.</t>
  </si>
  <si>
    <t xml:space="preserve">These are the cooling rates for the bottom regions during the first several seconds of water quenching.</t>
  </si>
  <si>
    <t xml:space="preserve">Comparison of the cooling rates</t>
  </si>
  <si>
    <t xml:space="preserve">Bottom/top</t>
  </si>
  <si>
    <t xml:space="preserve">Air temperature, K</t>
  </si>
  <si>
    <t xml:space="preserve">Water temperature before quenching, K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</si>
</sst>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h:mm:ss"/>
    <numFmt numFmtId="167" formatCode="hh:mm:ss"/>
    <numFmt numFmtId="168" formatCode="0.00"/>
    <numFmt numFmtId="169" formatCode="0.0"/>
    <numFmt numFmtId="170" formatCode="General"/>
    <numFmt numFmtId="171" formatCode="[hh]:mm:ss"/>
  </numFmts>
  <fonts count="7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2"/>
      <charset val="1"/>
    </font>
    <font>
      <b val="true"/>
      <sz val="11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57"/>
  <sheetViews>
    <sheetView showFormulas="false" showGridLines="true" showRowColHeaders="true" showZeros="true" rightToLeft="false" tabSelected="false" showOutlineSymbols="true" defaultGridColor="true" view="normal" topLeftCell="A4" colorId="64" zoomScale="65" zoomScaleNormal="65" zoomScalePageLayoutView="100" workbookViewId="0">
      <selection pane="topLeft" activeCell="B3" activeCellId="0" sqref="B3"/>
    </sheetView>
  </sheetViews>
  <sheetFormatPr defaultColWidth="11.640625" defaultRowHeight="13.8" zeroHeight="false" outlineLevelRow="0" outlineLevelCol="0"/>
  <cols>
    <col collapsed="false" customWidth="true" hidden="false" outlineLevel="0" max="1" min="1" style="1" width="15.66"/>
    <col collapsed="false" customWidth="true" hidden="false" outlineLevel="0" max="2" min="2" style="1" width="12.96"/>
    <col collapsed="false" customWidth="true" hidden="false" outlineLevel="0" max="4" min="3" style="1" width="14.77"/>
    <col collapsed="false" customWidth="false" hidden="false" outlineLevel="0" max="16384" min="5" style="1" width="11.64"/>
  </cols>
  <sheetData>
    <row r="1" customFormat="false" ht="13.8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3.8" hidden="false" customHeight="false" outlineLevel="0" collapsed="false">
      <c r="A2" s="2" t="s">
        <v>3</v>
      </c>
      <c r="B2" s="1" t="n">
        <v>929.849</v>
      </c>
      <c r="C2" s="1" t="n">
        <v>939.784</v>
      </c>
      <c r="D2" s="1" t="n">
        <v>945.789</v>
      </c>
    </row>
    <row r="3" customFormat="false" ht="13.8" hidden="false" customHeight="false" outlineLevel="0" collapsed="false">
      <c r="A3" s="2" t="s">
        <v>4</v>
      </c>
      <c r="B3" s="1" t="n">
        <v>921.608</v>
      </c>
      <c r="C3" s="1" t="n">
        <v>929.619</v>
      </c>
      <c r="D3" s="1" t="n">
        <v>927.112</v>
      </c>
    </row>
    <row r="4" customFormat="false" ht="13.8" hidden="false" customHeight="false" outlineLevel="0" collapsed="false">
      <c r="A4" s="2" t="s">
        <v>5</v>
      </c>
      <c r="B4" s="1" t="n">
        <v>916.033</v>
      </c>
      <c r="C4" s="1" t="n">
        <v>924.293</v>
      </c>
      <c r="D4" s="1" t="n">
        <v>918.14</v>
      </c>
    </row>
    <row r="5" customFormat="false" ht="13.8" hidden="false" customHeight="false" outlineLevel="0" collapsed="false">
      <c r="A5" s="2" t="s">
        <v>6</v>
      </c>
      <c r="B5" s="1" t="n">
        <v>911.431</v>
      </c>
      <c r="C5" s="1" t="n">
        <v>918.848</v>
      </c>
      <c r="D5" s="1" t="n">
        <v>909.05</v>
      </c>
    </row>
    <row r="6" customFormat="false" ht="13.8" hidden="false" customHeight="false" outlineLevel="0" collapsed="false">
      <c r="A6" s="2" t="s">
        <v>7</v>
      </c>
      <c r="B6" s="1" t="n">
        <v>902.721</v>
      </c>
      <c r="C6" s="1" t="n">
        <v>910.005</v>
      </c>
      <c r="D6" s="1" t="n">
        <v>894.663</v>
      </c>
    </row>
    <row r="7" customFormat="false" ht="13.8" hidden="false" customHeight="false" outlineLevel="0" collapsed="false">
      <c r="A7" s="2" t="s">
        <v>8</v>
      </c>
      <c r="B7" s="1" t="n">
        <v>884.7</v>
      </c>
      <c r="C7" s="1" t="n">
        <v>894.551</v>
      </c>
      <c r="D7" s="1" t="n">
        <v>874.052</v>
      </c>
    </row>
    <row r="8" customFormat="false" ht="13.8" hidden="false" customHeight="false" outlineLevel="0" collapsed="false">
      <c r="A8" s="2" t="s">
        <v>9</v>
      </c>
      <c r="B8" s="1" t="n">
        <v>876.308</v>
      </c>
      <c r="C8" s="1" t="n">
        <v>889.459</v>
      </c>
      <c r="D8" s="1" t="n">
        <v>867.269</v>
      </c>
    </row>
    <row r="9" customFormat="false" ht="13.8" hidden="false" customHeight="false" outlineLevel="0" collapsed="false">
      <c r="A9" s="2" t="s">
        <v>10</v>
      </c>
      <c r="B9" s="1" t="n">
        <v>868.34</v>
      </c>
      <c r="C9" s="1" t="n">
        <v>883.693</v>
      </c>
      <c r="D9" s="1" t="n">
        <v>858.47</v>
      </c>
    </row>
    <row r="10" customFormat="false" ht="13.8" hidden="false" customHeight="false" outlineLevel="0" collapsed="false">
      <c r="A10" s="2" t="s">
        <v>11</v>
      </c>
      <c r="B10" s="1" t="n">
        <v>864.429</v>
      </c>
      <c r="C10" s="1" t="n">
        <v>880.529</v>
      </c>
      <c r="D10" s="1" t="n">
        <v>856.624</v>
      </c>
    </row>
    <row r="11" customFormat="false" ht="13.8" hidden="false" customHeight="false" outlineLevel="0" collapsed="false">
      <c r="A11" s="2" t="s">
        <v>12</v>
      </c>
      <c r="B11" s="1" t="n">
        <v>858.946</v>
      </c>
      <c r="C11" s="1" t="n">
        <v>874.359</v>
      </c>
      <c r="D11" s="1" t="n">
        <v>852.949</v>
      </c>
    </row>
    <row r="12" customFormat="false" ht="13.8" hidden="false" customHeight="false" outlineLevel="0" collapsed="false">
      <c r="A12" s="2" t="s">
        <v>13</v>
      </c>
      <c r="B12" s="1" t="n">
        <v>855.565</v>
      </c>
      <c r="C12" s="1" t="n">
        <v>848.474</v>
      </c>
      <c r="D12" s="1" t="n">
        <v>849.879</v>
      </c>
    </row>
    <row r="13" customFormat="false" ht="13.8" hidden="false" customHeight="false" outlineLevel="0" collapsed="false">
      <c r="A13" s="2" t="s">
        <v>14</v>
      </c>
      <c r="B13" s="1" t="n">
        <v>850.066</v>
      </c>
      <c r="C13" s="1" t="n">
        <v>869.164</v>
      </c>
      <c r="D13" s="1" t="n">
        <v>844.216</v>
      </c>
    </row>
    <row r="14" customFormat="false" ht="13.8" hidden="false" customHeight="false" outlineLevel="0" collapsed="false">
      <c r="A14" s="2" t="s">
        <v>15</v>
      </c>
      <c r="B14" s="1" t="n">
        <v>844.828</v>
      </c>
      <c r="C14" s="1" t="n">
        <v>864.754</v>
      </c>
      <c r="D14" s="1" t="n">
        <v>840.83</v>
      </c>
    </row>
    <row r="15" customFormat="false" ht="13.8" hidden="false" customHeight="false" outlineLevel="0" collapsed="false">
      <c r="A15" s="2" t="s">
        <v>16</v>
      </c>
      <c r="B15" s="1" t="n">
        <v>840.604</v>
      </c>
      <c r="C15" s="1" t="n">
        <v>860.947</v>
      </c>
      <c r="D15" s="1" t="n">
        <v>836.888</v>
      </c>
    </row>
    <row r="16" customFormat="false" ht="13.8" hidden="false" customHeight="false" outlineLevel="0" collapsed="false">
      <c r="A16" s="2" t="s">
        <v>17</v>
      </c>
      <c r="B16" s="1" t="n">
        <v>837.777</v>
      </c>
      <c r="C16" s="1" t="n">
        <v>858.581</v>
      </c>
      <c r="D16" s="1" t="n">
        <v>834.771</v>
      </c>
    </row>
    <row r="17" customFormat="false" ht="13.8" hidden="false" customHeight="false" outlineLevel="0" collapsed="false">
      <c r="A17" s="2" t="s">
        <v>18</v>
      </c>
      <c r="B17" s="1" t="n">
        <v>833.147</v>
      </c>
      <c r="C17" s="1" t="n">
        <v>787.281</v>
      </c>
      <c r="D17" s="1" t="n">
        <v>830.245</v>
      </c>
    </row>
    <row r="18" customFormat="false" ht="13.8" hidden="false" customHeight="false" outlineLevel="0" collapsed="false">
      <c r="A18" s="2" t="s">
        <v>19</v>
      </c>
      <c r="B18" s="1" t="n">
        <v>824.092</v>
      </c>
      <c r="C18" s="1" t="n">
        <v>704.106</v>
      </c>
      <c r="D18" s="1" t="n">
        <v>827.677</v>
      </c>
    </row>
    <row r="19" customFormat="false" ht="13.8" hidden="false" customHeight="false" outlineLevel="0" collapsed="false">
      <c r="A19" s="2" t="s">
        <v>20</v>
      </c>
      <c r="B19" s="1" t="n">
        <v>763.972</v>
      </c>
      <c r="C19" s="1" t="n">
        <v>692.318</v>
      </c>
      <c r="D19" s="1" t="n">
        <v>823.885</v>
      </c>
    </row>
    <row r="20" customFormat="false" ht="13.8" hidden="false" customHeight="false" outlineLevel="0" collapsed="false">
      <c r="A20" s="2" t="s">
        <v>21</v>
      </c>
      <c r="B20" s="1" t="n">
        <v>631.794</v>
      </c>
      <c r="C20" s="1" t="n">
        <v>686.356</v>
      </c>
      <c r="D20" s="1" t="n">
        <v>821.24</v>
      </c>
    </row>
    <row r="21" customFormat="false" ht="13.8" hidden="false" customHeight="false" outlineLevel="0" collapsed="false">
      <c r="A21" s="2" t="s">
        <v>22</v>
      </c>
      <c r="B21" s="1" t="n">
        <v>244.299</v>
      </c>
      <c r="C21" s="1" t="n">
        <v>683.156</v>
      </c>
      <c r="D21" s="1" t="n">
        <v>817.471</v>
      </c>
    </row>
    <row r="22" customFormat="false" ht="13.8" hidden="false" customHeight="false" outlineLevel="0" collapsed="false">
      <c r="A22" s="2" t="s">
        <v>23</v>
      </c>
      <c r="B22" s="1" t="n">
        <v>129.851</v>
      </c>
      <c r="C22" s="1" t="n">
        <v>688.342</v>
      </c>
      <c r="D22" s="1" t="n">
        <v>815.584</v>
      </c>
    </row>
    <row r="23" customFormat="false" ht="13.8" hidden="false" customHeight="false" outlineLevel="0" collapsed="false">
      <c r="A23" s="2" t="s">
        <v>24</v>
      </c>
      <c r="B23" s="1" t="n">
        <v>122.82</v>
      </c>
      <c r="C23" s="1" t="n">
        <v>701.313</v>
      </c>
      <c r="D23" s="1" t="n">
        <v>811.89</v>
      </c>
    </row>
    <row r="24" customFormat="false" ht="13.8" hidden="false" customHeight="false" outlineLevel="0" collapsed="false">
      <c r="A24" s="2" t="s">
        <v>25</v>
      </c>
      <c r="B24" s="1" t="n">
        <v>116.662</v>
      </c>
      <c r="C24" s="1" t="n">
        <v>693.487</v>
      </c>
      <c r="D24" s="1" t="n">
        <v>809.947</v>
      </c>
    </row>
    <row r="25" customFormat="false" ht="13.8" hidden="false" customHeight="false" outlineLevel="0" collapsed="false">
      <c r="A25" s="2" t="s">
        <v>26</v>
      </c>
      <c r="B25" s="1" t="n">
        <v>112.237</v>
      </c>
      <c r="C25" s="1" t="n">
        <v>691.008</v>
      </c>
      <c r="D25" s="1" t="n">
        <v>807.607</v>
      </c>
    </row>
    <row r="26" customFormat="false" ht="13.8" hidden="false" customHeight="false" outlineLevel="0" collapsed="false">
      <c r="A26" s="2" t="s">
        <v>27</v>
      </c>
      <c r="B26" s="1" t="n">
        <v>105.525</v>
      </c>
      <c r="C26" s="1" t="n">
        <v>691.444</v>
      </c>
      <c r="D26" s="1" t="n">
        <v>806.058</v>
      </c>
    </row>
    <row r="27" customFormat="false" ht="13.8" hidden="false" customHeight="false" outlineLevel="0" collapsed="false">
      <c r="A27" s="2" t="s">
        <v>28</v>
      </c>
      <c r="B27" s="1" t="n">
        <v>100.576</v>
      </c>
      <c r="C27" s="1" t="n">
        <v>696.254</v>
      </c>
      <c r="D27" s="1" t="n">
        <v>803.296</v>
      </c>
    </row>
    <row r="28" customFormat="false" ht="13.8" hidden="false" customHeight="false" outlineLevel="0" collapsed="false">
      <c r="A28" s="2" t="s">
        <v>29</v>
      </c>
      <c r="B28" s="1" t="n">
        <v>98.979</v>
      </c>
      <c r="C28" s="1" t="n">
        <v>689.815</v>
      </c>
      <c r="D28" s="1" t="n">
        <v>801.115</v>
      </c>
    </row>
    <row r="29" customFormat="false" ht="13.8" hidden="false" customHeight="false" outlineLevel="0" collapsed="false">
      <c r="A29" s="2" t="s">
        <v>30</v>
      </c>
      <c r="B29" s="1" t="n">
        <v>98.623</v>
      </c>
      <c r="C29" s="1" t="n">
        <v>685.302</v>
      </c>
      <c r="D29" s="1" t="n">
        <v>797.965</v>
      </c>
    </row>
    <row r="30" customFormat="false" ht="13.8" hidden="false" customHeight="false" outlineLevel="0" collapsed="false">
      <c r="A30" s="2" t="s">
        <v>31</v>
      </c>
      <c r="B30" s="1" t="n">
        <v>96.186</v>
      </c>
      <c r="C30" s="1" t="n">
        <v>684.181</v>
      </c>
      <c r="D30" s="1" t="n">
        <v>795.455</v>
      </c>
    </row>
    <row r="31" customFormat="false" ht="13.8" hidden="false" customHeight="false" outlineLevel="0" collapsed="false">
      <c r="A31" s="2" t="s">
        <v>32</v>
      </c>
      <c r="B31" s="1" t="n">
        <v>96.495</v>
      </c>
      <c r="C31" s="1" t="n">
        <v>680.67</v>
      </c>
      <c r="D31" s="1" t="n">
        <v>792.214</v>
      </c>
    </row>
    <row r="32" customFormat="false" ht="13.8" hidden="false" customHeight="false" outlineLevel="0" collapsed="false">
      <c r="A32" s="2" t="s">
        <v>33</v>
      </c>
      <c r="B32" s="1" t="n">
        <v>90.375</v>
      </c>
      <c r="C32" s="1" t="n">
        <v>681.998</v>
      </c>
      <c r="D32" s="1" t="n">
        <v>790.189</v>
      </c>
    </row>
    <row r="33" customFormat="false" ht="13.8" hidden="false" customHeight="false" outlineLevel="0" collapsed="false">
      <c r="A33" s="2" t="s">
        <v>34</v>
      </c>
      <c r="B33" s="1" t="n">
        <v>86.568</v>
      </c>
      <c r="C33" s="1" t="n">
        <v>678.191</v>
      </c>
      <c r="D33" s="1" t="n">
        <v>786.49</v>
      </c>
    </row>
    <row r="34" customFormat="false" ht="13.8" hidden="false" customHeight="false" outlineLevel="0" collapsed="false">
      <c r="A34" s="2" t="s">
        <v>35</v>
      </c>
      <c r="B34" s="1" t="n">
        <v>84.384</v>
      </c>
      <c r="C34" s="1" t="n">
        <v>682.231</v>
      </c>
      <c r="D34" s="1" t="n">
        <v>786.937</v>
      </c>
    </row>
    <row r="35" customFormat="false" ht="13.8" hidden="false" customHeight="false" outlineLevel="0" collapsed="false">
      <c r="A35" s="2" t="s">
        <v>36</v>
      </c>
      <c r="B35" s="1" t="n">
        <v>84.684</v>
      </c>
      <c r="C35" s="1" t="n">
        <v>674.422</v>
      </c>
      <c r="D35" s="1" t="n">
        <v>782.906</v>
      </c>
    </row>
    <row r="36" customFormat="false" ht="13.8" hidden="false" customHeight="false" outlineLevel="0" collapsed="false">
      <c r="A36" s="2" t="s">
        <v>37</v>
      </c>
      <c r="B36" s="1" t="n">
        <v>83.43</v>
      </c>
      <c r="C36" s="1" t="n">
        <v>674.188</v>
      </c>
      <c r="D36" s="1" t="n">
        <v>781.243</v>
      </c>
    </row>
    <row r="37" customFormat="false" ht="13.8" hidden="false" customHeight="false" outlineLevel="0" collapsed="false">
      <c r="A37" s="2" t="s">
        <v>38</v>
      </c>
      <c r="B37" s="1" t="n">
        <v>83.404</v>
      </c>
      <c r="C37" s="1" t="n">
        <v>666.255</v>
      </c>
      <c r="D37" s="1" t="n">
        <v>777.811</v>
      </c>
    </row>
    <row r="38" customFormat="false" ht="13.8" hidden="false" customHeight="false" outlineLevel="0" collapsed="false">
      <c r="A38" s="2" t="s">
        <v>39</v>
      </c>
      <c r="B38" s="1" t="n">
        <v>80.834</v>
      </c>
      <c r="C38" s="1" t="n">
        <v>667.426</v>
      </c>
      <c r="D38" s="1" t="n">
        <v>775.49</v>
      </c>
    </row>
    <row r="39" customFormat="false" ht="13.8" hidden="false" customHeight="false" outlineLevel="0" collapsed="false">
      <c r="A39" s="2" t="s">
        <v>40</v>
      </c>
      <c r="B39" s="1" t="n">
        <v>81.17</v>
      </c>
      <c r="C39" s="1" t="n">
        <v>665.443</v>
      </c>
      <c r="D39" s="1" t="n">
        <v>772.153</v>
      </c>
    </row>
    <row r="40" customFormat="false" ht="13.8" hidden="false" customHeight="false" outlineLevel="0" collapsed="false">
      <c r="A40" s="2" t="s">
        <v>41</v>
      </c>
      <c r="B40" s="1" t="n">
        <v>82.246</v>
      </c>
      <c r="C40" s="1" t="n">
        <v>664.489</v>
      </c>
      <c r="D40" s="1" t="n">
        <v>771.723</v>
      </c>
    </row>
    <row r="41" customFormat="false" ht="13.8" hidden="false" customHeight="false" outlineLevel="0" collapsed="false">
      <c r="A41" s="2" t="s">
        <v>42</v>
      </c>
      <c r="B41" s="1" t="n">
        <v>82.002</v>
      </c>
      <c r="C41" s="1" t="n">
        <v>660.926</v>
      </c>
      <c r="D41" s="1" t="n">
        <v>769.195</v>
      </c>
    </row>
    <row r="42" customFormat="false" ht="13.8" hidden="false" customHeight="false" outlineLevel="0" collapsed="false">
      <c r="A42" s="2" t="s">
        <v>43</v>
      </c>
      <c r="B42" s="1" t="n">
        <v>81.748</v>
      </c>
      <c r="C42" s="1" t="n">
        <v>669.088</v>
      </c>
      <c r="D42" s="1" t="n">
        <v>768.031</v>
      </c>
    </row>
    <row r="43" customFormat="false" ht="13.8" hidden="false" customHeight="false" outlineLevel="0" collapsed="false">
      <c r="A43" s="2" t="s">
        <v>44</v>
      </c>
      <c r="B43" s="1" t="n">
        <v>80.696</v>
      </c>
      <c r="C43" s="1" t="n">
        <v>671.699</v>
      </c>
      <c r="D43" s="1" t="n">
        <v>765.625</v>
      </c>
    </row>
    <row r="44" customFormat="false" ht="13.8" hidden="false" customHeight="false" outlineLevel="0" collapsed="false">
      <c r="A44" s="2" t="s">
        <v>45</v>
      </c>
      <c r="B44" s="1" t="n">
        <v>81.901</v>
      </c>
      <c r="C44" s="1" t="n">
        <v>671.746</v>
      </c>
      <c r="D44" s="1" t="n">
        <v>763.258</v>
      </c>
    </row>
    <row r="45" customFormat="false" ht="13.8" hidden="false" customHeight="false" outlineLevel="0" collapsed="false">
      <c r="A45" s="2" t="s">
        <v>46</v>
      </c>
      <c r="B45" s="1" t="n">
        <v>79.543</v>
      </c>
      <c r="C45" s="1" t="n">
        <v>665.643</v>
      </c>
      <c r="D45" s="1" t="n">
        <v>760.115</v>
      </c>
    </row>
    <row r="46" customFormat="false" ht="13.8" hidden="false" customHeight="false" outlineLevel="0" collapsed="false">
      <c r="A46" s="2" t="s">
        <v>47</v>
      </c>
      <c r="B46" s="1" t="n">
        <v>79.321</v>
      </c>
      <c r="C46" s="1" t="n">
        <v>662.527</v>
      </c>
      <c r="D46" s="1" t="n">
        <v>758.941</v>
      </c>
    </row>
    <row r="47" customFormat="false" ht="13.8" hidden="false" customHeight="false" outlineLevel="0" collapsed="false">
      <c r="A47" s="2" t="s">
        <v>48</v>
      </c>
      <c r="B47" s="1" t="n">
        <v>79.701</v>
      </c>
      <c r="C47" s="1" t="n">
        <v>662.418</v>
      </c>
      <c r="D47" s="1" t="n">
        <v>758.023</v>
      </c>
    </row>
    <row r="48" customFormat="false" ht="13.8" hidden="false" customHeight="false" outlineLevel="0" collapsed="false">
      <c r="A48" s="2" t="s">
        <v>49</v>
      </c>
      <c r="B48" s="1" t="n">
        <v>79.855</v>
      </c>
      <c r="C48" s="1" t="n">
        <v>702.544</v>
      </c>
      <c r="D48" s="1" t="n">
        <v>755.767</v>
      </c>
    </row>
    <row r="49" customFormat="false" ht="13.8" hidden="false" customHeight="false" outlineLevel="0" collapsed="false">
      <c r="A49" s="2" t="s">
        <v>50</v>
      </c>
      <c r="B49" s="1" t="n">
        <v>80.451</v>
      </c>
      <c r="C49" s="1" t="n">
        <v>701.679</v>
      </c>
      <c r="D49" s="1" t="n">
        <v>751.275</v>
      </c>
    </row>
    <row r="50" customFormat="false" ht="13.8" hidden="false" customHeight="false" outlineLevel="0" collapsed="false">
      <c r="A50" s="2" t="s">
        <v>51</v>
      </c>
      <c r="B50" s="1" t="n">
        <v>79.295</v>
      </c>
      <c r="C50" s="1" t="n">
        <v>683.012</v>
      </c>
      <c r="D50" s="1" t="n">
        <v>749.15</v>
      </c>
    </row>
    <row r="51" customFormat="false" ht="13.8" hidden="false" customHeight="false" outlineLevel="0" collapsed="false">
      <c r="A51" s="2" t="s">
        <v>52</v>
      </c>
      <c r="B51" s="1" t="n">
        <v>79.388</v>
      </c>
      <c r="C51" s="1" t="n">
        <v>673.202</v>
      </c>
      <c r="D51" s="1" t="n">
        <v>746.741</v>
      </c>
    </row>
    <row r="52" customFormat="false" ht="13.8" hidden="false" customHeight="false" outlineLevel="0" collapsed="false">
      <c r="A52" s="2" t="s">
        <v>53</v>
      </c>
      <c r="B52" s="1" t="n">
        <v>79.689</v>
      </c>
      <c r="C52" s="1" t="n">
        <v>695.614</v>
      </c>
      <c r="D52" s="1" t="n">
        <v>746.944</v>
      </c>
    </row>
    <row r="53" customFormat="false" ht="13.8" hidden="false" customHeight="false" outlineLevel="0" collapsed="false">
      <c r="A53" s="2" t="s">
        <v>54</v>
      </c>
      <c r="B53" s="1" t="n">
        <v>75.809</v>
      </c>
      <c r="C53" s="1" t="n">
        <v>711.91</v>
      </c>
      <c r="D53" s="1" t="n">
        <v>747.395</v>
      </c>
    </row>
    <row r="54" customFormat="false" ht="13.8" hidden="false" customHeight="false" outlineLevel="0" collapsed="false">
      <c r="A54" s="2" t="s">
        <v>55</v>
      </c>
      <c r="B54" s="1" t="n">
        <v>75.392</v>
      </c>
      <c r="C54" s="1" t="n">
        <v>725.152</v>
      </c>
      <c r="D54" s="1" t="n">
        <v>746.672</v>
      </c>
    </row>
    <row r="55" customFormat="false" ht="13.8" hidden="false" customHeight="false" outlineLevel="0" collapsed="false">
      <c r="A55" s="2" t="s">
        <v>56</v>
      </c>
      <c r="B55" s="1" t="n">
        <v>76.316</v>
      </c>
      <c r="C55" s="1" t="n">
        <v>714.641</v>
      </c>
      <c r="D55" s="1" t="n">
        <v>743.151</v>
      </c>
    </row>
    <row r="56" customFormat="false" ht="13.8" hidden="false" customHeight="false" outlineLevel="0" collapsed="false">
      <c r="A56" s="2" t="s">
        <v>57</v>
      </c>
      <c r="B56" s="1" t="n">
        <v>78.006</v>
      </c>
      <c r="C56" s="1" t="n">
        <v>713.87</v>
      </c>
      <c r="D56" s="1" t="n">
        <v>740.49</v>
      </c>
    </row>
    <row r="57" customFormat="false" ht="13.8" hidden="false" customHeight="false" outlineLevel="0" collapsed="false">
      <c r="A57" s="2" t="s">
        <v>58</v>
      </c>
      <c r="B57" s="1" t="n">
        <v>77.241</v>
      </c>
      <c r="C57" s="1" t="n">
        <v>716.366</v>
      </c>
      <c r="D57" s="1" t="n">
        <v>737.608</v>
      </c>
    </row>
    <row r="58" customFormat="false" ht="13.8" hidden="false" customHeight="false" outlineLevel="0" collapsed="false">
      <c r="A58" s="2" t="s">
        <v>59</v>
      </c>
      <c r="B58" s="1" t="n">
        <v>77.161</v>
      </c>
      <c r="C58" s="1" t="n">
        <v>711.105</v>
      </c>
      <c r="D58" s="1" t="n">
        <v>736.728</v>
      </c>
    </row>
    <row r="59" customFormat="false" ht="13.8" hidden="false" customHeight="false" outlineLevel="0" collapsed="false">
      <c r="A59" s="2" t="s">
        <v>60</v>
      </c>
      <c r="B59" s="1" t="n">
        <v>76.106</v>
      </c>
      <c r="C59" s="1" t="n">
        <v>720.677</v>
      </c>
      <c r="D59" s="1" t="n">
        <v>734.201</v>
      </c>
    </row>
    <row r="60" customFormat="false" ht="13.8" hidden="false" customHeight="false" outlineLevel="0" collapsed="false">
      <c r="A60" s="2" t="s">
        <v>61</v>
      </c>
      <c r="B60" s="1" t="n">
        <v>76.83</v>
      </c>
      <c r="C60" s="1" t="n">
        <v>714.423</v>
      </c>
      <c r="D60" s="1" t="n">
        <v>733.419</v>
      </c>
    </row>
    <row r="61" customFormat="false" ht="13.8" hidden="false" customHeight="false" outlineLevel="0" collapsed="false">
      <c r="A61" s="2" t="s">
        <v>62</v>
      </c>
      <c r="B61" s="1" t="n">
        <v>75.77</v>
      </c>
      <c r="C61" s="1" t="n">
        <v>716.965</v>
      </c>
      <c r="D61" s="1" t="n">
        <v>731.647</v>
      </c>
    </row>
    <row r="62" customFormat="false" ht="13.8" hidden="false" customHeight="false" outlineLevel="0" collapsed="false">
      <c r="A62" s="2" t="s">
        <v>63</v>
      </c>
      <c r="B62" s="1" t="n">
        <v>75.647</v>
      </c>
      <c r="C62" s="1" t="n">
        <v>715.655</v>
      </c>
      <c r="D62" s="1" t="n">
        <v>730.532</v>
      </c>
    </row>
    <row r="63" customFormat="false" ht="13.8" hidden="false" customHeight="false" outlineLevel="0" collapsed="false">
      <c r="A63" s="2" t="s">
        <v>64</v>
      </c>
      <c r="B63" s="1" t="n">
        <v>77.106</v>
      </c>
      <c r="C63" s="1" t="n">
        <v>712.189</v>
      </c>
      <c r="D63" s="1" t="n">
        <v>728.678</v>
      </c>
    </row>
    <row r="64" customFormat="false" ht="13.8" hidden="false" customHeight="false" outlineLevel="0" collapsed="false">
      <c r="A64" s="2" t="s">
        <v>65</v>
      </c>
      <c r="B64" s="1" t="n">
        <v>75.431</v>
      </c>
      <c r="C64" s="1" t="n">
        <v>712.72</v>
      </c>
      <c r="D64" s="1" t="n">
        <v>727.648</v>
      </c>
    </row>
    <row r="65" customFormat="false" ht="13.8" hidden="false" customHeight="false" outlineLevel="0" collapsed="false">
      <c r="A65" s="2" t="s">
        <v>66</v>
      </c>
      <c r="B65" s="1" t="n">
        <v>72.243</v>
      </c>
      <c r="C65" s="1" t="n">
        <v>706.291</v>
      </c>
      <c r="D65" s="1" t="n">
        <v>725.623</v>
      </c>
    </row>
    <row r="66" customFormat="false" ht="13.8" hidden="false" customHeight="false" outlineLevel="0" collapsed="false">
      <c r="A66" s="2" t="s">
        <v>67</v>
      </c>
      <c r="B66" s="1" t="n">
        <v>73.868</v>
      </c>
      <c r="C66" s="1" t="n">
        <v>708.324</v>
      </c>
      <c r="D66" s="1" t="n">
        <v>724.498</v>
      </c>
    </row>
    <row r="67" customFormat="false" ht="13.8" hidden="false" customHeight="false" outlineLevel="0" collapsed="false">
      <c r="A67" s="2" t="s">
        <v>68</v>
      </c>
      <c r="B67" s="1" t="n">
        <v>75.27</v>
      </c>
      <c r="C67" s="1" t="n">
        <v>707.248</v>
      </c>
      <c r="D67" s="1" t="n">
        <v>721.822</v>
      </c>
    </row>
    <row r="68" customFormat="false" ht="13.8" hidden="false" customHeight="false" outlineLevel="0" collapsed="false">
      <c r="A68" s="2" t="s">
        <v>69</v>
      </c>
      <c r="B68" s="1" t="n">
        <v>75.418</v>
      </c>
      <c r="C68" s="1" t="n">
        <v>703.767</v>
      </c>
      <c r="D68" s="1" t="n">
        <v>720.508</v>
      </c>
    </row>
    <row r="69" customFormat="false" ht="13.8" hidden="false" customHeight="false" outlineLevel="0" collapsed="false">
      <c r="A69" s="2" t="s">
        <v>70</v>
      </c>
      <c r="B69" s="1" t="n">
        <v>75.147</v>
      </c>
      <c r="C69" s="1" t="n">
        <v>703.723</v>
      </c>
      <c r="D69" s="1" t="n">
        <v>718.801</v>
      </c>
    </row>
    <row r="70" customFormat="false" ht="13.8" hidden="false" customHeight="false" outlineLevel="0" collapsed="false">
      <c r="A70" s="2" t="s">
        <v>71</v>
      </c>
      <c r="B70" s="1" t="n">
        <v>72.703</v>
      </c>
      <c r="C70" s="1" t="n">
        <v>701.798</v>
      </c>
      <c r="D70" s="1" t="n">
        <v>717.423</v>
      </c>
    </row>
    <row r="71" customFormat="false" ht="13.8" hidden="false" customHeight="false" outlineLevel="0" collapsed="false">
      <c r="A71" s="2" t="s">
        <v>72</v>
      </c>
      <c r="B71" s="1" t="n">
        <v>75.524</v>
      </c>
      <c r="C71" s="1" t="n">
        <v>698.391</v>
      </c>
      <c r="D71" s="1" t="n">
        <v>715.575</v>
      </c>
    </row>
    <row r="72" customFormat="false" ht="13.8" hidden="false" customHeight="false" outlineLevel="0" collapsed="false">
      <c r="A72" s="2" t="s">
        <v>73</v>
      </c>
      <c r="B72" s="1" t="n">
        <v>74.812</v>
      </c>
      <c r="C72" s="1" t="n">
        <v>697.222</v>
      </c>
      <c r="D72" s="1" t="n">
        <v>713.441</v>
      </c>
    </row>
    <row r="73" customFormat="false" ht="13.8" hidden="false" customHeight="false" outlineLevel="0" collapsed="false">
      <c r="A73" s="2" t="s">
        <v>74</v>
      </c>
      <c r="B73" s="1" t="n">
        <v>73.408</v>
      </c>
      <c r="C73" s="1" t="n">
        <v>692.925</v>
      </c>
      <c r="D73" s="1" t="n">
        <v>711.786</v>
      </c>
    </row>
    <row r="74" customFormat="false" ht="13.8" hidden="false" customHeight="false" outlineLevel="0" collapsed="false">
      <c r="A74" s="2" t="s">
        <v>75</v>
      </c>
      <c r="B74" s="1" t="n">
        <v>70.955</v>
      </c>
      <c r="C74" s="1" t="n">
        <v>690.227</v>
      </c>
      <c r="D74" s="1" t="n">
        <v>708.381</v>
      </c>
    </row>
    <row r="75" customFormat="false" ht="13.8" hidden="false" customHeight="false" outlineLevel="0" collapsed="false">
      <c r="A75" s="2" t="s">
        <v>76</v>
      </c>
      <c r="B75" s="1" t="n">
        <v>72.878</v>
      </c>
      <c r="C75" s="1" t="n">
        <v>686.746</v>
      </c>
      <c r="D75" s="1" t="n">
        <v>706.278</v>
      </c>
    </row>
    <row r="76" customFormat="false" ht="13.8" hidden="false" customHeight="false" outlineLevel="0" collapsed="false">
      <c r="A76" s="2" t="s">
        <v>77</v>
      </c>
      <c r="B76" s="1" t="n">
        <v>71.661</v>
      </c>
      <c r="C76" s="1" t="n">
        <v>685.924</v>
      </c>
      <c r="D76" s="1" t="n">
        <v>705.12</v>
      </c>
    </row>
    <row r="77" customFormat="false" ht="13.8" hidden="false" customHeight="false" outlineLevel="0" collapsed="false">
      <c r="A77" s="2" t="s">
        <v>78</v>
      </c>
      <c r="B77" s="1" t="n">
        <v>75.348</v>
      </c>
      <c r="C77" s="1" t="n">
        <v>683.262</v>
      </c>
      <c r="D77" s="1" t="n">
        <v>704.006</v>
      </c>
    </row>
    <row r="78" customFormat="false" ht="13.8" hidden="false" customHeight="false" outlineLevel="0" collapsed="false">
      <c r="A78" s="2" t="s">
        <v>79</v>
      </c>
      <c r="B78" s="1" t="n">
        <v>74.03</v>
      </c>
      <c r="C78" s="1" t="n">
        <v>683.252</v>
      </c>
      <c r="D78" s="1" t="n">
        <v>702.988</v>
      </c>
    </row>
    <row r="79" customFormat="false" ht="13.8" hidden="false" customHeight="false" outlineLevel="0" collapsed="false">
      <c r="A79" s="2" t="s">
        <v>80</v>
      </c>
      <c r="B79" s="1" t="n">
        <v>74.065</v>
      </c>
      <c r="C79" s="1" t="n">
        <v>679.265</v>
      </c>
      <c r="D79" s="1" t="n">
        <v>701.72</v>
      </c>
    </row>
    <row r="80" customFormat="false" ht="13.8" hidden="false" customHeight="false" outlineLevel="0" collapsed="false">
      <c r="A80" s="2" t="s">
        <v>81</v>
      </c>
      <c r="B80" s="1" t="n">
        <v>72.68</v>
      </c>
      <c r="C80" s="1" t="n">
        <v>676.873</v>
      </c>
      <c r="D80" s="1" t="n">
        <v>700.791</v>
      </c>
    </row>
    <row r="81" customFormat="false" ht="13.8" hidden="false" customHeight="false" outlineLevel="0" collapsed="false">
      <c r="A81" s="2" t="s">
        <v>82</v>
      </c>
      <c r="B81" s="1" t="n">
        <v>72.054</v>
      </c>
      <c r="C81" s="1" t="n">
        <v>675.212</v>
      </c>
      <c r="D81" s="1" t="n">
        <v>698.757</v>
      </c>
    </row>
    <row r="82" customFormat="false" ht="13.8" hidden="false" customHeight="false" outlineLevel="0" collapsed="false">
      <c r="A82" s="2" t="s">
        <v>83</v>
      </c>
      <c r="B82" s="1" t="n">
        <v>71.542</v>
      </c>
      <c r="C82" s="1" t="n">
        <v>674.57</v>
      </c>
      <c r="D82" s="1" t="n">
        <v>697.236</v>
      </c>
    </row>
    <row r="83" customFormat="false" ht="13.8" hidden="false" customHeight="false" outlineLevel="0" collapsed="false">
      <c r="A83" s="2" t="s">
        <v>84</v>
      </c>
      <c r="B83" s="1" t="n">
        <v>71.109</v>
      </c>
      <c r="C83" s="1" t="n">
        <v>672.538</v>
      </c>
      <c r="D83" s="1" t="n">
        <v>695.748</v>
      </c>
    </row>
    <row r="84" customFormat="false" ht="13.8" hidden="false" customHeight="false" outlineLevel="0" collapsed="false">
      <c r="A84" s="2" t="s">
        <v>85</v>
      </c>
      <c r="B84" s="1" t="n">
        <v>71.949</v>
      </c>
      <c r="C84" s="1" t="n">
        <v>670.759</v>
      </c>
      <c r="D84" s="1" t="n">
        <v>693.909</v>
      </c>
    </row>
    <row r="85" customFormat="false" ht="13.8" hidden="false" customHeight="false" outlineLevel="0" collapsed="false">
      <c r="A85" s="2" t="s">
        <v>86</v>
      </c>
      <c r="B85" s="1" t="n">
        <v>72.434</v>
      </c>
      <c r="C85" s="1" t="n">
        <v>668.914</v>
      </c>
      <c r="D85" s="1" t="n">
        <v>691.19</v>
      </c>
    </row>
    <row r="86" customFormat="false" ht="13.8" hidden="false" customHeight="false" outlineLevel="0" collapsed="false">
      <c r="A86" s="2" t="s">
        <v>87</v>
      </c>
      <c r="B86" s="1" t="n">
        <v>71.783</v>
      </c>
      <c r="C86" s="1" t="n">
        <v>667.861</v>
      </c>
      <c r="D86" s="1" t="n">
        <v>689.526</v>
      </c>
    </row>
    <row r="87" customFormat="false" ht="13.8" hidden="false" customHeight="false" outlineLevel="0" collapsed="false">
      <c r="A87" s="2" t="s">
        <v>88</v>
      </c>
      <c r="B87" s="1" t="n">
        <v>70.473</v>
      </c>
      <c r="C87" s="1" t="n">
        <v>664.377</v>
      </c>
      <c r="D87" s="1" t="n">
        <v>686.753</v>
      </c>
    </row>
    <row r="88" customFormat="false" ht="13.8" hidden="false" customHeight="false" outlineLevel="0" collapsed="false">
      <c r="A88" s="2" t="s">
        <v>89</v>
      </c>
      <c r="B88" s="1" t="n">
        <v>70.555</v>
      </c>
      <c r="C88" s="1" t="n">
        <v>661.223</v>
      </c>
      <c r="D88" s="1" t="n">
        <v>686.496</v>
      </c>
    </row>
    <row r="89" customFormat="false" ht="13.8" hidden="false" customHeight="false" outlineLevel="0" collapsed="false">
      <c r="A89" s="2" t="s">
        <v>90</v>
      </c>
      <c r="B89" s="1" t="n">
        <v>68.992</v>
      </c>
      <c r="C89" s="1" t="n">
        <v>659.041</v>
      </c>
      <c r="D89" s="1" t="n">
        <v>684.268</v>
      </c>
    </row>
    <row r="90" customFormat="false" ht="13.8" hidden="false" customHeight="false" outlineLevel="0" collapsed="false">
      <c r="A90" s="2" t="s">
        <v>91</v>
      </c>
      <c r="B90" s="1" t="n">
        <v>70.51</v>
      </c>
      <c r="C90" s="1" t="n">
        <v>657.068</v>
      </c>
      <c r="D90" s="1" t="n">
        <v>681.688</v>
      </c>
    </row>
    <row r="91" customFormat="false" ht="13.8" hidden="false" customHeight="false" outlineLevel="0" collapsed="false">
      <c r="A91" s="2" t="s">
        <v>92</v>
      </c>
      <c r="B91" s="1" t="n">
        <v>70.653</v>
      </c>
      <c r="C91" s="1" t="n">
        <v>654.089</v>
      </c>
      <c r="D91" s="1" t="n">
        <v>679.604</v>
      </c>
    </row>
    <row r="92" customFormat="false" ht="13.8" hidden="false" customHeight="false" outlineLevel="0" collapsed="false">
      <c r="A92" s="2" t="s">
        <v>93</v>
      </c>
      <c r="B92" s="1" t="n">
        <v>70.235</v>
      </c>
      <c r="C92" s="1" t="n">
        <v>653.629</v>
      </c>
      <c r="D92" s="1" t="n">
        <v>678.762</v>
      </c>
    </row>
    <row r="93" customFormat="false" ht="13.8" hidden="false" customHeight="false" outlineLevel="0" collapsed="false">
      <c r="A93" s="2" t="s">
        <v>94</v>
      </c>
      <c r="B93" s="1" t="n">
        <v>69.501</v>
      </c>
      <c r="C93" s="1" t="n">
        <v>650.117</v>
      </c>
      <c r="D93" s="1" t="n">
        <v>676.703</v>
      </c>
    </row>
    <row r="94" customFormat="false" ht="13.8" hidden="false" customHeight="false" outlineLevel="0" collapsed="false">
      <c r="A94" s="2" t="s">
        <v>95</v>
      </c>
      <c r="B94" s="1" t="n">
        <v>68.66</v>
      </c>
      <c r="C94" s="1" t="n">
        <v>648.962</v>
      </c>
      <c r="D94" s="1" t="n">
        <v>675.561</v>
      </c>
    </row>
    <row r="95" customFormat="false" ht="13.8" hidden="false" customHeight="false" outlineLevel="0" collapsed="false">
      <c r="A95" s="2" t="s">
        <v>96</v>
      </c>
      <c r="B95" s="1" t="n">
        <v>68.588</v>
      </c>
      <c r="C95" s="1" t="n">
        <v>646.181</v>
      </c>
      <c r="D95" s="1" t="n">
        <v>672.726</v>
      </c>
    </row>
    <row r="96" customFormat="false" ht="13.8" hidden="false" customHeight="false" outlineLevel="0" collapsed="false">
      <c r="A96" s="2" t="s">
        <v>97</v>
      </c>
      <c r="B96" s="1" t="n">
        <v>68.498</v>
      </c>
      <c r="C96" s="1" t="n">
        <v>644.45</v>
      </c>
      <c r="D96" s="1" t="n">
        <v>670.849</v>
      </c>
    </row>
    <row r="97" customFormat="false" ht="13.8" hidden="false" customHeight="false" outlineLevel="0" collapsed="false">
      <c r="A97" s="2" t="s">
        <v>98</v>
      </c>
      <c r="B97" s="1" t="n">
        <v>68.438</v>
      </c>
      <c r="C97" s="1" t="n">
        <v>642.569</v>
      </c>
      <c r="D97" s="1" t="n">
        <v>668.492</v>
      </c>
    </row>
    <row r="98" customFormat="false" ht="13.8" hidden="false" customHeight="false" outlineLevel="0" collapsed="false">
      <c r="A98" s="2" t="s">
        <v>99</v>
      </c>
      <c r="B98" s="1" t="n">
        <v>67.342</v>
      </c>
      <c r="C98" s="1" t="n">
        <v>640.148</v>
      </c>
      <c r="D98" s="1" t="n">
        <v>667.173</v>
      </c>
    </row>
    <row r="99" customFormat="false" ht="13.8" hidden="false" customHeight="false" outlineLevel="0" collapsed="false">
      <c r="A99" s="2" t="s">
        <v>100</v>
      </c>
      <c r="B99" s="1" t="n">
        <v>67.83</v>
      </c>
      <c r="C99" s="1" t="n">
        <v>638.647</v>
      </c>
      <c r="D99" s="1" t="n">
        <v>666.189</v>
      </c>
    </row>
    <row r="100" customFormat="false" ht="13.8" hidden="false" customHeight="false" outlineLevel="0" collapsed="false">
      <c r="A100" s="2" t="s">
        <v>101</v>
      </c>
      <c r="B100" s="1" t="n">
        <v>67.179</v>
      </c>
      <c r="C100" s="1" t="n">
        <v>637.059</v>
      </c>
      <c r="D100" s="1" t="n">
        <v>665.062</v>
      </c>
    </row>
    <row r="101" customFormat="false" ht="13.8" hidden="false" customHeight="false" outlineLevel="0" collapsed="false">
      <c r="A101" s="2" t="s">
        <v>102</v>
      </c>
      <c r="B101" s="1" t="n">
        <v>68.696</v>
      </c>
      <c r="C101" s="1" t="n">
        <v>633.33</v>
      </c>
      <c r="D101" s="1" t="n">
        <v>662.09</v>
      </c>
    </row>
    <row r="102" customFormat="false" ht="13.8" hidden="false" customHeight="false" outlineLevel="0" collapsed="false">
      <c r="A102" s="2" t="s">
        <v>103</v>
      </c>
      <c r="B102" s="1" t="n">
        <v>66.789</v>
      </c>
      <c r="C102" s="1" t="n">
        <v>631.751</v>
      </c>
      <c r="D102" s="1" t="n">
        <v>660.101</v>
      </c>
    </row>
    <row r="103" customFormat="false" ht="13.8" hidden="false" customHeight="false" outlineLevel="0" collapsed="false">
      <c r="A103" s="2" t="s">
        <v>104</v>
      </c>
      <c r="B103" s="1" t="n">
        <v>65.769</v>
      </c>
      <c r="C103" s="1" t="n">
        <v>630.159</v>
      </c>
      <c r="D103" s="1" t="n">
        <v>658.697</v>
      </c>
    </row>
    <row r="104" customFormat="false" ht="13.8" hidden="false" customHeight="false" outlineLevel="0" collapsed="false">
      <c r="A104" s="2" t="s">
        <v>105</v>
      </c>
      <c r="B104" s="1" t="n">
        <v>65.86</v>
      </c>
      <c r="C104" s="1" t="n">
        <v>628.098</v>
      </c>
      <c r="D104" s="1" t="n">
        <v>657.498</v>
      </c>
    </row>
    <row r="105" customFormat="false" ht="13.8" hidden="false" customHeight="false" outlineLevel="0" collapsed="false">
      <c r="A105" s="2" t="s">
        <v>106</v>
      </c>
      <c r="B105" s="1" t="n">
        <v>67.231</v>
      </c>
      <c r="C105" s="1" t="n">
        <v>625.427</v>
      </c>
      <c r="D105" s="1" t="n">
        <v>655.22</v>
      </c>
    </row>
    <row r="106" customFormat="false" ht="13.8" hidden="false" customHeight="false" outlineLevel="0" collapsed="false">
      <c r="A106" s="2" t="s">
        <v>107</v>
      </c>
      <c r="B106" s="1" t="n">
        <v>64.905</v>
      </c>
      <c r="C106" s="1" t="n">
        <v>623.277</v>
      </c>
      <c r="D106" s="1" t="n">
        <v>653.863</v>
      </c>
    </row>
    <row r="107" customFormat="false" ht="13.8" hidden="false" customHeight="false" outlineLevel="0" collapsed="false">
      <c r="A107" s="2" t="s">
        <v>108</v>
      </c>
      <c r="B107" s="1" t="n">
        <v>65.824</v>
      </c>
      <c r="C107" s="1" t="n">
        <v>620.562</v>
      </c>
      <c r="D107" s="1" t="n">
        <v>651.783</v>
      </c>
    </row>
    <row r="108" customFormat="false" ht="13.8" hidden="false" customHeight="false" outlineLevel="0" collapsed="false">
      <c r="A108" s="2" t="s">
        <v>109</v>
      </c>
      <c r="B108" s="1" t="n">
        <v>64.326</v>
      </c>
      <c r="C108" s="1" t="n">
        <v>618.721</v>
      </c>
      <c r="D108" s="1" t="n">
        <v>650.494</v>
      </c>
    </row>
    <row r="109" customFormat="false" ht="13.8" hidden="false" customHeight="false" outlineLevel="0" collapsed="false">
      <c r="A109" s="2" t="s">
        <v>110</v>
      </c>
      <c r="B109" s="1" t="n">
        <v>64.581</v>
      </c>
      <c r="C109" s="1" t="n">
        <v>616.881</v>
      </c>
      <c r="D109" s="1" t="n">
        <v>647.981</v>
      </c>
    </row>
    <row r="110" customFormat="false" ht="13.8" hidden="false" customHeight="false" outlineLevel="0" collapsed="false">
      <c r="A110" s="2" t="s">
        <v>111</v>
      </c>
      <c r="B110" s="1" t="n">
        <v>64.716</v>
      </c>
      <c r="C110" s="1" t="n">
        <v>615.547</v>
      </c>
      <c r="D110" s="1" t="n">
        <v>647.443</v>
      </c>
    </row>
    <row r="111" customFormat="false" ht="13.8" hidden="false" customHeight="false" outlineLevel="0" collapsed="false">
      <c r="A111" s="2" t="s">
        <v>112</v>
      </c>
      <c r="B111" s="1" t="n">
        <v>64.219</v>
      </c>
      <c r="C111" s="1" t="n">
        <v>613.655</v>
      </c>
      <c r="D111" s="1" t="n">
        <v>646.495</v>
      </c>
    </row>
    <row r="112" customFormat="false" ht="13.8" hidden="false" customHeight="false" outlineLevel="0" collapsed="false">
      <c r="A112" s="2" t="s">
        <v>113</v>
      </c>
      <c r="B112" s="1" t="n">
        <v>64.609</v>
      </c>
      <c r="C112" s="1" t="n">
        <v>611.422</v>
      </c>
      <c r="D112" s="1" t="n">
        <v>643.148</v>
      </c>
    </row>
    <row r="113" customFormat="false" ht="13.8" hidden="false" customHeight="false" outlineLevel="0" collapsed="false">
      <c r="A113" s="2" t="s">
        <v>114</v>
      </c>
      <c r="B113" s="1" t="n">
        <v>64.999</v>
      </c>
      <c r="C113" s="1" t="n">
        <v>609.24</v>
      </c>
      <c r="D113" s="1" t="n">
        <v>641.328</v>
      </c>
    </row>
    <row r="114" customFormat="false" ht="13.8" hidden="false" customHeight="false" outlineLevel="0" collapsed="false">
      <c r="A114" s="2" t="s">
        <v>115</v>
      </c>
      <c r="B114" s="1" t="n">
        <v>64.957</v>
      </c>
      <c r="C114" s="1" t="n">
        <v>607.337</v>
      </c>
      <c r="D114" s="1" t="n">
        <v>640.17</v>
      </c>
    </row>
    <row r="115" customFormat="false" ht="13.8" hidden="false" customHeight="false" outlineLevel="0" collapsed="false">
      <c r="A115" s="2" t="s">
        <v>116</v>
      </c>
      <c r="B115" s="1" t="n">
        <v>62.788</v>
      </c>
      <c r="C115" s="1" t="n">
        <v>605.263</v>
      </c>
      <c r="D115" s="1" t="n">
        <v>638.603</v>
      </c>
    </row>
    <row r="116" customFormat="false" ht="13.8" hidden="false" customHeight="false" outlineLevel="0" collapsed="false">
      <c r="A116" s="2" t="s">
        <v>117</v>
      </c>
      <c r="B116" s="1" t="n">
        <v>62.916</v>
      </c>
      <c r="C116" s="1" t="n">
        <v>603.53</v>
      </c>
      <c r="D116" s="1" t="n">
        <v>637.227</v>
      </c>
    </row>
    <row r="117" customFormat="false" ht="13.8" hidden="false" customHeight="false" outlineLevel="0" collapsed="false">
      <c r="A117" s="2" t="s">
        <v>118</v>
      </c>
      <c r="B117" s="1" t="n">
        <v>62.474</v>
      </c>
      <c r="C117" s="1" t="n">
        <v>601.831</v>
      </c>
      <c r="D117" s="1" t="n">
        <v>635.224</v>
      </c>
    </row>
    <row r="118" customFormat="false" ht="13.8" hidden="false" customHeight="false" outlineLevel="0" collapsed="false">
      <c r="A118" s="2" t="s">
        <v>119</v>
      </c>
      <c r="B118" s="1" t="n">
        <v>63.174</v>
      </c>
      <c r="C118" s="1" t="n">
        <v>599.671</v>
      </c>
      <c r="D118" s="1" t="n">
        <v>634.104</v>
      </c>
    </row>
    <row r="119" customFormat="false" ht="13.8" hidden="false" customHeight="false" outlineLevel="0" collapsed="false">
      <c r="A119" s="2" t="s">
        <v>120</v>
      </c>
      <c r="B119" s="1" t="n">
        <v>61.832</v>
      </c>
      <c r="C119" s="1" t="n">
        <v>598.19</v>
      </c>
      <c r="D119" s="1" t="n">
        <v>632.806</v>
      </c>
    </row>
    <row r="120" customFormat="false" ht="13.8" hidden="false" customHeight="false" outlineLevel="0" collapsed="false">
      <c r="A120" s="2" t="s">
        <v>121</v>
      </c>
      <c r="B120" s="1" t="n">
        <v>61.939</v>
      </c>
      <c r="C120" s="1" t="n">
        <v>595.482</v>
      </c>
      <c r="D120" s="1" t="n">
        <v>630.538</v>
      </c>
    </row>
    <row r="121" customFormat="false" ht="13.8" hidden="false" customHeight="false" outlineLevel="0" collapsed="false">
      <c r="A121" s="2" t="s">
        <v>122</v>
      </c>
      <c r="B121" s="1" t="n">
        <v>62.75</v>
      </c>
      <c r="C121" s="1" t="n">
        <v>594.069</v>
      </c>
      <c r="D121" s="1" t="n">
        <v>630.81</v>
      </c>
    </row>
    <row r="122" customFormat="false" ht="13.8" hidden="false" customHeight="false" outlineLevel="0" collapsed="false">
      <c r="A122" s="2" t="s">
        <v>123</v>
      </c>
      <c r="B122" s="1" t="n">
        <v>61.99</v>
      </c>
      <c r="C122" s="1" t="n">
        <v>592.58</v>
      </c>
      <c r="D122" s="1" t="n">
        <v>629.356</v>
      </c>
    </row>
    <row r="123" customFormat="false" ht="13.8" hidden="false" customHeight="false" outlineLevel="0" collapsed="false">
      <c r="A123" s="2" t="s">
        <v>124</v>
      </c>
      <c r="B123" s="1" t="n">
        <v>61.462</v>
      </c>
      <c r="C123" s="1" t="n">
        <v>591.239</v>
      </c>
      <c r="D123" s="1" t="n">
        <v>627.436</v>
      </c>
    </row>
    <row r="124" customFormat="false" ht="13.8" hidden="false" customHeight="false" outlineLevel="0" collapsed="false">
      <c r="A124" s="2" t="s">
        <v>125</v>
      </c>
      <c r="B124" s="1" t="n">
        <v>61.328</v>
      </c>
      <c r="C124" s="1" t="n">
        <v>588.907</v>
      </c>
      <c r="D124" s="1" t="n">
        <v>626.452</v>
      </c>
    </row>
    <row r="125" customFormat="false" ht="13.8" hidden="false" customHeight="false" outlineLevel="0" collapsed="false">
      <c r="A125" s="2" t="s">
        <v>126</v>
      </c>
      <c r="B125" s="1" t="n">
        <v>60.951</v>
      </c>
      <c r="C125" s="1" t="n">
        <v>586.887</v>
      </c>
      <c r="D125" s="1" t="n">
        <v>623.413</v>
      </c>
    </row>
    <row r="126" customFormat="false" ht="13.8" hidden="false" customHeight="false" outlineLevel="0" collapsed="false">
      <c r="A126" s="2" t="s">
        <v>127</v>
      </c>
      <c r="B126" s="1" t="n">
        <v>60.257</v>
      </c>
      <c r="C126" s="1" t="n">
        <v>584.963</v>
      </c>
      <c r="D126" s="1" t="n">
        <v>622.483</v>
      </c>
    </row>
    <row r="127" customFormat="false" ht="13.8" hidden="false" customHeight="false" outlineLevel="0" collapsed="false">
      <c r="A127" s="2" t="s">
        <v>128</v>
      </c>
      <c r="B127" s="1" t="n">
        <v>60.101</v>
      </c>
      <c r="C127" s="1" t="n">
        <v>582.122</v>
      </c>
      <c r="D127" s="1" t="n">
        <v>619.521</v>
      </c>
    </row>
    <row r="128" customFormat="false" ht="13.8" hidden="false" customHeight="false" outlineLevel="0" collapsed="false">
      <c r="A128" s="2" t="s">
        <v>129</v>
      </c>
      <c r="B128" s="1" t="n">
        <v>60.667</v>
      </c>
      <c r="C128" s="1" t="n">
        <v>580.372</v>
      </c>
      <c r="D128" s="1" t="n">
        <v>618.079</v>
      </c>
    </row>
    <row r="129" customFormat="false" ht="13.8" hidden="false" customHeight="false" outlineLevel="0" collapsed="false">
      <c r="A129" s="2" t="s">
        <v>130</v>
      </c>
      <c r="B129" s="1" t="n">
        <v>59.706</v>
      </c>
      <c r="C129" s="1" t="n">
        <v>578.608</v>
      </c>
      <c r="D129" s="1" t="n">
        <v>616.068</v>
      </c>
    </row>
    <row r="130" customFormat="false" ht="13.8" hidden="false" customHeight="false" outlineLevel="0" collapsed="false">
      <c r="A130" s="2" t="s">
        <v>131</v>
      </c>
      <c r="B130" s="1" t="n">
        <v>59.748</v>
      </c>
      <c r="C130" s="1" t="n">
        <v>576.415</v>
      </c>
      <c r="D130" s="1" t="n">
        <v>614.266</v>
      </c>
    </row>
    <row r="131" customFormat="false" ht="13.8" hidden="false" customHeight="false" outlineLevel="0" collapsed="false">
      <c r="A131" s="2" t="s">
        <v>132</v>
      </c>
      <c r="B131" s="1" t="n">
        <v>60.481</v>
      </c>
      <c r="C131" s="1" t="n">
        <v>574.425</v>
      </c>
      <c r="D131" s="1" t="n">
        <v>613.206</v>
      </c>
    </row>
    <row r="132" customFormat="false" ht="13.8" hidden="false" customHeight="false" outlineLevel="0" collapsed="false">
      <c r="A132" s="2" t="s">
        <v>133</v>
      </c>
      <c r="B132" s="1" t="n">
        <v>60.385</v>
      </c>
      <c r="C132" s="1" t="n">
        <v>573.871</v>
      </c>
      <c r="D132" s="1" t="n">
        <v>612.74</v>
      </c>
    </row>
    <row r="133" customFormat="false" ht="13.8" hidden="false" customHeight="false" outlineLevel="0" collapsed="false">
      <c r="A133" s="2" t="s">
        <v>134</v>
      </c>
      <c r="B133" s="1" t="n">
        <v>59.693</v>
      </c>
      <c r="C133" s="1" t="n">
        <v>571.515</v>
      </c>
      <c r="D133" s="1" t="n">
        <v>611.65</v>
      </c>
    </row>
    <row r="134" customFormat="false" ht="13.8" hidden="false" customHeight="false" outlineLevel="0" collapsed="false">
      <c r="A134" s="2" t="s">
        <v>135</v>
      </c>
      <c r="B134" s="1" t="n">
        <v>59.689</v>
      </c>
      <c r="C134" s="1" t="n">
        <v>570.056</v>
      </c>
      <c r="D134" s="1" t="n">
        <v>609.966</v>
      </c>
    </row>
    <row r="135" customFormat="false" ht="13.8" hidden="false" customHeight="false" outlineLevel="0" collapsed="false">
      <c r="A135" s="2" t="s">
        <v>136</v>
      </c>
      <c r="B135" s="1" t="n">
        <v>59.265</v>
      </c>
      <c r="C135" s="1" t="n">
        <v>568.66</v>
      </c>
      <c r="D135" s="1" t="n">
        <v>608.307</v>
      </c>
    </row>
    <row r="136" customFormat="false" ht="13.8" hidden="false" customHeight="false" outlineLevel="0" collapsed="false">
      <c r="A136" s="2" t="s">
        <v>137</v>
      </c>
      <c r="B136" s="1" t="n">
        <v>58.762</v>
      </c>
      <c r="C136" s="1" t="n">
        <v>566.744</v>
      </c>
      <c r="D136" s="1" t="n">
        <v>606.223</v>
      </c>
    </row>
    <row r="137" customFormat="false" ht="13.8" hidden="false" customHeight="false" outlineLevel="0" collapsed="false">
      <c r="A137" s="2" t="s">
        <v>138</v>
      </c>
      <c r="B137" s="1" t="n">
        <v>59.054</v>
      </c>
      <c r="C137" s="1" t="n">
        <v>564.516</v>
      </c>
      <c r="D137" s="1" t="n">
        <v>604.749</v>
      </c>
    </row>
    <row r="138" customFormat="false" ht="13.8" hidden="false" customHeight="false" outlineLevel="0" collapsed="false">
      <c r="A138" s="2" t="s">
        <v>139</v>
      </c>
      <c r="B138" s="1" t="n">
        <v>58.554</v>
      </c>
      <c r="C138" s="1" t="n">
        <v>562.703</v>
      </c>
      <c r="D138" s="1" t="n">
        <v>604.031</v>
      </c>
    </row>
    <row r="139" customFormat="false" ht="13.8" hidden="false" customHeight="false" outlineLevel="0" collapsed="false">
      <c r="A139" s="2" t="s">
        <v>140</v>
      </c>
      <c r="B139" s="1" t="n">
        <v>59.057</v>
      </c>
      <c r="C139" s="1" t="n">
        <v>560.844</v>
      </c>
      <c r="D139" s="1" t="n">
        <v>602.62</v>
      </c>
    </row>
    <row r="140" customFormat="false" ht="13.8" hidden="false" customHeight="false" outlineLevel="0" collapsed="false">
      <c r="A140" s="2" t="s">
        <v>141</v>
      </c>
      <c r="B140" s="1" t="n">
        <v>57.837</v>
      </c>
      <c r="C140" s="1" t="n">
        <v>559.664</v>
      </c>
      <c r="D140" s="1" t="n">
        <v>600.391</v>
      </c>
    </row>
    <row r="141" customFormat="false" ht="13.8" hidden="false" customHeight="false" outlineLevel="0" collapsed="false">
      <c r="A141" s="2" t="s">
        <v>142</v>
      </c>
      <c r="B141" s="1" t="n">
        <v>58.525</v>
      </c>
      <c r="C141" s="1" t="n">
        <v>556.354</v>
      </c>
      <c r="D141" s="1" t="n">
        <v>598.362</v>
      </c>
    </row>
    <row r="142" customFormat="false" ht="13.8" hidden="false" customHeight="false" outlineLevel="0" collapsed="false">
      <c r="A142" s="2" t="s">
        <v>143</v>
      </c>
      <c r="B142" s="1" t="n">
        <v>57.985</v>
      </c>
      <c r="C142" s="1" t="n">
        <v>554.138</v>
      </c>
      <c r="D142" s="1" t="n">
        <v>596.873</v>
      </c>
    </row>
    <row r="143" customFormat="false" ht="13.8" hidden="false" customHeight="false" outlineLevel="0" collapsed="false">
      <c r="A143" s="2" t="s">
        <v>144</v>
      </c>
      <c r="B143" s="1" t="n">
        <v>58.167</v>
      </c>
      <c r="C143" s="1" t="n">
        <v>552.652</v>
      </c>
      <c r="D143" s="1" t="n">
        <v>595.703</v>
      </c>
    </row>
    <row r="144" customFormat="false" ht="13.8" hidden="false" customHeight="false" outlineLevel="0" collapsed="false">
      <c r="A144" s="2" t="s">
        <v>145</v>
      </c>
      <c r="B144" s="1" t="n">
        <v>58.036</v>
      </c>
      <c r="C144" s="1" t="n">
        <v>551.376</v>
      </c>
      <c r="D144" s="1" t="n">
        <v>594.887</v>
      </c>
    </row>
    <row r="145" customFormat="false" ht="13.8" hidden="false" customHeight="false" outlineLevel="0" collapsed="false">
      <c r="A145" s="2" t="s">
        <v>146</v>
      </c>
      <c r="B145" s="1" t="n">
        <v>58.005</v>
      </c>
      <c r="C145" s="1" t="n">
        <v>548.747</v>
      </c>
      <c r="D145" s="1" t="n">
        <v>592.626</v>
      </c>
    </row>
    <row r="146" customFormat="false" ht="13.8" hidden="false" customHeight="false" outlineLevel="0" collapsed="false">
      <c r="A146" s="2" t="s">
        <v>147</v>
      </c>
      <c r="B146" s="1" t="n">
        <v>58.336</v>
      </c>
      <c r="C146" s="1" t="n">
        <v>547.424</v>
      </c>
      <c r="D146" s="1" t="n">
        <v>591.915</v>
      </c>
    </row>
    <row r="147" customFormat="false" ht="13.8" hidden="false" customHeight="false" outlineLevel="0" collapsed="false">
      <c r="A147" s="2" t="s">
        <v>148</v>
      </c>
      <c r="B147" s="1" t="n">
        <v>58.711</v>
      </c>
      <c r="C147" s="1" t="n">
        <v>544.998</v>
      </c>
      <c r="D147" s="1" t="n">
        <v>589.79</v>
      </c>
    </row>
    <row r="148" customFormat="false" ht="13.8" hidden="false" customHeight="false" outlineLevel="0" collapsed="false">
      <c r="A148" s="2" t="s">
        <v>149</v>
      </c>
      <c r="B148" s="1" t="n">
        <v>57.926</v>
      </c>
      <c r="C148" s="1" t="n">
        <v>543.283</v>
      </c>
      <c r="D148" s="1" t="n">
        <v>588.101</v>
      </c>
    </row>
    <row r="149" customFormat="false" ht="13.8" hidden="false" customHeight="false" outlineLevel="0" collapsed="false">
      <c r="A149" s="2" t="s">
        <v>150</v>
      </c>
      <c r="B149" s="1" t="n">
        <v>57.258</v>
      </c>
      <c r="C149" s="1" t="n">
        <v>543.492</v>
      </c>
      <c r="D149" s="1" t="n">
        <v>586.293</v>
      </c>
    </row>
    <row r="150" customFormat="false" ht="13.8" hidden="false" customHeight="false" outlineLevel="0" collapsed="false">
      <c r="A150" s="2" t="s">
        <v>151</v>
      </c>
      <c r="B150" s="1" t="n">
        <v>57.518</v>
      </c>
      <c r="C150" s="1" t="n">
        <v>541.77</v>
      </c>
      <c r="D150" s="1" t="n">
        <v>585.213</v>
      </c>
    </row>
    <row r="151" customFormat="false" ht="13.8" hidden="false" customHeight="false" outlineLevel="0" collapsed="false">
      <c r="A151" s="2" t="s">
        <v>152</v>
      </c>
      <c r="B151" s="1" t="n">
        <v>57.811</v>
      </c>
      <c r="C151" s="1" t="n">
        <v>540.216</v>
      </c>
      <c r="D151" s="1" t="n">
        <v>583.203</v>
      </c>
    </row>
    <row r="152" customFormat="false" ht="13.8" hidden="false" customHeight="false" outlineLevel="0" collapsed="false">
      <c r="A152" s="2" t="s">
        <v>153</v>
      </c>
      <c r="B152" s="1" t="n">
        <v>56.893</v>
      </c>
      <c r="C152" s="1" t="n">
        <v>537.268</v>
      </c>
      <c r="D152" s="1" t="n">
        <v>581.581</v>
      </c>
    </row>
    <row r="153" customFormat="false" ht="13.8" hidden="false" customHeight="false" outlineLevel="0" collapsed="false">
      <c r="A153" s="2" t="s">
        <v>154</v>
      </c>
      <c r="B153" s="1" t="n">
        <v>56.747</v>
      </c>
      <c r="C153" s="1" t="n">
        <v>536.529</v>
      </c>
      <c r="D153" s="1" t="n">
        <v>580.084</v>
      </c>
    </row>
    <row r="154" customFormat="false" ht="13.8" hidden="false" customHeight="false" outlineLevel="0" collapsed="false">
      <c r="A154" s="2" t="s">
        <v>155</v>
      </c>
      <c r="B154" s="1" t="n">
        <v>56.894</v>
      </c>
      <c r="C154" s="1" t="n">
        <v>535.376</v>
      </c>
      <c r="D154" s="1" t="n">
        <v>578.604</v>
      </c>
    </row>
    <row r="155" customFormat="false" ht="13.8" hidden="false" customHeight="false" outlineLevel="0" collapsed="false">
      <c r="A155" s="2" t="s">
        <v>156</v>
      </c>
      <c r="B155" s="1" t="n">
        <v>56.002</v>
      </c>
      <c r="C155" s="1" t="n">
        <v>533.168</v>
      </c>
      <c r="D155" s="1" t="n">
        <v>577.378</v>
      </c>
    </row>
    <row r="156" customFormat="false" ht="13.8" hidden="false" customHeight="false" outlineLevel="0" collapsed="false">
      <c r="A156" s="2" t="s">
        <v>157</v>
      </c>
      <c r="B156" s="1" t="n">
        <v>56.258</v>
      </c>
      <c r="C156" s="1" t="n">
        <v>532.561</v>
      </c>
      <c r="D156" s="1" t="n">
        <v>576.88</v>
      </c>
    </row>
    <row r="157" customFormat="false" ht="13.8" hidden="false" customHeight="false" outlineLevel="0" collapsed="false">
      <c r="A157" s="2" t="s">
        <v>158</v>
      </c>
      <c r="B157" s="1" t="n">
        <v>55.175</v>
      </c>
      <c r="C157" s="1" t="n">
        <v>531.467</v>
      </c>
      <c r="D157" s="1" t="n">
        <v>574.965</v>
      </c>
    </row>
    <row r="158" customFormat="false" ht="13.8" hidden="false" customHeight="false" outlineLevel="0" collapsed="false">
      <c r="A158" s="2" t="s">
        <v>159</v>
      </c>
      <c r="B158" s="1" t="n">
        <v>55.892</v>
      </c>
      <c r="C158" s="1" t="n">
        <v>529.9</v>
      </c>
      <c r="D158" s="1" t="n">
        <v>573.691</v>
      </c>
    </row>
    <row r="159" customFormat="false" ht="13.8" hidden="false" customHeight="false" outlineLevel="0" collapsed="false">
      <c r="A159" s="2" t="s">
        <v>160</v>
      </c>
      <c r="B159" s="1" t="n">
        <v>56.213</v>
      </c>
      <c r="C159" s="1" t="n">
        <v>527.743</v>
      </c>
      <c r="D159" s="1" t="n">
        <v>572.304</v>
      </c>
    </row>
    <row r="160" customFormat="false" ht="13.8" hidden="false" customHeight="false" outlineLevel="0" collapsed="false">
      <c r="A160" s="2" t="s">
        <v>161</v>
      </c>
      <c r="B160" s="1" t="n">
        <v>55.797</v>
      </c>
      <c r="C160" s="1" t="n">
        <v>526.475</v>
      </c>
      <c r="D160" s="1" t="n">
        <v>570.858</v>
      </c>
    </row>
    <row r="161" customFormat="false" ht="13.8" hidden="false" customHeight="false" outlineLevel="0" collapsed="false">
      <c r="A161" s="2" t="s">
        <v>162</v>
      </c>
      <c r="B161" s="1" t="n">
        <v>56.156</v>
      </c>
      <c r="C161" s="1" t="n">
        <v>524.651</v>
      </c>
      <c r="D161" s="1" t="n">
        <v>569.259</v>
      </c>
    </row>
    <row r="162" customFormat="false" ht="13.8" hidden="false" customHeight="false" outlineLevel="0" collapsed="false">
      <c r="A162" s="2" t="s">
        <v>163</v>
      </c>
      <c r="B162" s="1" t="n">
        <v>56.584</v>
      </c>
      <c r="C162" s="1" t="n">
        <v>524.026</v>
      </c>
      <c r="D162" s="1" t="n">
        <v>568.694</v>
      </c>
    </row>
    <row r="163" customFormat="false" ht="13.8" hidden="false" customHeight="false" outlineLevel="0" collapsed="false">
      <c r="A163" s="2" t="s">
        <v>164</v>
      </c>
      <c r="B163" s="1" t="n">
        <v>55.561</v>
      </c>
      <c r="C163" s="1" t="n">
        <v>522.34</v>
      </c>
      <c r="D163" s="1" t="n">
        <v>567.408</v>
      </c>
    </row>
    <row r="164" customFormat="false" ht="13.8" hidden="false" customHeight="false" outlineLevel="0" collapsed="false">
      <c r="A164" s="2" t="s">
        <v>165</v>
      </c>
      <c r="B164" s="1" t="n">
        <v>54.871</v>
      </c>
      <c r="C164" s="1" t="n">
        <v>521.024</v>
      </c>
      <c r="D164" s="1" t="n">
        <v>566.227</v>
      </c>
    </row>
    <row r="165" customFormat="false" ht="13.8" hidden="false" customHeight="false" outlineLevel="0" collapsed="false">
      <c r="A165" s="2" t="s">
        <v>166</v>
      </c>
      <c r="B165" s="1" t="n">
        <v>54.313</v>
      </c>
      <c r="C165" s="1" t="n">
        <v>518.901</v>
      </c>
      <c r="D165" s="1" t="n">
        <v>564.019</v>
      </c>
    </row>
    <row r="166" customFormat="false" ht="13.8" hidden="false" customHeight="false" outlineLevel="0" collapsed="false">
      <c r="A166" s="2" t="s">
        <v>167</v>
      </c>
      <c r="B166" s="1" t="n">
        <v>54.726</v>
      </c>
      <c r="C166" s="1" t="n">
        <v>517.394</v>
      </c>
      <c r="D166" s="1" t="n">
        <v>562.358</v>
      </c>
    </row>
    <row r="167" customFormat="false" ht="13.8" hidden="false" customHeight="false" outlineLevel="0" collapsed="false">
      <c r="A167" s="2" t="s">
        <v>168</v>
      </c>
      <c r="B167" s="1" t="n">
        <v>55.537</v>
      </c>
      <c r="C167" s="1" t="n">
        <v>515.742</v>
      </c>
      <c r="D167" s="1" t="n">
        <v>560.988</v>
      </c>
    </row>
    <row r="168" customFormat="false" ht="13.8" hidden="false" customHeight="false" outlineLevel="0" collapsed="false">
      <c r="A168" s="2" t="s">
        <v>169</v>
      </c>
      <c r="B168" s="1" t="n">
        <v>54.965</v>
      </c>
      <c r="C168" s="1" t="n">
        <v>514.456</v>
      </c>
      <c r="D168" s="1" t="n">
        <v>559.459</v>
      </c>
    </row>
    <row r="169" customFormat="false" ht="13.8" hidden="false" customHeight="false" outlineLevel="0" collapsed="false">
      <c r="A169" s="2" t="s">
        <v>170</v>
      </c>
      <c r="B169" s="1" t="n">
        <v>55.231</v>
      </c>
      <c r="C169" s="1" t="n">
        <v>513.144</v>
      </c>
      <c r="D169" s="1" t="n">
        <v>559.034</v>
      </c>
    </row>
    <row r="170" customFormat="false" ht="13.8" hidden="false" customHeight="false" outlineLevel="0" collapsed="false">
      <c r="A170" s="2" t="s">
        <v>171</v>
      </c>
      <c r="B170" s="1" t="n">
        <v>53.843</v>
      </c>
      <c r="C170" s="1" t="n">
        <v>511.492</v>
      </c>
      <c r="D170" s="1" t="n">
        <v>558.266</v>
      </c>
    </row>
    <row r="171" customFormat="false" ht="13.8" hidden="false" customHeight="false" outlineLevel="0" collapsed="false">
      <c r="A171" s="2" t="s">
        <v>172</v>
      </c>
      <c r="B171" s="1" t="n">
        <v>54.192</v>
      </c>
      <c r="C171" s="1" t="n">
        <v>509.831</v>
      </c>
      <c r="D171" s="1" t="n">
        <v>556.735</v>
      </c>
    </row>
    <row r="172" customFormat="false" ht="13.8" hidden="false" customHeight="false" outlineLevel="0" collapsed="false">
      <c r="A172" s="2" t="s">
        <v>173</v>
      </c>
      <c r="B172" s="1" t="n">
        <v>53.659</v>
      </c>
      <c r="C172" s="1" t="n">
        <v>508.45</v>
      </c>
      <c r="D172" s="1" t="n">
        <v>555.681</v>
      </c>
    </row>
    <row r="173" customFormat="false" ht="13.8" hidden="false" customHeight="false" outlineLevel="0" collapsed="false">
      <c r="A173" s="2" t="s">
        <v>174</v>
      </c>
      <c r="B173" s="1" t="n">
        <v>54.534</v>
      </c>
      <c r="C173" s="1" t="n">
        <v>506.86</v>
      </c>
      <c r="D173" s="1" t="n">
        <v>553.996</v>
      </c>
    </row>
    <row r="174" customFormat="false" ht="13.8" hidden="false" customHeight="false" outlineLevel="0" collapsed="false">
      <c r="A174" s="2" t="s">
        <v>175</v>
      </c>
      <c r="B174" s="1" t="n">
        <v>54.667</v>
      </c>
      <c r="C174" s="1" t="n">
        <v>504.747</v>
      </c>
      <c r="D174" s="1" t="n">
        <v>551.938</v>
      </c>
    </row>
    <row r="175" customFormat="false" ht="13.8" hidden="false" customHeight="false" outlineLevel="0" collapsed="false">
      <c r="A175" s="2" t="s">
        <v>176</v>
      </c>
      <c r="B175" s="1" t="n">
        <v>55.639</v>
      </c>
      <c r="C175" s="1" t="n">
        <v>503.226</v>
      </c>
      <c r="D175" s="1" t="n">
        <v>550.805</v>
      </c>
    </row>
    <row r="176" customFormat="false" ht="13.8" hidden="false" customHeight="false" outlineLevel="0" collapsed="false">
      <c r="A176" s="2" t="s">
        <v>177</v>
      </c>
      <c r="B176" s="1" t="n">
        <v>54.194</v>
      </c>
      <c r="C176" s="1" t="n">
        <v>502.01</v>
      </c>
      <c r="D176" s="1" t="n">
        <v>549.204</v>
      </c>
    </row>
    <row r="177" customFormat="false" ht="13.8" hidden="false" customHeight="false" outlineLevel="0" collapsed="false">
      <c r="A177" s="2" t="s">
        <v>178</v>
      </c>
      <c r="B177" s="1" t="n">
        <v>54.486</v>
      </c>
      <c r="C177" s="1" t="n">
        <v>500.538</v>
      </c>
      <c r="D177" s="1" t="n">
        <v>547.235</v>
      </c>
    </row>
    <row r="178" customFormat="false" ht="13.8" hidden="false" customHeight="false" outlineLevel="0" collapsed="false">
      <c r="A178" s="2" t="s">
        <v>179</v>
      </c>
      <c r="B178" s="1" t="n">
        <v>53.715</v>
      </c>
      <c r="C178" s="1" t="n">
        <v>499.226</v>
      </c>
      <c r="D178" s="1" t="n">
        <v>546.442</v>
      </c>
    </row>
    <row r="179" customFormat="false" ht="13.8" hidden="false" customHeight="false" outlineLevel="0" collapsed="false">
      <c r="A179" s="2" t="s">
        <v>180</v>
      </c>
      <c r="B179" s="1" t="n">
        <v>54.132</v>
      </c>
      <c r="C179" s="1" t="n">
        <v>498.302</v>
      </c>
      <c r="D179" s="1" t="n">
        <v>545.617</v>
      </c>
    </row>
    <row r="180" customFormat="false" ht="13.8" hidden="false" customHeight="false" outlineLevel="0" collapsed="false">
      <c r="A180" s="2" t="s">
        <v>181</v>
      </c>
      <c r="B180" s="1" t="n">
        <v>53.874</v>
      </c>
      <c r="C180" s="1" t="n">
        <v>496.796</v>
      </c>
      <c r="D180" s="1" t="n">
        <v>543.677</v>
      </c>
    </row>
    <row r="181" customFormat="false" ht="13.8" hidden="false" customHeight="false" outlineLevel="0" collapsed="false">
      <c r="A181" s="2" t="s">
        <v>182</v>
      </c>
      <c r="B181" s="1" t="n">
        <v>54.114</v>
      </c>
      <c r="C181" s="1" t="n">
        <v>494.861</v>
      </c>
      <c r="D181" s="1" t="n">
        <v>541.671</v>
      </c>
    </row>
    <row r="182" customFormat="false" ht="13.8" hidden="false" customHeight="false" outlineLevel="0" collapsed="false">
      <c r="A182" s="2" t="s">
        <v>183</v>
      </c>
      <c r="B182" s="1" t="n">
        <v>54.01</v>
      </c>
      <c r="C182" s="1" t="n">
        <v>493.664</v>
      </c>
      <c r="D182" s="1" t="n">
        <v>540.94</v>
      </c>
    </row>
    <row r="183" customFormat="false" ht="13.8" hidden="false" customHeight="false" outlineLevel="0" collapsed="false">
      <c r="A183" s="2" t="s">
        <v>184</v>
      </c>
      <c r="B183" s="1" t="n">
        <v>52.682</v>
      </c>
      <c r="C183" s="1" t="n">
        <v>491.927</v>
      </c>
      <c r="D183" s="1" t="n">
        <v>539.971</v>
      </c>
    </row>
    <row r="184" customFormat="false" ht="13.8" hidden="false" customHeight="false" outlineLevel="0" collapsed="false">
      <c r="A184" s="2" t="s">
        <v>185</v>
      </c>
      <c r="B184" s="1" t="n">
        <v>53.29</v>
      </c>
      <c r="C184" s="1" t="n">
        <v>490.538</v>
      </c>
      <c r="D184" s="1" t="n">
        <v>539.048</v>
      </c>
    </row>
    <row r="185" customFormat="false" ht="13.8" hidden="false" customHeight="false" outlineLevel="0" collapsed="false">
      <c r="A185" s="2" t="s">
        <v>186</v>
      </c>
      <c r="B185" s="1" t="n">
        <v>53.662</v>
      </c>
      <c r="C185" s="1" t="n">
        <v>489.663</v>
      </c>
      <c r="D185" s="1" t="n">
        <v>538.249</v>
      </c>
    </row>
    <row r="186" customFormat="false" ht="13.8" hidden="false" customHeight="false" outlineLevel="0" collapsed="false">
      <c r="A186" s="2" t="s">
        <v>187</v>
      </c>
      <c r="B186" s="1" t="n">
        <v>53.072</v>
      </c>
      <c r="C186" s="1" t="n">
        <v>488.339</v>
      </c>
      <c r="D186" s="1" t="n">
        <v>536.501</v>
      </c>
    </row>
    <row r="187" customFormat="false" ht="13.8" hidden="false" customHeight="false" outlineLevel="0" collapsed="false">
      <c r="A187" s="2" t="s">
        <v>188</v>
      </c>
      <c r="B187" s="1" t="n">
        <v>53.203</v>
      </c>
      <c r="C187" s="1" t="n">
        <v>486.564</v>
      </c>
      <c r="D187" s="1" t="n">
        <v>534.696</v>
      </c>
    </row>
    <row r="188" customFormat="false" ht="13.8" hidden="false" customHeight="false" outlineLevel="0" collapsed="false">
      <c r="A188" s="2" t="s">
        <v>189</v>
      </c>
      <c r="B188" s="1" t="n">
        <v>52.449</v>
      </c>
      <c r="C188" s="1" t="n">
        <v>485.113</v>
      </c>
      <c r="D188" s="1" t="n">
        <v>533.544</v>
      </c>
    </row>
    <row r="189" customFormat="false" ht="13.8" hidden="false" customHeight="false" outlineLevel="0" collapsed="false">
      <c r="A189" s="2" t="s">
        <v>190</v>
      </c>
      <c r="B189" s="1" t="n">
        <v>53.743</v>
      </c>
      <c r="C189" s="1" t="n">
        <v>483.834</v>
      </c>
      <c r="D189" s="1" t="n">
        <v>532.461</v>
      </c>
    </row>
    <row r="190" customFormat="false" ht="13.8" hidden="false" customHeight="false" outlineLevel="0" collapsed="false">
      <c r="A190" s="2" t="s">
        <v>191</v>
      </c>
      <c r="B190" s="1" t="n">
        <v>52.916</v>
      </c>
      <c r="C190" s="1" t="n">
        <v>482.375</v>
      </c>
      <c r="D190" s="1" t="n">
        <v>530.963</v>
      </c>
    </row>
    <row r="191" customFormat="false" ht="13.8" hidden="false" customHeight="false" outlineLevel="0" collapsed="false">
      <c r="A191" s="2" t="s">
        <v>192</v>
      </c>
      <c r="B191" s="1" t="n">
        <v>52.116</v>
      </c>
      <c r="C191" s="1" t="n">
        <v>480.314</v>
      </c>
      <c r="D191" s="1" t="n">
        <v>529.887</v>
      </c>
    </row>
    <row r="192" customFormat="false" ht="13.8" hidden="false" customHeight="false" outlineLevel="0" collapsed="false">
      <c r="A192" s="2" t="s">
        <v>193</v>
      </c>
      <c r="B192" s="1" t="n">
        <v>52.881</v>
      </c>
      <c r="C192" s="1" t="n">
        <v>479.089</v>
      </c>
      <c r="D192" s="1" t="n">
        <v>528.612</v>
      </c>
    </row>
    <row r="193" customFormat="false" ht="13.8" hidden="false" customHeight="false" outlineLevel="0" collapsed="false">
      <c r="A193" s="2" t="s">
        <v>194</v>
      </c>
      <c r="B193" s="1" t="n">
        <v>52.662</v>
      </c>
      <c r="C193" s="1" t="n">
        <v>477.718</v>
      </c>
      <c r="D193" s="1" t="n">
        <v>527.267</v>
      </c>
    </row>
    <row r="194" customFormat="false" ht="13.8" hidden="false" customHeight="false" outlineLevel="0" collapsed="false">
      <c r="A194" s="2" t="s">
        <v>195</v>
      </c>
      <c r="B194" s="1" t="n">
        <v>53.088</v>
      </c>
      <c r="C194" s="1" t="n">
        <v>476.474</v>
      </c>
      <c r="D194" s="1" t="n">
        <v>525.451</v>
      </c>
    </row>
    <row r="195" customFormat="false" ht="13.8" hidden="false" customHeight="false" outlineLevel="0" collapsed="false">
      <c r="A195" s="2" t="s">
        <v>196</v>
      </c>
      <c r="B195" s="1" t="n">
        <v>52.403</v>
      </c>
      <c r="C195" s="1" t="n">
        <v>475.312</v>
      </c>
      <c r="D195" s="1" t="n">
        <v>524.232</v>
      </c>
    </row>
    <row r="196" customFormat="false" ht="13.8" hidden="false" customHeight="false" outlineLevel="0" collapsed="false">
      <c r="A196" s="2" t="s">
        <v>197</v>
      </c>
      <c r="B196" s="1" t="n">
        <v>52.525</v>
      </c>
      <c r="C196" s="1" t="n">
        <v>473.807</v>
      </c>
      <c r="D196" s="1" t="n">
        <v>522.582</v>
      </c>
    </row>
    <row r="197" customFormat="false" ht="13.8" hidden="false" customHeight="false" outlineLevel="0" collapsed="false">
      <c r="A197" s="2" t="s">
        <v>198</v>
      </c>
      <c r="B197" s="1" t="n">
        <v>52.057</v>
      </c>
      <c r="C197" s="1" t="n">
        <v>472.458</v>
      </c>
      <c r="D197" s="1" t="n">
        <v>520.598</v>
      </c>
    </row>
    <row r="198" customFormat="false" ht="13.8" hidden="false" customHeight="false" outlineLevel="0" collapsed="false">
      <c r="A198" s="2" t="s">
        <v>199</v>
      </c>
      <c r="B198" s="1" t="n">
        <v>51.473</v>
      </c>
      <c r="C198" s="1" t="n">
        <v>471.52</v>
      </c>
      <c r="D198" s="1" t="n">
        <v>519.091</v>
      </c>
    </row>
    <row r="199" customFormat="false" ht="13.8" hidden="false" customHeight="false" outlineLevel="0" collapsed="false">
      <c r="A199" s="2" t="s">
        <v>200</v>
      </c>
      <c r="B199" s="1" t="n">
        <v>51.112</v>
      </c>
      <c r="C199" s="1" t="n">
        <v>469.626</v>
      </c>
      <c r="D199" s="1" t="n">
        <v>516.514</v>
      </c>
    </row>
    <row r="200" customFormat="false" ht="13.8" hidden="false" customHeight="false" outlineLevel="0" collapsed="false">
      <c r="A200" s="2" t="s">
        <v>201</v>
      </c>
      <c r="B200" s="1" t="n">
        <v>51.773</v>
      </c>
      <c r="C200" s="1" t="n">
        <v>468.545</v>
      </c>
      <c r="D200" s="1" t="n">
        <v>515.095</v>
      </c>
    </row>
    <row r="201" customFormat="false" ht="13.8" hidden="false" customHeight="false" outlineLevel="0" collapsed="false">
      <c r="A201" s="2" t="s">
        <v>202</v>
      </c>
      <c r="B201" s="1" t="n">
        <v>52.164</v>
      </c>
      <c r="C201" s="1" t="n">
        <v>467.623</v>
      </c>
      <c r="D201" s="1" t="n">
        <v>514.353</v>
      </c>
    </row>
    <row r="202" customFormat="false" ht="13.8" hidden="false" customHeight="false" outlineLevel="0" collapsed="false">
      <c r="A202" s="2" t="s">
        <v>203</v>
      </c>
      <c r="B202" s="1" t="n">
        <v>51.947</v>
      </c>
      <c r="C202" s="1" t="n">
        <v>466.598</v>
      </c>
      <c r="D202" s="1" t="n">
        <v>512.83</v>
      </c>
    </row>
    <row r="203" customFormat="false" ht="13.8" hidden="false" customHeight="false" outlineLevel="0" collapsed="false">
      <c r="A203" s="2" t="s">
        <v>204</v>
      </c>
      <c r="B203" s="1" t="n">
        <v>51.548</v>
      </c>
      <c r="C203" s="1" t="n">
        <v>465.22</v>
      </c>
      <c r="D203" s="1" t="n">
        <v>511.823</v>
      </c>
    </row>
    <row r="204" customFormat="false" ht="13.8" hidden="false" customHeight="false" outlineLevel="0" collapsed="false">
      <c r="A204" s="2" t="s">
        <v>205</v>
      </c>
      <c r="B204" s="1" t="n">
        <v>52.152</v>
      </c>
      <c r="C204" s="1" t="n">
        <v>463.47</v>
      </c>
      <c r="D204" s="1" t="n">
        <v>510.175</v>
      </c>
    </row>
    <row r="205" customFormat="false" ht="13.8" hidden="false" customHeight="false" outlineLevel="0" collapsed="false">
      <c r="A205" s="2" t="s">
        <v>206</v>
      </c>
      <c r="B205" s="1" t="n">
        <v>51.951</v>
      </c>
      <c r="C205" s="1" t="n">
        <v>462.619</v>
      </c>
      <c r="D205" s="1" t="n">
        <v>509.121</v>
      </c>
    </row>
    <row r="206" customFormat="false" ht="13.8" hidden="false" customHeight="false" outlineLevel="0" collapsed="false">
      <c r="A206" s="2" t="s">
        <v>207</v>
      </c>
      <c r="B206" s="1" t="n">
        <v>51.501</v>
      </c>
      <c r="C206" s="1" t="n">
        <v>461.437</v>
      </c>
      <c r="D206" s="1" t="n">
        <v>508.031</v>
      </c>
    </row>
    <row r="207" customFormat="false" ht="13.8" hidden="false" customHeight="false" outlineLevel="0" collapsed="false">
      <c r="A207" s="2" t="s">
        <v>208</v>
      </c>
      <c r="B207" s="1" t="n">
        <v>52.282</v>
      </c>
      <c r="C207" s="1" t="n">
        <v>459.944</v>
      </c>
      <c r="D207" s="1" t="n">
        <v>507.36</v>
      </c>
    </row>
    <row r="208" customFormat="false" ht="13.8" hidden="false" customHeight="false" outlineLevel="0" collapsed="false">
      <c r="A208" s="2" t="s">
        <v>209</v>
      </c>
      <c r="B208" s="1" t="n">
        <v>52.288</v>
      </c>
      <c r="C208" s="1" t="n">
        <v>458.715</v>
      </c>
      <c r="D208" s="1" t="n">
        <v>506.277</v>
      </c>
    </row>
    <row r="209" customFormat="false" ht="13.8" hidden="false" customHeight="false" outlineLevel="0" collapsed="false">
      <c r="A209" s="2" t="s">
        <v>210</v>
      </c>
      <c r="B209" s="1" t="n">
        <v>52.086</v>
      </c>
      <c r="C209" s="1" t="n">
        <v>457.724</v>
      </c>
      <c r="D209" s="1" t="n">
        <v>505.816</v>
      </c>
    </row>
    <row r="210" customFormat="false" ht="13.8" hidden="false" customHeight="false" outlineLevel="0" collapsed="false">
      <c r="A210" s="2" t="s">
        <v>211</v>
      </c>
      <c r="B210" s="1" t="n">
        <v>51.537</v>
      </c>
      <c r="C210" s="1" t="n">
        <v>456.726</v>
      </c>
      <c r="D210" s="1" t="n">
        <v>504.992</v>
      </c>
    </row>
    <row r="211" customFormat="false" ht="13.8" hidden="false" customHeight="false" outlineLevel="0" collapsed="false">
      <c r="A211" s="2" t="s">
        <v>212</v>
      </c>
      <c r="B211" s="1" t="n">
        <v>51.348</v>
      </c>
      <c r="C211" s="1" t="n">
        <v>455.282</v>
      </c>
      <c r="D211" s="1" t="n">
        <v>503.676</v>
      </c>
    </row>
    <row r="212" customFormat="false" ht="13.8" hidden="false" customHeight="false" outlineLevel="0" collapsed="false">
      <c r="A212" s="2" t="s">
        <v>213</v>
      </c>
      <c r="B212" s="1" t="n">
        <v>52.061</v>
      </c>
      <c r="C212" s="1" t="n">
        <v>453.745</v>
      </c>
      <c r="D212" s="1" t="n">
        <v>502.084</v>
      </c>
    </row>
    <row r="213" customFormat="false" ht="13.8" hidden="false" customHeight="false" outlineLevel="0" collapsed="false">
      <c r="A213" s="2" t="s">
        <v>214</v>
      </c>
      <c r="B213" s="1" t="n">
        <v>51.529</v>
      </c>
      <c r="C213" s="1" t="n">
        <v>452.274</v>
      </c>
      <c r="D213" s="1" t="n">
        <v>500.169</v>
      </c>
    </row>
    <row r="214" customFormat="false" ht="13.8" hidden="false" customHeight="false" outlineLevel="0" collapsed="false">
      <c r="A214" s="2" t="s">
        <v>215</v>
      </c>
      <c r="B214" s="1" t="n">
        <v>50.963</v>
      </c>
      <c r="C214" s="1" t="n">
        <v>450.943</v>
      </c>
      <c r="D214" s="1" t="n">
        <v>498.51</v>
      </c>
    </row>
    <row r="215" customFormat="false" ht="13.8" hidden="false" customHeight="false" outlineLevel="0" collapsed="false">
      <c r="A215" s="2" t="s">
        <v>216</v>
      </c>
      <c r="B215" s="1" t="n">
        <v>50.933</v>
      </c>
      <c r="C215" s="1" t="n">
        <v>449.617</v>
      </c>
      <c r="D215" s="1" t="n">
        <v>497.4</v>
      </c>
    </row>
    <row r="216" customFormat="false" ht="13.8" hidden="false" customHeight="false" outlineLevel="0" collapsed="false">
      <c r="A216" s="2" t="s">
        <v>217</v>
      </c>
      <c r="B216" s="1" t="n">
        <v>51.278</v>
      </c>
      <c r="C216" s="1" t="n">
        <v>448.587</v>
      </c>
      <c r="D216" s="1" t="n">
        <v>496.834</v>
      </c>
    </row>
    <row r="217" customFormat="false" ht="13.8" hidden="false" customHeight="false" outlineLevel="0" collapsed="false">
      <c r="A217" s="2" t="s">
        <v>218</v>
      </c>
      <c r="B217" s="1" t="n">
        <v>50.614</v>
      </c>
      <c r="C217" s="1" t="n">
        <v>447.502</v>
      </c>
      <c r="D217" s="1" t="n">
        <v>495.805</v>
      </c>
    </row>
    <row r="218" customFormat="false" ht="13.8" hidden="false" customHeight="false" outlineLevel="0" collapsed="false">
      <c r="A218" s="2" t="s">
        <v>219</v>
      </c>
      <c r="B218" s="1" t="n">
        <v>49.454</v>
      </c>
      <c r="C218" s="1" t="n">
        <v>446.03</v>
      </c>
      <c r="D218" s="1" t="n">
        <v>494.136</v>
      </c>
    </row>
    <row r="219" customFormat="false" ht="13.8" hidden="false" customHeight="false" outlineLevel="0" collapsed="false">
      <c r="A219" s="2" t="s">
        <v>220</v>
      </c>
      <c r="B219" s="1" t="n">
        <v>49.916</v>
      </c>
      <c r="C219" s="1" t="n">
        <v>444.903</v>
      </c>
      <c r="D219" s="1" t="n">
        <v>492.937</v>
      </c>
    </row>
    <row r="220" customFormat="false" ht="13.8" hidden="false" customHeight="false" outlineLevel="0" collapsed="false">
      <c r="A220" s="2" t="s">
        <v>221</v>
      </c>
      <c r="B220" s="1" t="n">
        <v>50.405</v>
      </c>
      <c r="C220" s="1" t="n">
        <v>443.843</v>
      </c>
      <c r="D220" s="1" t="n">
        <v>491.811</v>
      </c>
    </row>
    <row r="221" customFormat="false" ht="13.8" hidden="false" customHeight="false" outlineLevel="0" collapsed="false">
      <c r="A221" s="2" t="s">
        <v>222</v>
      </c>
      <c r="B221" s="1" t="n">
        <v>50.734</v>
      </c>
      <c r="C221" s="1" t="n">
        <v>442.693</v>
      </c>
      <c r="D221" s="1" t="n">
        <v>490.851</v>
      </c>
    </row>
    <row r="222" customFormat="false" ht="13.8" hidden="false" customHeight="false" outlineLevel="0" collapsed="false">
      <c r="A222" s="2" t="s">
        <v>223</v>
      </c>
      <c r="B222" s="1" t="n">
        <v>50.58</v>
      </c>
      <c r="C222" s="1" t="n">
        <v>441.697</v>
      </c>
      <c r="D222" s="1" t="n">
        <v>489.767</v>
      </c>
    </row>
    <row r="223" customFormat="false" ht="13.8" hidden="false" customHeight="false" outlineLevel="0" collapsed="false">
      <c r="A223" s="2" t="s">
        <v>224</v>
      </c>
      <c r="B223" s="1" t="n">
        <v>50.58</v>
      </c>
      <c r="C223" s="1" t="n">
        <v>440.628</v>
      </c>
      <c r="D223" s="1" t="n">
        <v>489.239</v>
      </c>
    </row>
    <row r="224" customFormat="false" ht="13.8" hidden="false" customHeight="false" outlineLevel="0" collapsed="false">
      <c r="A224" s="2" t="s">
        <v>225</v>
      </c>
      <c r="B224" s="1" t="n">
        <v>49.742</v>
      </c>
      <c r="C224" s="1" t="n">
        <v>439.638</v>
      </c>
      <c r="D224" s="1" t="n">
        <v>488.263</v>
      </c>
    </row>
    <row r="225" customFormat="false" ht="13.8" hidden="false" customHeight="false" outlineLevel="0" collapsed="false">
      <c r="A225" s="2" t="s">
        <v>226</v>
      </c>
      <c r="B225" s="1" t="n">
        <v>49.982</v>
      </c>
      <c r="C225" s="1" t="n">
        <v>438.516</v>
      </c>
      <c r="D225" s="1" t="n">
        <v>487.211</v>
      </c>
    </row>
    <row r="226" customFormat="false" ht="13.8" hidden="false" customHeight="false" outlineLevel="0" collapsed="false">
      <c r="A226" s="2" t="s">
        <v>227</v>
      </c>
      <c r="B226" s="1" t="n">
        <v>50.495</v>
      </c>
      <c r="C226" s="1" t="n">
        <v>437.432</v>
      </c>
      <c r="D226" s="1" t="n">
        <v>486.161</v>
      </c>
    </row>
    <row r="227" customFormat="false" ht="13.8" hidden="false" customHeight="false" outlineLevel="0" collapsed="false">
      <c r="A227" s="2" t="s">
        <v>228</v>
      </c>
      <c r="B227" s="1" t="n">
        <v>49.678</v>
      </c>
      <c r="C227" s="1" t="n">
        <v>436.12</v>
      </c>
      <c r="D227" s="1" t="n">
        <v>484.728</v>
      </c>
    </row>
    <row r="228" customFormat="false" ht="13.8" hidden="false" customHeight="false" outlineLevel="0" collapsed="false">
      <c r="A228" s="2" t="s">
        <v>229</v>
      </c>
      <c r="B228" s="1" t="n">
        <v>50.514</v>
      </c>
      <c r="C228" s="1" t="n">
        <v>435.086</v>
      </c>
      <c r="D228" s="1" t="n">
        <v>484.24</v>
      </c>
    </row>
    <row r="229" customFormat="false" ht="13.8" hidden="false" customHeight="false" outlineLevel="0" collapsed="false">
      <c r="A229" s="2" t="s">
        <v>230</v>
      </c>
      <c r="B229" s="1" t="n">
        <v>50.772</v>
      </c>
      <c r="C229" s="1" t="n">
        <v>434.268</v>
      </c>
      <c r="D229" s="1" t="n">
        <v>483.917</v>
      </c>
    </row>
    <row r="230" customFormat="false" ht="13.8" hidden="false" customHeight="false" outlineLevel="0" collapsed="false">
      <c r="A230" s="2" t="s">
        <v>231</v>
      </c>
      <c r="B230" s="1" t="n">
        <v>50.597</v>
      </c>
      <c r="C230" s="1" t="n">
        <v>433.217</v>
      </c>
      <c r="D230" s="1" t="n">
        <v>482.843</v>
      </c>
    </row>
    <row r="231" customFormat="false" ht="13.8" hidden="false" customHeight="false" outlineLevel="0" collapsed="false">
      <c r="A231" s="2" t="s">
        <v>232</v>
      </c>
      <c r="B231" s="1" t="n">
        <v>50.47</v>
      </c>
      <c r="C231" s="1" t="n">
        <v>432.141</v>
      </c>
      <c r="D231" s="1" t="n">
        <v>481.637</v>
      </c>
    </row>
    <row r="232" customFormat="false" ht="13.8" hidden="false" customHeight="false" outlineLevel="0" collapsed="false">
      <c r="A232" s="2" t="s">
        <v>233</v>
      </c>
      <c r="B232" s="1" t="n">
        <v>49.364</v>
      </c>
      <c r="C232" s="1" t="n">
        <v>430.483</v>
      </c>
      <c r="D232" s="1" t="n">
        <v>479.654</v>
      </c>
    </row>
    <row r="233" customFormat="false" ht="13.8" hidden="false" customHeight="false" outlineLevel="0" collapsed="false">
      <c r="A233" s="2" t="s">
        <v>234</v>
      </c>
      <c r="B233" s="1" t="n">
        <v>50.18</v>
      </c>
      <c r="C233" s="1" t="n">
        <v>429.128</v>
      </c>
      <c r="D233" s="1" t="n">
        <v>477.97</v>
      </c>
    </row>
    <row r="234" customFormat="false" ht="13.8" hidden="false" customHeight="false" outlineLevel="0" collapsed="false">
      <c r="A234" s="2" t="s">
        <v>235</v>
      </c>
      <c r="B234" s="1" t="n">
        <v>49.258</v>
      </c>
      <c r="C234" s="1" t="n">
        <v>427.826</v>
      </c>
      <c r="D234" s="1" t="n">
        <v>476.695</v>
      </c>
    </row>
    <row r="235" customFormat="false" ht="13.8" hidden="false" customHeight="false" outlineLevel="0" collapsed="false">
      <c r="A235" s="2" t="s">
        <v>236</v>
      </c>
      <c r="B235" s="1" t="n">
        <v>48.693</v>
      </c>
      <c r="C235" s="1" t="n">
        <v>426.661</v>
      </c>
      <c r="D235" s="1" t="n">
        <v>476.169</v>
      </c>
    </row>
    <row r="236" customFormat="false" ht="13.8" hidden="false" customHeight="false" outlineLevel="0" collapsed="false">
      <c r="A236" s="2" t="s">
        <v>237</v>
      </c>
      <c r="B236" s="1" t="n">
        <v>49.393</v>
      </c>
      <c r="C236" s="1" t="n">
        <v>425.714</v>
      </c>
      <c r="D236" s="1" t="n">
        <v>475.193</v>
      </c>
    </row>
    <row r="237" customFormat="false" ht="13.8" hidden="false" customHeight="false" outlineLevel="0" collapsed="false">
      <c r="A237" s="2" t="s">
        <v>238</v>
      </c>
      <c r="B237" s="1" t="n">
        <v>50.087</v>
      </c>
      <c r="C237" s="1" t="n">
        <v>424.655</v>
      </c>
      <c r="D237" s="1" t="n">
        <v>474.018</v>
      </c>
    </row>
    <row r="238" customFormat="false" ht="13.8" hidden="false" customHeight="false" outlineLevel="0" collapsed="false">
      <c r="A238" s="2" t="s">
        <v>239</v>
      </c>
      <c r="B238" s="1" t="n">
        <v>49.562</v>
      </c>
      <c r="C238" s="1" t="n">
        <v>423.695</v>
      </c>
      <c r="D238" s="1" t="n">
        <v>473.278</v>
      </c>
    </row>
    <row r="239" customFormat="false" ht="13.8" hidden="false" customHeight="false" outlineLevel="0" collapsed="false">
      <c r="A239" s="2" t="s">
        <v>240</v>
      </c>
      <c r="B239" s="1" t="n">
        <v>49.006</v>
      </c>
      <c r="C239" s="1" t="n">
        <v>422.281</v>
      </c>
      <c r="D239" s="1" t="n">
        <v>471.854</v>
      </c>
    </row>
    <row r="240" customFormat="false" ht="13.8" hidden="false" customHeight="false" outlineLevel="0" collapsed="false">
      <c r="A240" s="2" t="s">
        <v>241</v>
      </c>
      <c r="B240" s="1" t="n">
        <v>49.174</v>
      </c>
      <c r="C240" s="1" t="n">
        <v>421.296</v>
      </c>
      <c r="D240" s="1" t="n">
        <v>471.16</v>
      </c>
    </row>
    <row r="241" customFormat="false" ht="13.8" hidden="false" customHeight="false" outlineLevel="0" collapsed="false">
      <c r="A241" s="2" t="s">
        <v>242</v>
      </c>
      <c r="B241" s="1" t="n">
        <v>48.637</v>
      </c>
      <c r="C241" s="1" t="n">
        <v>420.054</v>
      </c>
      <c r="D241" s="1" t="n">
        <v>470.177</v>
      </c>
    </row>
    <row r="242" customFormat="false" ht="13.8" hidden="false" customHeight="false" outlineLevel="0" collapsed="false">
      <c r="A242" s="2" t="s">
        <v>243</v>
      </c>
      <c r="B242" s="1" t="n">
        <v>49.301</v>
      </c>
      <c r="C242" s="1" t="n">
        <v>418.812</v>
      </c>
      <c r="D242" s="1" t="n">
        <v>469.328</v>
      </c>
    </row>
    <row r="243" customFormat="false" ht="13.8" hidden="false" customHeight="false" outlineLevel="0" collapsed="false">
      <c r="A243" s="2" t="s">
        <v>244</v>
      </c>
      <c r="B243" s="1" t="n">
        <v>49.872</v>
      </c>
      <c r="C243" s="1" t="n">
        <v>417.292</v>
      </c>
      <c r="D243" s="1" t="n">
        <v>467.657</v>
      </c>
    </row>
    <row r="244" customFormat="false" ht="13.8" hidden="false" customHeight="false" outlineLevel="0" collapsed="false">
      <c r="A244" s="2" t="s">
        <v>245</v>
      </c>
      <c r="B244" s="1" t="n">
        <v>49.715</v>
      </c>
      <c r="C244" s="1" t="n">
        <v>415.805</v>
      </c>
      <c r="D244" s="1" t="n">
        <v>466.727</v>
      </c>
    </row>
    <row r="245" customFormat="false" ht="13.8" hidden="false" customHeight="false" outlineLevel="0" collapsed="false">
      <c r="A245" s="2" t="s">
        <v>246</v>
      </c>
      <c r="B245" s="1" t="n">
        <v>48.591</v>
      </c>
      <c r="C245" s="1" t="n">
        <v>414.36</v>
      </c>
      <c r="D245" s="1" t="n">
        <v>465.939</v>
      </c>
    </row>
    <row r="246" customFormat="false" ht="13.8" hidden="false" customHeight="false" outlineLevel="0" collapsed="false">
      <c r="A246" s="2" t="s">
        <v>247</v>
      </c>
      <c r="B246" s="1" t="n">
        <v>47.271</v>
      </c>
      <c r="C246" s="1" t="n">
        <v>412.851</v>
      </c>
      <c r="D246" s="1" t="n">
        <v>464.988</v>
      </c>
    </row>
    <row r="247" customFormat="false" ht="13.8" hidden="false" customHeight="false" outlineLevel="0" collapsed="false">
      <c r="A247" s="2" t="s">
        <v>248</v>
      </c>
      <c r="B247" s="1" t="n">
        <v>48.698</v>
      </c>
      <c r="C247" s="1" t="n">
        <v>411.308</v>
      </c>
      <c r="D247" s="1" t="n">
        <v>463.009</v>
      </c>
    </row>
    <row r="248" customFormat="false" ht="13.8" hidden="false" customHeight="false" outlineLevel="0" collapsed="false">
      <c r="A248" s="2" t="s">
        <v>249</v>
      </c>
      <c r="B248" s="1" t="n">
        <v>48.586</v>
      </c>
      <c r="C248" s="1" t="n">
        <v>409.748</v>
      </c>
      <c r="D248" s="1" t="n">
        <v>462.072</v>
      </c>
    </row>
    <row r="249" customFormat="false" ht="13.8" hidden="false" customHeight="false" outlineLevel="0" collapsed="false">
      <c r="A249" s="2" t="s">
        <v>250</v>
      </c>
      <c r="B249" s="1" t="n">
        <v>48.76</v>
      </c>
      <c r="C249" s="1" t="n">
        <v>408.577</v>
      </c>
      <c r="D249" s="1" t="n">
        <v>461.086</v>
      </c>
    </row>
    <row r="250" customFormat="false" ht="13.8" hidden="false" customHeight="false" outlineLevel="0" collapsed="false">
      <c r="A250" s="2" t="s">
        <v>251</v>
      </c>
      <c r="B250" s="1" t="n">
        <v>48.655</v>
      </c>
      <c r="C250" s="1" t="n">
        <v>407.323</v>
      </c>
      <c r="D250" s="1" t="n">
        <v>460.736</v>
      </c>
    </row>
    <row r="251" customFormat="false" ht="13.8" hidden="false" customHeight="false" outlineLevel="0" collapsed="false">
      <c r="A251" s="2" t="s">
        <v>252</v>
      </c>
      <c r="B251" s="1" t="n">
        <v>48.036</v>
      </c>
      <c r="C251" s="1" t="n">
        <v>405.911</v>
      </c>
      <c r="D251" s="1" t="n">
        <v>459.833</v>
      </c>
    </row>
    <row r="252" customFormat="false" ht="13.8" hidden="false" customHeight="false" outlineLevel="0" collapsed="false">
      <c r="A252" s="2" t="s">
        <v>253</v>
      </c>
      <c r="B252" s="1" t="n">
        <v>47.533</v>
      </c>
      <c r="C252" s="1" t="n">
        <v>404.468</v>
      </c>
      <c r="D252" s="1" t="n">
        <v>458.68</v>
      </c>
    </row>
    <row r="253" customFormat="false" ht="13.8" hidden="false" customHeight="false" outlineLevel="0" collapsed="false">
      <c r="A253" s="2" t="s">
        <v>254</v>
      </c>
      <c r="B253" s="1" t="n">
        <v>47.516</v>
      </c>
      <c r="C253" s="1" t="n">
        <v>403.264</v>
      </c>
      <c r="D253" s="1" t="n">
        <v>457.572</v>
      </c>
    </row>
    <row r="254" customFormat="false" ht="13.8" hidden="false" customHeight="false" outlineLevel="0" collapsed="false">
      <c r="A254" s="2" t="s">
        <v>255</v>
      </c>
      <c r="B254" s="1" t="n">
        <v>47.461</v>
      </c>
      <c r="C254" s="1" t="n">
        <v>401.982</v>
      </c>
      <c r="D254" s="1" t="n">
        <v>456.191</v>
      </c>
    </row>
    <row r="255" customFormat="false" ht="13.8" hidden="false" customHeight="false" outlineLevel="0" collapsed="false">
      <c r="A255" s="2" t="s">
        <v>256</v>
      </c>
      <c r="B255" s="1" t="n">
        <v>47.95</v>
      </c>
      <c r="C255" s="1" t="n">
        <v>400.892</v>
      </c>
      <c r="D255" s="1" t="n">
        <v>455.153</v>
      </c>
    </row>
    <row r="256" customFormat="false" ht="13.8" hidden="false" customHeight="false" outlineLevel="0" collapsed="false">
      <c r="A256" s="2" t="s">
        <v>257</v>
      </c>
      <c r="B256" s="1" t="n">
        <v>48.372</v>
      </c>
      <c r="C256" s="1" t="n">
        <v>399.816</v>
      </c>
      <c r="D256" s="1" t="n">
        <v>454.281</v>
      </c>
    </row>
    <row r="257" customFormat="false" ht="13.8" hidden="false" customHeight="false" outlineLevel="0" collapsed="false">
      <c r="A257" s="2" t="s">
        <v>258</v>
      </c>
      <c r="B257" s="1" t="n">
        <v>48.619</v>
      </c>
      <c r="C257" s="1" t="n">
        <v>398.829</v>
      </c>
      <c r="D257" s="1" t="n">
        <v>453.855</v>
      </c>
    </row>
    <row r="258" customFormat="false" ht="13.8" hidden="false" customHeight="false" outlineLevel="0" collapsed="false">
      <c r="A258" s="2" t="s">
        <v>259</v>
      </c>
      <c r="B258" s="1" t="n">
        <v>47.795</v>
      </c>
      <c r="C258" s="1" t="n">
        <v>397.968</v>
      </c>
      <c r="D258" s="1" t="n">
        <v>453.035</v>
      </c>
    </row>
    <row r="259" customFormat="false" ht="13.8" hidden="false" customHeight="false" outlineLevel="0" collapsed="false">
      <c r="A259" s="2" t="s">
        <v>260</v>
      </c>
      <c r="B259" s="1" t="n">
        <v>48.248</v>
      </c>
      <c r="C259" s="1" t="n">
        <v>397.021</v>
      </c>
      <c r="D259" s="1" t="n">
        <v>452.483</v>
      </c>
    </row>
    <row r="260" customFormat="false" ht="13.8" hidden="false" customHeight="false" outlineLevel="0" collapsed="false">
      <c r="A260" s="2" t="s">
        <v>261</v>
      </c>
      <c r="B260" s="1" t="n">
        <v>47.969</v>
      </c>
      <c r="C260" s="1" t="n">
        <v>394.098</v>
      </c>
      <c r="D260" s="1" t="n">
        <v>451.404</v>
      </c>
    </row>
    <row r="261" customFormat="false" ht="13.8" hidden="false" customHeight="false" outlineLevel="0" collapsed="false">
      <c r="A261" s="2" t="s">
        <v>262</v>
      </c>
      <c r="B261" s="1" t="n">
        <v>47.005</v>
      </c>
      <c r="C261" s="1" t="n">
        <v>392.246</v>
      </c>
      <c r="D261" s="1" t="n">
        <v>450.315</v>
      </c>
    </row>
    <row r="262" customFormat="false" ht="13.8" hidden="false" customHeight="false" outlineLevel="0" collapsed="false">
      <c r="A262" s="2" t="s">
        <v>263</v>
      </c>
      <c r="B262" s="1" t="n">
        <v>47.773</v>
      </c>
      <c r="C262" s="1" t="n">
        <v>391.886</v>
      </c>
      <c r="D262" s="1" t="n">
        <v>448.809</v>
      </c>
    </row>
    <row r="263" customFormat="false" ht="13.8" hidden="false" customHeight="false" outlineLevel="0" collapsed="false">
      <c r="A263" s="2" t="s">
        <v>264</v>
      </c>
      <c r="B263" s="1" t="n">
        <v>48.14</v>
      </c>
      <c r="C263" s="1" t="n">
        <v>391.325</v>
      </c>
      <c r="D263" s="1" t="n">
        <v>447.84</v>
      </c>
    </row>
    <row r="264" customFormat="false" ht="13.8" hidden="false" customHeight="false" outlineLevel="0" collapsed="false">
      <c r="A264" s="2" t="s">
        <v>265</v>
      </c>
      <c r="B264" s="1" t="n">
        <v>47.496</v>
      </c>
      <c r="C264" s="1" t="n">
        <v>390.45</v>
      </c>
      <c r="D264" s="1" t="n">
        <v>446.541</v>
      </c>
    </row>
    <row r="265" customFormat="false" ht="13.8" hidden="false" customHeight="false" outlineLevel="0" collapsed="false">
      <c r="A265" s="2" t="s">
        <v>266</v>
      </c>
      <c r="B265" s="1" t="n">
        <v>48.026</v>
      </c>
      <c r="C265" s="1" t="n">
        <v>389.81</v>
      </c>
      <c r="D265" s="1" t="n">
        <v>445.544</v>
      </c>
    </row>
    <row r="266" customFormat="false" ht="13.8" hidden="false" customHeight="false" outlineLevel="0" collapsed="false">
      <c r="A266" s="2" t="s">
        <v>267</v>
      </c>
      <c r="B266" s="1" t="n">
        <v>48.001</v>
      </c>
      <c r="C266" s="1" t="n">
        <v>388.995</v>
      </c>
      <c r="D266" s="1" t="n">
        <v>445.258</v>
      </c>
    </row>
    <row r="267" customFormat="false" ht="13.8" hidden="false" customHeight="false" outlineLevel="0" collapsed="false">
      <c r="A267" s="2" t="s">
        <v>268</v>
      </c>
      <c r="B267" s="1" t="n">
        <v>47.905</v>
      </c>
      <c r="C267" s="1" t="n">
        <v>388.098</v>
      </c>
      <c r="D267" s="1" t="n">
        <v>444.797</v>
      </c>
    </row>
    <row r="268" customFormat="false" ht="13.8" hidden="false" customHeight="false" outlineLevel="0" collapsed="false">
      <c r="A268" s="2" t="s">
        <v>269</v>
      </c>
      <c r="B268" s="1" t="n">
        <v>47.821</v>
      </c>
      <c r="C268" s="1" t="n">
        <v>387.001</v>
      </c>
      <c r="D268" s="1" t="n">
        <v>443.602</v>
      </c>
    </row>
    <row r="269" customFormat="false" ht="13.8" hidden="false" customHeight="false" outlineLevel="0" collapsed="false">
      <c r="A269" s="2" t="s">
        <v>270</v>
      </c>
      <c r="B269" s="1" t="n">
        <v>47.161</v>
      </c>
      <c r="C269" s="1" t="n">
        <v>386.01</v>
      </c>
      <c r="D269" s="1" t="n">
        <v>442.741</v>
      </c>
    </row>
    <row r="270" customFormat="false" ht="13.8" hidden="false" customHeight="false" outlineLevel="0" collapsed="false">
      <c r="A270" s="2" t="s">
        <v>271</v>
      </c>
      <c r="B270" s="1" t="n">
        <v>47.205</v>
      </c>
      <c r="C270" s="1" t="n">
        <v>384.731</v>
      </c>
      <c r="D270" s="1" t="n">
        <v>441.577</v>
      </c>
    </row>
    <row r="271" customFormat="false" ht="13.8" hidden="false" customHeight="false" outlineLevel="0" collapsed="false">
      <c r="A271" s="2" t="s">
        <v>272</v>
      </c>
      <c r="B271" s="1" t="n">
        <v>47.551</v>
      </c>
      <c r="C271" s="1" t="n">
        <v>383.686</v>
      </c>
      <c r="D271" s="1" t="n">
        <v>440.202</v>
      </c>
    </row>
    <row r="272" customFormat="false" ht="13.8" hidden="false" customHeight="false" outlineLevel="0" collapsed="false">
      <c r="A272" s="2" t="s">
        <v>273</v>
      </c>
      <c r="B272" s="1" t="n">
        <v>46.199</v>
      </c>
      <c r="C272" s="1" t="n">
        <v>382.712</v>
      </c>
      <c r="D272" s="1" t="n">
        <v>439.244</v>
      </c>
    </row>
    <row r="273" customFormat="false" ht="13.8" hidden="false" customHeight="false" outlineLevel="0" collapsed="false">
      <c r="A273" s="2" t="s">
        <v>274</v>
      </c>
      <c r="B273" s="1" t="n">
        <v>44.825</v>
      </c>
      <c r="C273" s="1" t="n">
        <v>381.722</v>
      </c>
      <c r="D273" s="1" t="n">
        <v>438.456</v>
      </c>
    </row>
    <row r="274" customFormat="false" ht="13.8" hidden="false" customHeight="false" outlineLevel="0" collapsed="false">
      <c r="A274" s="2" t="s">
        <v>275</v>
      </c>
      <c r="B274" s="1" t="n">
        <v>45.833</v>
      </c>
      <c r="C274" s="1" t="n">
        <v>380.686</v>
      </c>
      <c r="D274" s="1" t="n">
        <v>437.442</v>
      </c>
    </row>
    <row r="275" customFormat="false" ht="13.8" hidden="false" customHeight="false" outlineLevel="0" collapsed="false">
      <c r="A275" s="2" t="s">
        <v>276</v>
      </c>
      <c r="B275" s="1" t="n">
        <v>46.624</v>
      </c>
      <c r="C275" s="1" t="n">
        <v>379.741</v>
      </c>
      <c r="D275" s="1" t="n">
        <v>436.53</v>
      </c>
    </row>
    <row r="276" customFormat="false" ht="13.8" hidden="false" customHeight="false" outlineLevel="0" collapsed="false">
      <c r="A276" s="2" t="s">
        <v>277</v>
      </c>
      <c r="B276" s="1" t="n">
        <v>47.057</v>
      </c>
      <c r="C276" s="1" t="n">
        <v>378.845</v>
      </c>
      <c r="D276" s="1" t="n">
        <v>435.793</v>
      </c>
    </row>
    <row r="277" customFormat="false" ht="13.8" hidden="false" customHeight="false" outlineLevel="0" collapsed="false">
      <c r="A277" s="2" t="s">
        <v>278</v>
      </c>
      <c r="B277" s="1" t="n">
        <v>46.532</v>
      </c>
      <c r="C277" s="1" t="n">
        <v>378.129</v>
      </c>
      <c r="D277" s="1" t="n">
        <v>434.684</v>
      </c>
    </row>
    <row r="278" customFormat="false" ht="13.8" hidden="false" customHeight="false" outlineLevel="0" collapsed="false">
      <c r="A278" s="2" t="s">
        <v>279</v>
      </c>
      <c r="B278" s="1" t="n">
        <v>46.295</v>
      </c>
      <c r="C278" s="1" t="n">
        <v>377.239</v>
      </c>
      <c r="D278" s="1" t="n">
        <v>433.895</v>
      </c>
    </row>
    <row r="279" customFormat="false" ht="13.8" hidden="false" customHeight="false" outlineLevel="0" collapsed="false">
      <c r="A279" s="2" t="s">
        <v>280</v>
      </c>
      <c r="B279" s="1" t="n">
        <v>46.483</v>
      </c>
      <c r="C279" s="1" t="n">
        <v>376.114</v>
      </c>
      <c r="D279" s="1" t="n">
        <v>432.602</v>
      </c>
    </row>
    <row r="280" customFormat="false" ht="13.8" hidden="false" customHeight="false" outlineLevel="0" collapsed="false">
      <c r="A280" s="2" t="s">
        <v>281</v>
      </c>
      <c r="B280" s="1" t="n">
        <v>46.229</v>
      </c>
      <c r="C280" s="1" t="n">
        <v>374.948</v>
      </c>
      <c r="D280" s="1" t="n">
        <v>431.295</v>
      </c>
    </row>
    <row r="281" customFormat="false" ht="13.8" hidden="false" customHeight="false" outlineLevel="0" collapsed="false">
      <c r="A281" s="2" t="s">
        <v>282</v>
      </c>
      <c r="B281" s="1" t="n">
        <v>46.362</v>
      </c>
      <c r="C281" s="1" t="n">
        <v>374.16</v>
      </c>
      <c r="D281" s="1" t="n">
        <v>430.736</v>
      </c>
    </row>
    <row r="282" customFormat="false" ht="13.8" hidden="false" customHeight="false" outlineLevel="0" collapsed="false">
      <c r="A282" s="2" t="s">
        <v>283</v>
      </c>
      <c r="B282" s="1" t="n">
        <v>46.319</v>
      </c>
      <c r="C282" s="1" t="n">
        <v>373.425</v>
      </c>
      <c r="D282" s="1" t="n">
        <v>430.288</v>
      </c>
    </row>
    <row r="283" customFormat="false" ht="13.8" hidden="false" customHeight="false" outlineLevel="0" collapsed="false">
      <c r="A283" s="2" t="s">
        <v>284</v>
      </c>
      <c r="B283" s="1" t="n">
        <v>46.361</v>
      </c>
      <c r="C283" s="1" t="n">
        <v>372.74</v>
      </c>
      <c r="D283" s="1" t="n">
        <v>429.535</v>
      </c>
    </row>
    <row r="284" customFormat="false" ht="13.8" hidden="false" customHeight="false" outlineLevel="0" collapsed="false">
      <c r="A284" s="2" t="s">
        <v>285</v>
      </c>
      <c r="B284" s="1" t="n">
        <v>45.808</v>
      </c>
      <c r="C284" s="1" t="n">
        <v>371.678</v>
      </c>
      <c r="D284" s="1" t="n">
        <v>428.334</v>
      </c>
    </row>
    <row r="285" customFormat="false" ht="13.8" hidden="false" customHeight="false" outlineLevel="0" collapsed="false">
      <c r="A285" s="2" t="s">
        <v>286</v>
      </c>
      <c r="B285" s="1" t="n">
        <v>45.758</v>
      </c>
      <c r="C285" s="1" t="n">
        <v>370.772</v>
      </c>
      <c r="D285" s="1" t="n">
        <v>427.745</v>
      </c>
    </row>
    <row r="286" customFormat="false" ht="13.8" hidden="false" customHeight="false" outlineLevel="0" collapsed="false">
      <c r="A286" s="2" t="s">
        <v>287</v>
      </c>
      <c r="B286" s="1" t="n">
        <v>46.188</v>
      </c>
      <c r="C286" s="1" t="n">
        <v>369.913</v>
      </c>
      <c r="D286" s="1" t="n">
        <v>427.135</v>
      </c>
    </row>
    <row r="287" customFormat="false" ht="13.8" hidden="false" customHeight="false" outlineLevel="0" collapsed="false">
      <c r="A287" s="2" t="s">
        <v>288</v>
      </c>
      <c r="B287" s="1" t="n">
        <v>45.332</v>
      </c>
      <c r="C287" s="1" t="n">
        <v>369.08</v>
      </c>
      <c r="D287" s="1" t="n">
        <v>426.253</v>
      </c>
    </row>
    <row r="288" customFormat="false" ht="13.8" hidden="false" customHeight="false" outlineLevel="0" collapsed="false">
      <c r="A288" s="2" t="s">
        <v>289</v>
      </c>
      <c r="B288" s="1" t="n">
        <v>46.008</v>
      </c>
      <c r="C288" s="1" t="n">
        <v>368.215</v>
      </c>
      <c r="D288" s="1" t="n">
        <v>425.221</v>
      </c>
    </row>
    <row r="289" customFormat="false" ht="13.8" hidden="false" customHeight="false" outlineLevel="0" collapsed="false">
      <c r="A289" s="2" t="s">
        <v>290</v>
      </c>
      <c r="B289" s="1" t="n">
        <v>45.773</v>
      </c>
      <c r="C289" s="1" t="n">
        <v>367.19</v>
      </c>
      <c r="D289" s="1" t="n">
        <v>423.923</v>
      </c>
    </row>
    <row r="290" customFormat="false" ht="13.8" hidden="false" customHeight="false" outlineLevel="0" collapsed="false">
      <c r="A290" s="2" t="s">
        <v>291</v>
      </c>
      <c r="B290" s="1" t="n">
        <v>45.633</v>
      </c>
      <c r="C290" s="1" t="n">
        <v>366.059</v>
      </c>
      <c r="D290" s="1" t="n">
        <v>422.977</v>
      </c>
    </row>
    <row r="291" customFormat="false" ht="13.8" hidden="false" customHeight="false" outlineLevel="0" collapsed="false">
      <c r="A291" s="2" t="s">
        <v>292</v>
      </c>
      <c r="B291" s="1" t="n">
        <v>45.405</v>
      </c>
      <c r="C291" s="1" t="n">
        <v>365.061</v>
      </c>
      <c r="D291" s="1" t="n">
        <v>422.247</v>
      </c>
    </row>
    <row r="292" customFormat="false" ht="13.8" hidden="false" customHeight="false" outlineLevel="0" collapsed="false">
      <c r="A292" s="2" t="s">
        <v>293</v>
      </c>
      <c r="B292" s="1" t="n">
        <v>45.067</v>
      </c>
      <c r="C292" s="1" t="n">
        <v>364.004</v>
      </c>
      <c r="D292" s="1" t="n">
        <v>421.226</v>
      </c>
    </row>
    <row r="293" customFormat="false" ht="13.8" hidden="false" customHeight="false" outlineLevel="0" collapsed="false">
      <c r="A293" s="2" t="s">
        <v>294</v>
      </c>
      <c r="B293" s="1" t="n">
        <v>44.681</v>
      </c>
      <c r="C293" s="1" t="n">
        <v>363.259</v>
      </c>
      <c r="D293" s="1" t="n">
        <v>420.276</v>
      </c>
    </row>
    <row r="294" customFormat="false" ht="13.8" hidden="false" customHeight="false" outlineLevel="0" collapsed="false">
      <c r="A294" s="2" t="s">
        <v>295</v>
      </c>
      <c r="B294" s="1" t="n">
        <v>44.678</v>
      </c>
      <c r="C294" s="1" t="n">
        <v>362.377</v>
      </c>
      <c r="D294" s="1" t="n">
        <v>419.697</v>
      </c>
    </row>
    <row r="295" customFormat="false" ht="13.8" hidden="false" customHeight="false" outlineLevel="0" collapsed="false">
      <c r="A295" s="2" t="s">
        <v>296</v>
      </c>
      <c r="B295" s="1" t="n">
        <v>45.121</v>
      </c>
      <c r="C295" s="1" t="n">
        <v>355.704</v>
      </c>
      <c r="D295" s="1" t="n">
        <v>418.771</v>
      </c>
    </row>
    <row r="296" customFormat="false" ht="13.8" hidden="false" customHeight="false" outlineLevel="0" collapsed="false">
      <c r="A296" s="2" t="s">
        <v>297</v>
      </c>
      <c r="B296" s="1" t="n">
        <v>45.165</v>
      </c>
      <c r="C296" s="1" t="n">
        <v>349.608</v>
      </c>
      <c r="D296" s="1" t="n">
        <v>417.368</v>
      </c>
    </row>
    <row r="297" customFormat="false" ht="13.8" hidden="false" customHeight="false" outlineLevel="0" collapsed="false">
      <c r="A297" s="2" t="s">
        <v>298</v>
      </c>
      <c r="B297" s="1" t="n">
        <v>44.507</v>
      </c>
      <c r="C297" s="1" t="n">
        <v>349.831</v>
      </c>
      <c r="D297" s="1" t="n">
        <v>415.767</v>
      </c>
    </row>
    <row r="298" customFormat="false" ht="13.8" hidden="false" customHeight="false" outlineLevel="0" collapsed="false">
      <c r="A298" s="2" t="s">
        <v>299</v>
      </c>
      <c r="B298" s="1" t="n">
        <v>45.031</v>
      </c>
      <c r="C298" s="1" t="n">
        <v>350.348</v>
      </c>
      <c r="D298" s="1" t="n">
        <v>414.625</v>
      </c>
    </row>
    <row r="299" customFormat="false" ht="13.8" hidden="false" customHeight="false" outlineLevel="0" collapsed="false">
      <c r="A299" s="2" t="s">
        <v>300</v>
      </c>
      <c r="B299" s="1" t="n">
        <v>43.922</v>
      </c>
      <c r="C299" s="1" t="n">
        <v>350.726</v>
      </c>
      <c r="D299" s="1" t="n">
        <v>413.523</v>
      </c>
    </row>
    <row r="300" customFormat="false" ht="13.8" hidden="false" customHeight="false" outlineLevel="0" collapsed="false">
      <c r="A300" s="2" t="s">
        <v>301</v>
      </c>
      <c r="B300" s="1" t="n">
        <v>44.094</v>
      </c>
      <c r="C300" s="1" t="n">
        <v>350.771</v>
      </c>
      <c r="D300" s="1" t="n">
        <v>413.009</v>
      </c>
    </row>
    <row r="301" customFormat="false" ht="13.8" hidden="false" customHeight="false" outlineLevel="0" collapsed="false">
      <c r="A301" s="2" t="s">
        <v>302</v>
      </c>
      <c r="B301" s="1" t="n">
        <v>44.494</v>
      </c>
      <c r="C301" s="1" t="n">
        <v>350.473</v>
      </c>
      <c r="D301" s="1" t="n">
        <v>411.909</v>
      </c>
    </row>
    <row r="302" customFormat="false" ht="13.8" hidden="false" customHeight="false" outlineLevel="0" collapsed="false">
      <c r="A302" s="2" t="s">
        <v>303</v>
      </c>
      <c r="B302" s="1" t="n">
        <v>44.759</v>
      </c>
      <c r="C302" s="1" t="n">
        <v>349.999</v>
      </c>
      <c r="D302" s="1" t="n">
        <v>410.945</v>
      </c>
    </row>
    <row r="303" customFormat="false" ht="13.8" hidden="false" customHeight="false" outlineLevel="0" collapsed="false">
      <c r="A303" s="2" t="s">
        <v>304</v>
      </c>
      <c r="B303" s="1" t="n">
        <v>44.519</v>
      </c>
      <c r="C303" s="1" t="n">
        <v>349.599</v>
      </c>
      <c r="D303" s="1" t="n">
        <v>410.074</v>
      </c>
    </row>
    <row r="304" customFormat="false" ht="13.8" hidden="false" customHeight="false" outlineLevel="0" collapsed="false">
      <c r="A304" s="2" t="s">
        <v>305</v>
      </c>
      <c r="B304" s="1" t="n">
        <v>44.333</v>
      </c>
      <c r="C304" s="1" t="n">
        <v>349.063</v>
      </c>
      <c r="D304" s="1" t="n">
        <v>409.182</v>
      </c>
    </row>
    <row r="305" customFormat="false" ht="13.8" hidden="false" customHeight="false" outlineLevel="0" collapsed="false">
      <c r="A305" s="2" t="s">
        <v>306</v>
      </c>
      <c r="B305" s="1" t="n">
        <v>44.299</v>
      </c>
      <c r="C305" s="1" t="n">
        <v>348.408</v>
      </c>
      <c r="D305" s="1" t="n">
        <v>408.048</v>
      </c>
    </row>
    <row r="306" customFormat="false" ht="13.8" hidden="false" customHeight="false" outlineLevel="0" collapsed="false">
      <c r="A306" s="2" t="s">
        <v>307</v>
      </c>
      <c r="B306" s="1" t="n">
        <v>43.419</v>
      </c>
      <c r="C306" s="1" t="n">
        <v>347.81</v>
      </c>
      <c r="D306" s="1" t="n">
        <v>406.933</v>
      </c>
    </row>
    <row r="307" customFormat="false" ht="13.8" hidden="false" customHeight="false" outlineLevel="0" collapsed="false">
      <c r="A307" s="2" t="s">
        <v>308</v>
      </c>
      <c r="B307" s="1" t="n">
        <v>43.755</v>
      </c>
      <c r="C307" s="1" t="n">
        <v>347.002</v>
      </c>
      <c r="D307" s="1" t="n">
        <v>405.352</v>
      </c>
    </row>
    <row r="308" customFormat="false" ht="13.8" hidden="false" customHeight="false" outlineLevel="0" collapsed="false">
      <c r="A308" s="2" t="s">
        <v>309</v>
      </c>
      <c r="B308" s="1" t="n">
        <v>43.362</v>
      </c>
      <c r="C308" s="1" t="n">
        <v>346.23</v>
      </c>
      <c r="D308" s="1" t="n">
        <v>404.859</v>
      </c>
    </row>
    <row r="309" customFormat="false" ht="13.8" hidden="false" customHeight="false" outlineLevel="0" collapsed="false">
      <c r="A309" s="2" t="s">
        <v>310</v>
      </c>
      <c r="B309" s="1" t="n">
        <v>44.189</v>
      </c>
      <c r="C309" s="1" t="n">
        <v>345.425</v>
      </c>
      <c r="D309" s="1" t="n">
        <v>404.703</v>
      </c>
    </row>
    <row r="310" customFormat="false" ht="13.8" hidden="false" customHeight="false" outlineLevel="0" collapsed="false">
      <c r="A310" s="2" t="s">
        <v>311</v>
      </c>
      <c r="B310" s="1" t="n">
        <v>44.021</v>
      </c>
      <c r="C310" s="1" t="n">
        <v>344.686</v>
      </c>
      <c r="D310" s="1" t="n">
        <v>403.88</v>
      </c>
    </row>
    <row r="311" customFormat="false" ht="13.8" hidden="false" customHeight="false" outlineLevel="0" collapsed="false">
      <c r="A311" s="2" t="s">
        <v>312</v>
      </c>
      <c r="B311" s="1" t="n">
        <v>43.861</v>
      </c>
      <c r="C311" s="1" t="n">
        <v>343.85</v>
      </c>
      <c r="D311" s="1" t="n">
        <v>403.241</v>
      </c>
    </row>
    <row r="312" customFormat="false" ht="13.8" hidden="false" customHeight="false" outlineLevel="0" collapsed="false">
      <c r="A312" s="2" t="s">
        <v>313</v>
      </c>
      <c r="B312" s="1" t="n">
        <v>42.332</v>
      </c>
      <c r="C312" s="1" t="n">
        <v>343.12</v>
      </c>
      <c r="D312" s="1" t="n">
        <v>402.744</v>
      </c>
    </row>
    <row r="313" customFormat="false" ht="13.8" hidden="false" customHeight="false" outlineLevel="0" collapsed="false">
      <c r="A313" s="2" t="s">
        <v>314</v>
      </c>
      <c r="B313" s="1" t="n">
        <v>41.173</v>
      </c>
      <c r="C313" s="1" t="n">
        <v>342.175</v>
      </c>
      <c r="D313" s="1" t="n">
        <v>402.082</v>
      </c>
    </row>
    <row r="314" customFormat="false" ht="13.8" hidden="false" customHeight="false" outlineLevel="0" collapsed="false">
      <c r="A314" s="2" t="s">
        <v>315</v>
      </c>
      <c r="B314" s="1" t="n">
        <v>43.683</v>
      </c>
      <c r="C314" s="1" t="n">
        <v>341.296</v>
      </c>
      <c r="D314" s="1" t="n">
        <v>401.441</v>
      </c>
    </row>
    <row r="315" customFormat="false" ht="13.8" hidden="false" customHeight="false" outlineLevel="0" collapsed="false">
      <c r="A315" s="2" t="s">
        <v>316</v>
      </c>
      <c r="B315" s="1" t="n">
        <v>41.233</v>
      </c>
      <c r="C315" s="1" t="n">
        <v>340.675</v>
      </c>
      <c r="D315" s="1" t="n">
        <v>401.195</v>
      </c>
    </row>
    <row r="316" customFormat="false" ht="13.8" hidden="false" customHeight="false" outlineLevel="0" collapsed="false">
      <c r="A316" s="2" t="s">
        <v>317</v>
      </c>
      <c r="B316" s="1" t="n">
        <v>43.439</v>
      </c>
      <c r="C316" s="1" t="n">
        <v>339.845</v>
      </c>
      <c r="D316" s="1" t="n">
        <v>400.548</v>
      </c>
    </row>
    <row r="317" customFormat="false" ht="13.8" hidden="false" customHeight="false" outlineLevel="0" collapsed="false">
      <c r="A317" s="2" t="s">
        <v>318</v>
      </c>
      <c r="B317" s="1" t="n">
        <v>43.886</v>
      </c>
      <c r="C317" s="1" t="n">
        <v>339.263</v>
      </c>
      <c r="D317" s="1" t="n">
        <v>399.622</v>
      </c>
    </row>
    <row r="318" customFormat="false" ht="13.8" hidden="false" customHeight="false" outlineLevel="0" collapsed="false">
      <c r="A318" s="2" t="s">
        <v>319</v>
      </c>
      <c r="B318" s="1" t="n">
        <v>43.822</v>
      </c>
      <c r="C318" s="1" t="n">
        <v>338.389</v>
      </c>
      <c r="D318" s="1" t="n">
        <v>398.878</v>
      </c>
    </row>
    <row r="319" customFormat="false" ht="13.8" hidden="false" customHeight="false" outlineLevel="0" collapsed="false">
      <c r="A319" s="2" t="s">
        <v>320</v>
      </c>
      <c r="B319" s="1" t="n">
        <v>44.318</v>
      </c>
      <c r="C319" s="1" t="n">
        <v>337.416</v>
      </c>
      <c r="D319" s="1" t="n">
        <v>398.183</v>
      </c>
    </row>
    <row r="320" customFormat="false" ht="13.8" hidden="false" customHeight="false" outlineLevel="0" collapsed="false">
      <c r="A320" s="2" t="s">
        <v>321</v>
      </c>
      <c r="B320" s="1" t="n">
        <v>43.694</v>
      </c>
      <c r="C320" s="1" t="n">
        <v>336.293</v>
      </c>
      <c r="D320" s="1" t="n">
        <v>397.407</v>
      </c>
    </row>
    <row r="321" customFormat="false" ht="13.8" hidden="false" customHeight="false" outlineLevel="0" collapsed="false">
      <c r="A321" s="2" t="s">
        <v>322</v>
      </c>
      <c r="B321" s="1" t="n">
        <v>41.689</v>
      </c>
      <c r="C321" s="1" t="n">
        <v>335.383</v>
      </c>
      <c r="D321" s="1" t="n">
        <v>396.578</v>
      </c>
    </row>
    <row r="322" customFormat="false" ht="13.8" hidden="false" customHeight="false" outlineLevel="0" collapsed="false">
      <c r="A322" s="2" t="s">
        <v>323</v>
      </c>
      <c r="B322" s="1" t="n">
        <v>42.09</v>
      </c>
      <c r="C322" s="1" t="n">
        <v>334.327</v>
      </c>
      <c r="D322" s="1" t="n">
        <v>395.446</v>
      </c>
    </row>
    <row r="323" customFormat="false" ht="13.8" hidden="false" customHeight="false" outlineLevel="0" collapsed="false">
      <c r="A323" s="2" t="s">
        <v>324</v>
      </c>
      <c r="B323" s="1" t="n">
        <v>42.734</v>
      </c>
      <c r="C323" s="1" t="n">
        <v>333.395</v>
      </c>
      <c r="D323" s="1" t="n">
        <v>394.66</v>
      </c>
    </row>
    <row r="324" customFormat="false" ht="13.8" hidden="false" customHeight="false" outlineLevel="0" collapsed="false">
      <c r="A324" s="2" t="s">
        <v>325</v>
      </c>
      <c r="B324" s="1" t="n">
        <v>41.705</v>
      </c>
      <c r="C324" s="1" t="n">
        <v>332.406</v>
      </c>
      <c r="D324" s="1" t="n">
        <v>393.852</v>
      </c>
    </row>
    <row r="325" customFormat="false" ht="13.8" hidden="false" customHeight="false" outlineLevel="0" collapsed="false">
      <c r="A325" s="2" t="s">
        <v>326</v>
      </c>
      <c r="B325" s="1" t="n">
        <v>42.461</v>
      </c>
      <c r="C325" s="1" t="n">
        <v>331.528</v>
      </c>
      <c r="D325" s="1" t="n">
        <v>393.078</v>
      </c>
    </row>
    <row r="326" customFormat="false" ht="13.8" hidden="false" customHeight="false" outlineLevel="0" collapsed="false">
      <c r="A326" s="2" t="s">
        <v>327</v>
      </c>
      <c r="B326" s="1" t="n">
        <v>42.349</v>
      </c>
      <c r="C326" s="1" t="n">
        <v>330.649</v>
      </c>
      <c r="D326" s="1" t="n">
        <v>392.231</v>
      </c>
    </row>
    <row r="327" customFormat="false" ht="13.8" hidden="false" customHeight="false" outlineLevel="0" collapsed="false">
      <c r="A327" s="2" t="s">
        <v>328</v>
      </c>
      <c r="B327" s="1" t="n">
        <v>42.416</v>
      </c>
      <c r="C327" s="1" t="n">
        <v>330.015</v>
      </c>
      <c r="D327" s="1" t="n">
        <v>391.528</v>
      </c>
    </row>
    <row r="328" customFormat="false" ht="13.8" hidden="false" customHeight="false" outlineLevel="0" collapsed="false">
      <c r="A328" s="2" t="s">
        <v>329</v>
      </c>
      <c r="B328" s="1" t="n">
        <v>42.13</v>
      </c>
      <c r="C328" s="1" t="n">
        <v>329.385</v>
      </c>
      <c r="D328" s="1" t="n">
        <v>390.94</v>
      </c>
    </row>
    <row r="329" customFormat="false" ht="13.8" hidden="false" customHeight="false" outlineLevel="0" collapsed="false">
      <c r="A329" s="2" t="s">
        <v>330</v>
      </c>
      <c r="B329" s="1" t="n">
        <v>42.894</v>
      </c>
      <c r="C329" s="1" t="n">
        <v>328.191</v>
      </c>
      <c r="D329" s="1" t="n">
        <v>390.123</v>
      </c>
    </row>
    <row r="330" customFormat="false" ht="13.8" hidden="false" customHeight="false" outlineLevel="0" collapsed="false">
      <c r="A330" s="2" t="s">
        <v>331</v>
      </c>
      <c r="B330" s="1" t="n">
        <v>41.603</v>
      </c>
      <c r="C330" s="1" t="n">
        <v>327.24</v>
      </c>
      <c r="D330" s="1" t="n">
        <v>389.164</v>
      </c>
    </row>
    <row r="331" customFormat="false" ht="13.8" hidden="false" customHeight="false" outlineLevel="0" collapsed="false">
      <c r="A331" s="2" t="s">
        <v>332</v>
      </c>
      <c r="B331" s="1" t="n">
        <v>42.237</v>
      </c>
      <c r="C331" s="1" t="n">
        <v>326.369</v>
      </c>
      <c r="D331" s="1" t="n">
        <v>388.494</v>
      </c>
    </row>
    <row r="332" customFormat="false" ht="13.8" hidden="false" customHeight="false" outlineLevel="0" collapsed="false">
      <c r="A332" s="2" t="s">
        <v>333</v>
      </c>
      <c r="B332" s="1" t="n">
        <v>42.086</v>
      </c>
      <c r="C332" s="1" t="n">
        <v>325.676</v>
      </c>
      <c r="D332" s="1" t="n">
        <v>387.848</v>
      </c>
    </row>
    <row r="333" customFormat="false" ht="13.8" hidden="false" customHeight="false" outlineLevel="0" collapsed="false">
      <c r="A333" s="2" t="s">
        <v>334</v>
      </c>
      <c r="B333" s="1" t="n">
        <v>41.655</v>
      </c>
      <c r="C333" s="1" t="n">
        <v>324.999</v>
      </c>
      <c r="D333" s="1" t="n">
        <v>386.878</v>
      </c>
    </row>
    <row r="334" customFormat="false" ht="13.8" hidden="false" customHeight="false" outlineLevel="0" collapsed="false">
      <c r="A334" s="2" t="s">
        <v>335</v>
      </c>
      <c r="B334" s="1" t="n">
        <v>41.92</v>
      </c>
      <c r="C334" s="1" t="n">
        <v>324.291</v>
      </c>
      <c r="D334" s="1" t="n">
        <v>386.268</v>
      </c>
    </row>
    <row r="335" customFormat="false" ht="13.8" hidden="false" customHeight="false" outlineLevel="0" collapsed="false">
      <c r="A335" s="2" t="s">
        <v>336</v>
      </c>
      <c r="B335" s="1" t="n">
        <v>42.602</v>
      </c>
      <c r="C335" s="1" t="n">
        <v>323.583</v>
      </c>
      <c r="D335" s="1" t="n">
        <v>385.598</v>
      </c>
    </row>
    <row r="336" customFormat="false" ht="13.8" hidden="false" customHeight="false" outlineLevel="0" collapsed="false">
      <c r="A336" s="2" t="s">
        <v>337</v>
      </c>
      <c r="B336" s="1" t="n">
        <v>41.276</v>
      </c>
      <c r="C336" s="1" t="n">
        <v>322.212</v>
      </c>
      <c r="D336" s="1" t="n">
        <v>383.716</v>
      </c>
    </row>
    <row r="337" customFormat="false" ht="13.8" hidden="false" customHeight="false" outlineLevel="0" collapsed="false">
      <c r="A337" s="2" t="s">
        <v>338</v>
      </c>
      <c r="B337" s="1" t="n">
        <v>41.781</v>
      </c>
      <c r="C337" s="1" t="n">
        <v>320.901</v>
      </c>
      <c r="D337" s="1" t="n">
        <v>382.979</v>
      </c>
    </row>
    <row r="338" customFormat="false" ht="13.8" hidden="false" customHeight="false" outlineLevel="0" collapsed="false">
      <c r="A338" s="2" t="s">
        <v>339</v>
      </c>
      <c r="B338" s="1" t="n">
        <v>41.655</v>
      </c>
      <c r="C338" s="1" t="n">
        <v>320.32</v>
      </c>
      <c r="D338" s="1" t="n">
        <v>382.37</v>
      </c>
    </row>
    <row r="339" customFormat="false" ht="13.8" hidden="false" customHeight="false" outlineLevel="0" collapsed="false">
      <c r="A339" s="2" t="s">
        <v>340</v>
      </c>
      <c r="B339" s="1" t="n">
        <v>41.19</v>
      </c>
      <c r="C339" s="1" t="n">
        <v>319.417</v>
      </c>
      <c r="D339" s="1" t="n">
        <v>381.105</v>
      </c>
    </row>
    <row r="340" customFormat="false" ht="13.8" hidden="false" customHeight="false" outlineLevel="0" collapsed="false">
      <c r="A340" s="2" t="s">
        <v>341</v>
      </c>
      <c r="B340" s="1" t="n">
        <v>42.057</v>
      </c>
      <c r="C340" s="1" t="n">
        <v>318.259</v>
      </c>
      <c r="D340" s="1" t="n">
        <v>380.15</v>
      </c>
    </row>
    <row r="341" customFormat="false" ht="13.8" hidden="false" customHeight="false" outlineLevel="0" collapsed="false">
      <c r="A341" s="2" t="s">
        <v>342</v>
      </c>
      <c r="B341" s="1" t="n">
        <v>42.606</v>
      </c>
      <c r="C341" s="1" t="n">
        <v>317.424</v>
      </c>
      <c r="D341" s="1" t="n">
        <v>380.008</v>
      </c>
    </row>
    <row r="342" customFormat="false" ht="13.8" hidden="false" customHeight="false" outlineLevel="0" collapsed="false">
      <c r="A342" s="2" t="s">
        <v>343</v>
      </c>
      <c r="B342" s="1" t="n">
        <v>40.975</v>
      </c>
      <c r="C342" s="1" t="n">
        <v>316.597</v>
      </c>
      <c r="D342" s="1" t="n">
        <v>379.655</v>
      </c>
    </row>
    <row r="343" customFormat="false" ht="13.8" hidden="false" customHeight="false" outlineLevel="0" collapsed="false">
      <c r="A343" s="2" t="s">
        <v>344</v>
      </c>
      <c r="B343" s="1" t="n">
        <v>41.38</v>
      </c>
      <c r="C343" s="1" t="n">
        <v>315.182</v>
      </c>
      <c r="D343" s="1" t="n">
        <v>378.499</v>
      </c>
    </row>
    <row r="344" customFormat="false" ht="13.8" hidden="false" customHeight="false" outlineLevel="0" collapsed="false">
      <c r="A344" s="2" t="s">
        <v>345</v>
      </c>
      <c r="B344" s="1" t="n">
        <v>40.739</v>
      </c>
      <c r="C344" s="1" t="n">
        <v>314.713</v>
      </c>
      <c r="D344" s="1" t="n">
        <v>377.854</v>
      </c>
    </row>
    <row r="345" customFormat="false" ht="13.8" hidden="false" customHeight="false" outlineLevel="0" collapsed="false">
      <c r="A345" s="2" t="s">
        <v>346</v>
      </c>
      <c r="B345" s="1" t="n">
        <v>40.372</v>
      </c>
      <c r="C345" s="1" t="n">
        <v>313.812</v>
      </c>
      <c r="D345" s="1" t="n">
        <v>377.432</v>
      </c>
    </row>
    <row r="346" customFormat="false" ht="13.8" hidden="false" customHeight="false" outlineLevel="0" collapsed="false">
      <c r="A346" s="2" t="s">
        <v>347</v>
      </c>
      <c r="B346" s="1" t="n">
        <v>40.36</v>
      </c>
      <c r="C346" s="1" t="n">
        <v>312.951</v>
      </c>
      <c r="D346" s="1" t="n">
        <v>377.159</v>
      </c>
    </row>
    <row r="347" customFormat="false" ht="13.8" hidden="false" customHeight="false" outlineLevel="0" collapsed="false">
      <c r="A347" s="2" t="s">
        <v>348</v>
      </c>
      <c r="B347" s="1" t="n">
        <v>40.057</v>
      </c>
      <c r="C347" s="1" t="n">
        <v>312.011</v>
      </c>
      <c r="D347" s="1" t="n">
        <v>377.099</v>
      </c>
    </row>
    <row r="348" customFormat="false" ht="13.8" hidden="false" customHeight="false" outlineLevel="0" collapsed="false">
      <c r="A348" s="2" t="s">
        <v>349</v>
      </c>
      <c r="B348" s="1" t="n">
        <v>40.101</v>
      </c>
      <c r="C348" s="1" t="n">
        <v>311.43</v>
      </c>
      <c r="D348" s="1" t="n">
        <v>376.725</v>
      </c>
    </row>
    <row r="349" customFormat="false" ht="13.8" hidden="false" customHeight="false" outlineLevel="0" collapsed="false">
      <c r="A349" s="2" t="s">
        <v>350</v>
      </c>
      <c r="B349" s="1" t="n">
        <v>40.224</v>
      </c>
      <c r="C349" s="1" t="n">
        <v>310.535</v>
      </c>
      <c r="D349" s="1" t="n">
        <v>375.742</v>
      </c>
    </row>
    <row r="350" customFormat="false" ht="13.8" hidden="false" customHeight="false" outlineLevel="0" collapsed="false">
      <c r="A350" s="2" t="s">
        <v>351</v>
      </c>
      <c r="B350" s="1" t="n">
        <v>40.729</v>
      </c>
      <c r="C350" s="1" t="n">
        <v>307.471</v>
      </c>
      <c r="D350" s="1" t="n">
        <v>374.829</v>
      </c>
    </row>
    <row r="351" customFormat="false" ht="13.8" hidden="false" customHeight="false" outlineLevel="0" collapsed="false">
      <c r="A351" s="2" t="s">
        <v>352</v>
      </c>
      <c r="B351" s="1" t="n">
        <v>40.579</v>
      </c>
      <c r="C351" s="1" t="n">
        <v>305.02</v>
      </c>
      <c r="D351" s="1" t="n">
        <v>373.937</v>
      </c>
    </row>
    <row r="352" customFormat="false" ht="13.8" hidden="false" customHeight="false" outlineLevel="0" collapsed="false">
      <c r="A352" s="2" t="s">
        <v>353</v>
      </c>
      <c r="B352" s="1" t="n">
        <v>40.278</v>
      </c>
      <c r="C352" s="1" t="n">
        <v>304.065</v>
      </c>
      <c r="D352" s="1" t="n">
        <v>372.941</v>
      </c>
    </row>
    <row r="353" customFormat="false" ht="13.8" hidden="false" customHeight="false" outlineLevel="0" collapsed="false">
      <c r="A353" s="2" t="s">
        <v>354</v>
      </c>
      <c r="B353" s="1" t="n">
        <v>40.634</v>
      </c>
      <c r="C353" s="1" t="n">
        <v>303.487</v>
      </c>
      <c r="D353" s="1" t="n">
        <v>371.871</v>
      </c>
    </row>
    <row r="354" customFormat="false" ht="13.8" hidden="false" customHeight="false" outlineLevel="0" collapsed="false">
      <c r="A354" s="2" t="s">
        <v>355</v>
      </c>
      <c r="B354" s="1" t="n">
        <v>40.185</v>
      </c>
      <c r="C354" s="1" t="n">
        <v>302.883</v>
      </c>
      <c r="D354" s="1" t="n">
        <v>371.197</v>
      </c>
    </row>
    <row r="355" customFormat="false" ht="13.8" hidden="false" customHeight="false" outlineLevel="0" collapsed="false">
      <c r="A355" s="2" t="s">
        <v>356</v>
      </c>
      <c r="B355" s="1" t="n">
        <v>40.591</v>
      </c>
      <c r="C355" s="1" t="n">
        <v>302.444</v>
      </c>
      <c r="D355" s="1" t="n">
        <v>370.991</v>
      </c>
    </row>
    <row r="356" customFormat="false" ht="13.8" hidden="false" customHeight="false" outlineLevel="0" collapsed="false">
      <c r="A356" s="2" t="s">
        <v>357</v>
      </c>
      <c r="B356" s="1" t="n">
        <v>40.594</v>
      </c>
      <c r="C356" s="1" t="n">
        <v>301.758</v>
      </c>
      <c r="D356" s="1" t="n">
        <v>369.638</v>
      </c>
    </row>
    <row r="357" customFormat="false" ht="13.8" hidden="false" customHeight="false" outlineLevel="0" collapsed="false">
      <c r="A357" s="2" t="s">
        <v>358</v>
      </c>
      <c r="B357" s="1" t="n">
        <v>40.09</v>
      </c>
      <c r="C357" s="1" t="n">
        <v>301.049</v>
      </c>
      <c r="D357" s="1" t="n">
        <v>369.202</v>
      </c>
    </row>
    <row r="358" customFormat="false" ht="13.8" hidden="false" customHeight="false" outlineLevel="0" collapsed="false">
      <c r="A358" s="2" t="s">
        <v>359</v>
      </c>
      <c r="B358" s="1" t="n">
        <v>40.421</v>
      </c>
      <c r="C358" s="1" t="n">
        <v>300.562</v>
      </c>
      <c r="D358" s="1" t="n">
        <v>369.214</v>
      </c>
    </row>
    <row r="359" customFormat="false" ht="13.8" hidden="false" customHeight="false" outlineLevel="0" collapsed="false">
      <c r="A359" s="2" t="s">
        <v>360</v>
      </c>
      <c r="B359" s="1" t="n">
        <v>40.261</v>
      </c>
      <c r="C359" s="1" t="n">
        <v>299.767</v>
      </c>
      <c r="D359" s="1" t="n">
        <v>368.151</v>
      </c>
    </row>
    <row r="360" customFormat="false" ht="13.8" hidden="false" customHeight="false" outlineLevel="0" collapsed="false">
      <c r="A360" s="2" t="s">
        <v>361</v>
      </c>
      <c r="B360" s="1" t="n">
        <v>40.42</v>
      </c>
      <c r="C360" s="1" t="n">
        <v>298.906</v>
      </c>
      <c r="D360" s="1" t="n">
        <v>366.919</v>
      </c>
    </row>
    <row r="361" customFormat="false" ht="13.8" hidden="false" customHeight="false" outlineLevel="0" collapsed="false">
      <c r="A361" s="2" t="s">
        <v>362</v>
      </c>
      <c r="B361" s="1" t="n">
        <v>40.588</v>
      </c>
      <c r="C361" s="1" t="n">
        <v>298.279</v>
      </c>
      <c r="D361" s="1" t="n">
        <v>365.8</v>
      </c>
    </row>
    <row r="362" customFormat="false" ht="13.8" hidden="false" customHeight="false" outlineLevel="0" collapsed="false">
      <c r="A362" s="2" t="s">
        <v>363</v>
      </c>
      <c r="B362" s="1" t="n">
        <v>40.42</v>
      </c>
      <c r="C362" s="1" t="n">
        <v>297.876</v>
      </c>
      <c r="D362" s="1" t="n">
        <v>365.394</v>
      </c>
    </row>
    <row r="363" customFormat="false" ht="13.8" hidden="false" customHeight="false" outlineLevel="0" collapsed="false">
      <c r="A363" s="2" t="s">
        <v>364</v>
      </c>
      <c r="B363" s="1" t="n">
        <v>41.148</v>
      </c>
      <c r="C363" s="1" t="n">
        <v>297.057</v>
      </c>
      <c r="D363" s="1" t="n">
        <v>364.631</v>
      </c>
    </row>
    <row r="364" customFormat="false" ht="13.8" hidden="false" customHeight="false" outlineLevel="0" collapsed="false">
      <c r="A364" s="2" t="s">
        <v>365</v>
      </c>
      <c r="B364" s="1" t="n">
        <v>40.874</v>
      </c>
      <c r="C364" s="1" t="n">
        <v>296.205</v>
      </c>
      <c r="D364" s="1" t="n">
        <v>363.592</v>
      </c>
    </row>
    <row r="365" customFormat="false" ht="13.8" hidden="false" customHeight="false" outlineLevel="0" collapsed="false">
      <c r="A365" s="2" t="s">
        <v>366</v>
      </c>
      <c r="B365" s="1" t="n">
        <v>40.425</v>
      </c>
      <c r="C365" s="1" t="n">
        <v>295.609</v>
      </c>
      <c r="D365" s="1" t="n">
        <v>362.682</v>
      </c>
    </row>
    <row r="366" customFormat="false" ht="13.8" hidden="false" customHeight="false" outlineLevel="0" collapsed="false">
      <c r="A366" s="2" t="s">
        <v>367</v>
      </c>
      <c r="B366" s="1" t="n">
        <v>40.342</v>
      </c>
      <c r="C366" s="1" t="n">
        <v>295.106</v>
      </c>
      <c r="D366" s="1" t="n">
        <v>362.264</v>
      </c>
    </row>
    <row r="367" customFormat="false" ht="13.8" hidden="false" customHeight="false" outlineLevel="0" collapsed="false">
      <c r="A367" s="2" t="s">
        <v>368</v>
      </c>
      <c r="B367" s="1" t="n">
        <v>39.367</v>
      </c>
      <c r="C367" s="1" t="n">
        <v>294.672</v>
      </c>
      <c r="D367" s="1" t="n">
        <v>362.028</v>
      </c>
    </row>
    <row r="368" customFormat="false" ht="13.8" hidden="false" customHeight="false" outlineLevel="0" collapsed="false">
      <c r="A368" s="2" t="s">
        <v>369</v>
      </c>
      <c r="B368" s="1" t="n">
        <v>39.725</v>
      </c>
      <c r="C368" s="1" t="n">
        <v>294.098</v>
      </c>
      <c r="D368" s="1" t="n">
        <v>361.336</v>
      </c>
    </row>
    <row r="369" customFormat="false" ht="13.8" hidden="false" customHeight="false" outlineLevel="0" collapsed="false">
      <c r="A369" s="2" t="s">
        <v>370</v>
      </c>
      <c r="B369" s="1" t="n">
        <v>39.85</v>
      </c>
      <c r="C369" s="1" t="n">
        <v>293.407</v>
      </c>
      <c r="D369" s="1" t="n">
        <v>360.101</v>
      </c>
    </row>
    <row r="370" customFormat="false" ht="13.8" hidden="false" customHeight="false" outlineLevel="0" collapsed="false">
      <c r="A370" s="2" t="s">
        <v>371</v>
      </c>
      <c r="B370" s="1" t="n">
        <v>39.426</v>
      </c>
      <c r="C370" s="1" t="n">
        <v>292.601</v>
      </c>
      <c r="D370" s="1" t="n">
        <v>359.476</v>
      </c>
    </row>
    <row r="371" customFormat="false" ht="13.8" hidden="false" customHeight="false" outlineLevel="0" collapsed="false">
      <c r="A371" s="2" t="s">
        <v>372</v>
      </c>
      <c r="B371" s="1" t="n">
        <v>39.759</v>
      </c>
      <c r="C371" s="1" t="n">
        <v>292.012</v>
      </c>
      <c r="D371" s="1" t="n">
        <v>359.39</v>
      </c>
    </row>
    <row r="372" customFormat="false" ht="13.8" hidden="false" customHeight="false" outlineLevel="0" collapsed="false">
      <c r="A372" s="2" t="s">
        <v>373</v>
      </c>
      <c r="B372" s="1" t="n">
        <v>39.449</v>
      </c>
      <c r="C372" s="1" t="n">
        <v>291.585</v>
      </c>
      <c r="D372" s="1" t="n">
        <v>359.303</v>
      </c>
    </row>
    <row r="373" customFormat="false" ht="13.8" hidden="false" customHeight="false" outlineLevel="0" collapsed="false">
      <c r="A373" s="2" t="s">
        <v>374</v>
      </c>
      <c r="B373" s="1" t="n">
        <v>39.851</v>
      </c>
      <c r="C373" s="1" t="n">
        <v>291.069</v>
      </c>
      <c r="D373" s="1" t="n">
        <v>359.002</v>
      </c>
    </row>
    <row r="374" customFormat="false" ht="13.8" hidden="false" customHeight="false" outlineLevel="0" collapsed="false">
      <c r="A374" s="2" t="s">
        <v>375</v>
      </c>
      <c r="B374" s="1" t="n">
        <v>39.93</v>
      </c>
      <c r="C374" s="1" t="n">
        <v>290.514</v>
      </c>
      <c r="D374" s="1" t="n">
        <v>358.154</v>
      </c>
    </row>
    <row r="375" customFormat="false" ht="13.8" hidden="false" customHeight="false" outlineLevel="0" collapsed="false">
      <c r="A375" s="2" t="s">
        <v>376</v>
      </c>
      <c r="B375" s="1" t="n">
        <v>39.399</v>
      </c>
      <c r="C375" s="1" t="n">
        <v>289.795</v>
      </c>
      <c r="D375" s="1" t="n">
        <v>357.29</v>
      </c>
    </row>
    <row r="376" customFormat="false" ht="13.8" hidden="false" customHeight="false" outlineLevel="0" collapsed="false">
      <c r="A376" s="2" t="s">
        <v>377</v>
      </c>
      <c r="B376" s="1" t="n">
        <v>39.576</v>
      </c>
      <c r="C376" s="1" t="n">
        <v>289.09</v>
      </c>
      <c r="D376" s="1" t="n">
        <v>356.378</v>
      </c>
    </row>
    <row r="377" customFormat="false" ht="13.8" hidden="false" customHeight="false" outlineLevel="0" collapsed="false">
      <c r="A377" s="2" t="s">
        <v>378</v>
      </c>
      <c r="B377" s="1" t="n">
        <v>39.56</v>
      </c>
      <c r="C377" s="1" t="n">
        <v>288.716</v>
      </c>
      <c r="D377" s="1" t="n">
        <v>355.779</v>
      </c>
    </row>
    <row r="378" customFormat="false" ht="13.8" hidden="false" customHeight="false" outlineLevel="0" collapsed="false">
      <c r="A378" s="2" t="s">
        <v>379</v>
      </c>
      <c r="B378" s="1" t="n">
        <v>39.153</v>
      </c>
      <c r="C378" s="1" t="n">
        <v>288.133</v>
      </c>
      <c r="D378" s="1" t="n">
        <v>355.424</v>
      </c>
    </row>
    <row r="379" customFormat="false" ht="13.8" hidden="false" customHeight="false" outlineLevel="0" collapsed="false">
      <c r="A379" s="2" t="s">
        <v>380</v>
      </c>
      <c r="B379" s="1" t="n">
        <v>38.685</v>
      </c>
      <c r="C379" s="1" t="n">
        <v>287.728</v>
      </c>
      <c r="D379" s="1" t="n">
        <v>354.83</v>
      </c>
    </row>
    <row r="380" customFormat="false" ht="13.8" hidden="false" customHeight="false" outlineLevel="0" collapsed="false">
      <c r="A380" s="2" t="s">
        <v>381</v>
      </c>
      <c r="B380" s="1" t="n">
        <v>38.804</v>
      </c>
      <c r="C380" s="1" t="n">
        <v>287.123</v>
      </c>
      <c r="D380" s="1" t="n">
        <v>354.015</v>
      </c>
    </row>
    <row r="381" customFormat="false" ht="13.8" hidden="false" customHeight="false" outlineLevel="0" collapsed="false">
      <c r="A381" s="2" t="s">
        <v>382</v>
      </c>
      <c r="B381" s="1" t="n">
        <v>38.928</v>
      </c>
      <c r="C381" s="1" t="n">
        <v>286.427</v>
      </c>
      <c r="D381" s="1" t="n">
        <v>353.257</v>
      </c>
    </row>
    <row r="382" customFormat="false" ht="13.8" hidden="false" customHeight="false" outlineLevel="0" collapsed="false">
      <c r="A382" s="2" t="s">
        <v>383</v>
      </c>
      <c r="B382" s="1" t="n">
        <v>38.879</v>
      </c>
      <c r="C382" s="1" t="n">
        <v>285.826</v>
      </c>
      <c r="D382" s="1" t="n">
        <v>352.726</v>
      </c>
    </row>
    <row r="383" customFormat="false" ht="13.8" hidden="false" customHeight="false" outlineLevel="0" collapsed="false">
      <c r="A383" s="2" t="s">
        <v>384</v>
      </c>
      <c r="B383" s="1" t="n">
        <v>38.629</v>
      </c>
      <c r="C383" s="1" t="n">
        <v>285.273</v>
      </c>
      <c r="D383" s="1" t="n">
        <v>351.974</v>
      </c>
    </row>
    <row r="384" customFormat="false" ht="13.8" hidden="false" customHeight="false" outlineLevel="0" collapsed="false">
      <c r="A384" s="2" t="s">
        <v>385</v>
      </c>
      <c r="B384" s="1" t="n">
        <v>38.919</v>
      </c>
      <c r="C384" s="1" t="n">
        <v>284.523</v>
      </c>
      <c r="D384" s="1" t="n">
        <v>351.271</v>
      </c>
    </row>
    <row r="385" customFormat="false" ht="13.8" hidden="false" customHeight="false" outlineLevel="0" collapsed="false">
      <c r="A385" s="2" t="s">
        <v>386</v>
      </c>
      <c r="B385" s="1" t="n">
        <v>39.231</v>
      </c>
      <c r="C385" s="1" t="n">
        <v>284.016</v>
      </c>
      <c r="D385" s="1" t="n">
        <v>350.3</v>
      </c>
    </row>
    <row r="386" customFormat="false" ht="13.8" hidden="false" customHeight="false" outlineLevel="0" collapsed="false">
      <c r="A386" s="2" t="s">
        <v>387</v>
      </c>
      <c r="B386" s="1" t="n">
        <v>38.243</v>
      </c>
      <c r="C386" s="1" t="n">
        <v>283.352</v>
      </c>
      <c r="D386" s="1" t="n">
        <v>349.541</v>
      </c>
    </row>
    <row r="387" customFormat="false" ht="13.8" hidden="false" customHeight="false" outlineLevel="0" collapsed="false">
      <c r="A387" s="2" t="s">
        <v>388</v>
      </c>
      <c r="B387" s="1" t="n">
        <v>38.278</v>
      </c>
      <c r="C387" s="1" t="n">
        <v>282.47</v>
      </c>
      <c r="D387" s="1" t="n">
        <v>348.61</v>
      </c>
    </row>
    <row r="388" customFormat="false" ht="13.8" hidden="false" customHeight="false" outlineLevel="0" collapsed="false">
      <c r="A388" s="2" t="s">
        <v>389</v>
      </c>
      <c r="B388" s="1" t="n">
        <v>38.475</v>
      </c>
      <c r="C388" s="1" t="n">
        <v>281.9</v>
      </c>
      <c r="D388" s="1" t="n">
        <v>347.62</v>
      </c>
    </row>
    <row r="389" customFormat="false" ht="13.8" hidden="false" customHeight="false" outlineLevel="0" collapsed="false">
      <c r="A389" s="2" t="s">
        <v>390</v>
      </c>
      <c r="B389" s="1" t="n">
        <v>38.959</v>
      </c>
      <c r="C389" s="1" t="n">
        <v>281.485</v>
      </c>
      <c r="D389" s="1" t="n">
        <v>346.787</v>
      </c>
    </row>
    <row r="390" customFormat="false" ht="13.8" hidden="false" customHeight="false" outlineLevel="0" collapsed="false">
      <c r="A390" s="2" t="s">
        <v>391</v>
      </c>
      <c r="B390" s="1" t="n">
        <v>39.469</v>
      </c>
      <c r="C390" s="1" t="n">
        <v>280.732</v>
      </c>
      <c r="D390" s="1" t="n">
        <v>346.004</v>
      </c>
    </row>
    <row r="391" customFormat="false" ht="13.8" hidden="false" customHeight="false" outlineLevel="0" collapsed="false">
      <c r="A391" s="2" t="s">
        <v>392</v>
      </c>
      <c r="B391" s="1" t="n">
        <v>38.925</v>
      </c>
      <c r="C391" s="1" t="n">
        <v>279.985</v>
      </c>
      <c r="D391" s="1" t="n">
        <v>344.977</v>
      </c>
    </row>
    <row r="392" customFormat="false" ht="13.8" hidden="false" customHeight="false" outlineLevel="0" collapsed="false">
      <c r="A392" s="2" t="s">
        <v>393</v>
      </c>
      <c r="B392" s="1" t="n">
        <v>39.116</v>
      </c>
      <c r="C392" s="1" t="n">
        <v>279.424</v>
      </c>
      <c r="D392" s="1" t="n">
        <v>344.306</v>
      </c>
    </row>
    <row r="393" customFormat="false" ht="13.8" hidden="false" customHeight="false" outlineLevel="0" collapsed="false">
      <c r="A393" s="2" t="s">
        <v>394</v>
      </c>
      <c r="B393" s="1" t="n">
        <v>38.666</v>
      </c>
      <c r="C393" s="1" t="n">
        <v>279.138</v>
      </c>
      <c r="D393" s="1" t="n">
        <v>344.216</v>
      </c>
    </row>
    <row r="394" customFormat="false" ht="13.8" hidden="false" customHeight="false" outlineLevel="0" collapsed="false">
      <c r="A394" s="2" t="s">
        <v>395</v>
      </c>
      <c r="B394" s="1" t="n">
        <v>39.729</v>
      </c>
      <c r="C394" s="1" t="n">
        <v>278.799</v>
      </c>
      <c r="D394" s="1" t="n">
        <v>344.213</v>
      </c>
    </row>
    <row r="395" customFormat="false" ht="13.8" hidden="false" customHeight="false" outlineLevel="0" collapsed="false">
      <c r="A395" s="2" t="s">
        <v>396</v>
      </c>
      <c r="B395" s="1" t="n">
        <v>39.286</v>
      </c>
      <c r="C395" s="1" t="n">
        <v>278.423</v>
      </c>
      <c r="D395" s="1" t="n">
        <v>343.71</v>
      </c>
    </row>
    <row r="396" customFormat="false" ht="13.8" hidden="false" customHeight="false" outlineLevel="0" collapsed="false">
      <c r="A396" s="2" t="s">
        <v>397</v>
      </c>
      <c r="B396" s="1" t="n">
        <v>38.362</v>
      </c>
      <c r="C396" s="1" t="n">
        <v>277.917</v>
      </c>
      <c r="D396" s="1" t="n">
        <v>343.594</v>
      </c>
    </row>
    <row r="397" customFormat="false" ht="13.8" hidden="false" customHeight="false" outlineLevel="0" collapsed="false">
      <c r="A397" s="2" t="s">
        <v>398</v>
      </c>
      <c r="B397" s="1" t="n">
        <v>38.295</v>
      </c>
      <c r="C397" s="1" t="n">
        <v>277.327</v>
      </c>
      <c r="D397" s="1" t="n">
        <v>342.405</v>
      </c>
    </row>
    <row r="398" customFormat="false" ht="13.8" hidden="false" customHeight="false" outlineLevel="0" collapsed="false">
      <c r="A398" s="2" t="s">
        <v>399</v>
      </c>
      <c r="B398" s="1" t="n">
        <v>38.725</v>
      </c>
      <c r="C398" s="1" t="n">
        <v>276.574</v>
      </c>
      <c r="D398" s="1" t="n">
        <v>341.564</v>
      </c>
    </row>
    <row r="399" customFormat="false" ht="13.8" hidden="false" customHeight="false" outlineLevel="0" collapsed="false">
      <c r="A399" s="2" t="s">
        <v>400</v>
      </c>
      <c r="B399" s="1" t="n">
        <v>38.231</v>
      </c>
      <c r="C399" s="1" t="n">
        <v>275.953</v>
      </c>
      <c r="D399" s="1" t="n">
        <v>340.598</v>
      </c>
    </row>
    <row r="400" customFormat="false" ht="13.8" hidden="false" customHeight="false" outlineLevel="0" collapsed="false">
      <c r="A400" s="2" t="s">
        <v>401</v>
      </c>
      <c r="B400" s="1" t="n">
        <v>37.296</v>
      </c>
      <c r="C400" s="1" t="n">
        <v>275.247</v>
      </c>
      <c r="D400" s="1" t="n">
        <v>339.979</v>
      </c>
    </row>
    <row r="401" customFormat="false" ht="13.8" hidden="false" customHeight="false" outlineLevel="0" collapsed="false">
      <c r="A401" s="2" t="s">
        <v>402</v>
      </c>
      <c r="B401" s="1" t="n">
        <v>37.656</v>
      </c>
      <c r="C401" s="1" t="n">
        <v>274.765</v>
      </c>
      <c r="D401" s="1" t="n">
        <v>339.563</v>
      </c>
    </row>
    <row r="402" customFormat="false" ht="13.8" hidden="false" customHeight="false" outlineLevel="0" collapsed="false">
      <c r="A402" s="2" t="s">
        <v>403</v>
      </c>
      <c r="B402" s="1" t="n">
        <v>37.781</v>
      </c>
      <c r="C402" s="1" t="n">
        <v>274.18</v>
      </c>
      <c r="D402" s="1" t="n">
        <v>338.851</v>
      </c>
    </row>
    <row r="403" customFormat="false" ht="13.8" hidden="false" customHeight="false" outlineLevel="0" collapsed="false">
      <c r="A403" s="2" t="s">
        <v>404</v>
      </c>
      <c r="B403" s="1" t="n">
        <v>37.115</v>
      </c>
      <c r="C403" s="1" t="n">
        <v>273.366</v>
      </c>
      <c r="D403" s="1" t="n">
        <v>337.984</v>
      </c>
    </row>
    <row r="404" customFormat="false" ht="13.8" hidden="false" customHeight="false" outlineLevel="0" collapsed="false">
      <c r="A404" s="2" t="s">
        <v>405</v>
      </c>
      <c r="B404" s="1" t="n">
        <v>37.659</v>
      </c>
      <c r="C404" s="1" t="n">
        <v>272.965</v>
      </c>
      <c r="D404" s="1" t="n">
        <v>337.385</v>
      </c>
    </row>
    <row r="405" customFormat="false" ht="13.8" hidden="false" customHeight="false" outlineLevel="0" collapsed="false">
      <c r="A405" s="2" t="s">
        <v>406</v>
      </c>
      <c r="B405" s="1" t="n">
        <v>37.662</v>
      </c>
      <c r="C405" s="1" t="n">
        <v>272.56</v>
      </c>
      <c r="D405" s="1" t="n">
        <v>337.001</v>
      </c>
    </row>
    <row r="406" customFormat="false" ht="13.8" hidden="false" customHeight="false" outlineLevel="0" collapsed="false">
      <c r="A406" s="2" t="s">
        <v>407</v>
      </c>
      <c r="B406" s="1" t="n">
        <v>37.443</v>
      </c>
      <c r="C406" s="1" t="n">
        <v>271.765</v>
      </c>
      <c r="D406" s="1" t="n">
        <v>336.25</v>
      </c>
    </row>
    <row r="407" customFormat="false" ht="13.8" hidden="false" customHeight="false" outlineLevel="0" collapsed="false">
      <c r="A407" s="2" t="s">
        <v>408</v>
      </c>
      <c r="B407" s="1" t="n">
        <v>37.361</v>
      </c>
      <c r="C407" s="1" t="n">
        <v>271.356</v>
      </c>
      <c r="D407" s="1" t="n">
        <v>335.97</v>
      </c>
    </row>
    <row r="408" customFormat="false" ht="13.8" hidden="false" customHeight="false" outlineLevel="0" collapsed="false">
      <c r="A408" s="2" t="s">
        <v>409</v>
      </c>
      <c r="B408" s="1" t="n">
        <v>36.352</v>
      </c>
      <c r="C408" s="1" t="n">
        <v>270.84</v>
      </c>
      <c r="D408" s="1" t="n">
        <v>335.168</v>
      </c>
    </row>
    <row r="409" customFormat="false" ht="13.8" hidden="false" customHeight="false" outlineLevel="0" collapsed="false">
      <c r="A409" s="2" t="s">
        <v>410</v>
      </c>
      <c r="B409" s="1" t="n">
        <v>36.718</v>
      </c>
      <c r="C409" s="1" t="n">
        <v>270.245</v>
      </c>
      <c r="D409" s="1" t="n">
        <v>334.618</v>
      </c>
    </row>
    <row r="410" customFormat="false" ht="13.8" hidden="false" customHeight="false" outlineLevel="0" collapsed="false">
      <c r="A410" s="2" t="s">
        <v>411</v>
      </c>
      <c r="B410" s="1" t="n">
        <v>37.106</v>
      </c>
      <c r="C410" s="1" t="n">
        <v>269.399</v>
      </c>
      <c r="D410" s="1" t="n">
        <v>333.75</v>
      </c>
    </row>
    <row r="411" customFormat="false" ht="13.8" hidden="false" customHeight="false" outlineLevel="0" collapsed="false">
      <c r="A411" s="2" t="s">
        <v>412</v>
      </c>
      <c r="B411" s="1" t="n">
        <v>37.689</v>
      </c>
      <c r="C411" s="1" t="n">
        <v>268.637</v>
      </c>
      <c r="D411" s="1" t="n">
        <v>332.806</v>
      </c>
    </row>
    <row r="412" customFormat="false" ht="13.8" hidden="false" customHeight="false" outlineLevel="0" collapsed="false">
      <c r="A412" s="2" t="s">
        <v>413</v>
      </c>
      <c r="B412" s="1" t="n">
        <v>37.048</v>
      </c>
      <c r="C412" s="1" t="n">
        <v>267.814</v>
      </c>
      <c r="D412" s="1" t="n">
        <v>331.89</v>
      </c>
    </row>
    <row r="413" customFormat="false" ht="13.8" hidden="false" customHeight="false" outlineLevel="0" collapsed="false">
      <c r="A413" s="2" t="s">
        <v>414</v>
      </c>
      <c r="B413" s="1" t="n">
        <v>35.906</v>
      </c>
      <c r="C413" s="1" t="n">
        <v>267.398</v>
      </c>
      <c r="D413" s="1" t="n">
        <v>331.421</v>
      </c>
    </row>
    <row r="414" customFormat="false" ht="13.8" hidden="false" customHeight="false" outlineLevel="0" collapsed="false">
      <c r="A414" s="2" t="s">
        <v>415</v>
      </c>
      <c r="B414" s="1" t="n">
        <v>36.333</v>
      </c>
      <c r="C414" s="1" t="n">
        <v>266.962</v>
      </c>
      <c r="D414" s="1" t="n">
        <v>331.036</v>
      </c>
    </row>
    <row r="415" customFormat="false" ht="13.8" hidden="false" customHeight="false" outlineLevel="0" collapsed="false">
      <c r="A415" s="2" t="s">
        <v>416</v>
      </c>
      <c r="B415" s="1" t="n">
        <v>36.083</v>
      </c>
      <c r="C415" s="1" t="n">
        <v>266.357</v>
      </c>
      <c r="D415" s="1" t="n">
        <v>330.162</v>
      </c>
    </row>
    <row r="416" customFormat="false" ht="13.8" hidden="false" customHeight="false" outlineLevel="0" collapsed="false">
      <c r="A416" s="2" t="s">
        <v>417</v>
      </c>
      <c r="B416" s="1" t="n">
        <v>35.873</v>
      </c>
      <c r="C416" s="1" t="n">
        <v>265.536</v>
      </c>
      <c r="D416" s="1" t="n">
        <v>329.879</v>
      </c>
    </row>
    <row r="417" customFormat="false" ht="13.8" hidden="false" customHeight="false" outlineLevel="0" collapsed="false">
      <c r="A417" s="2" t="s">
        <v>418</v>
      </c>
      <c r="B417" s="1" t="n">
        <v>36.057</v>
      </c>
      <c r="C417" s="1" t="n">
        <v>264.62</v>
      </c>
      <c r="D417" s="1" t="n">
        <v>329.006</v>
      </c>
    </row>
    <row r="418" customFormat="false" ht="13.8" hidden="false" customHeight="false" outlineLevel="0" collapsed="false">
      <c r="A418" s="2" t="s">
        <v>419</v>
      </c>
      <c r="B418" s="1" t="n">
        <v>36.654</v>
      </c>
      <c r="C418" s="1" t="n">
        <v>264.071</v>
      </c>
      <c r="D418" s="1" t="n">
        <v>329.053</v>
      </c>
    </row>
    <row r="419" customFormat="false" ht="13.8" hidden="false" customHeight="false" outlineLevel="0" collapsed="false">
      <c r="A419" s="2" t="s">
        <v>420</v>
      </c>
      <c r="B419" s="1" t="n">
        <v>35.866</v>
      </c>
      <c r="C419" s="1" t="n">
        <v>263.004</v>
      </c>
      <c r="D419" s="1" t="n">
        <v>328.241</v>
      </c>
    </row>
    <row r="420" customFormat="false" ht="13.8" hidden="false" customHeight="false" outlineLevel="0" collapsed="false">
      <c r="A420" s="2" t="s">
        <v>421</v>
      </c>
      <c r="B420" s="1" t="n">
        <v>36.379</v>
      </c>
      <c r="C420" s="1" t="n">
        <v>262.08</v>
      </c>
      <c r="D420" s="1" t="n">
        <v>327.317</v>
      </c>
    </row>
    <row r="421" customFormat="false" ht="13.8" hidden="false" customHeight="false" outlineLevel="0" collapsed="false">
      <c r="A421" s="2" t="s">
        <v>422</v>
      </c>
      <c r="B421" s="1" t="n">
        <v>36.75</v>
      </c>
      <c r="C421" s="1" t="n">
        <v>261.381</v>
      </c>
      <c r="D421" s="1" t="n">
        <v>326.423</v>
      </c>
    </row>
    <row r="422" customFormat="false" ht="13.8" hidden="false" customHeight="false" outlineLevel="0" collapsed="false">
      <c r="A422" s="2" t="s">
        <v>423</v>
      </c>
      <c r="B422" s="1" t="n">
        <v>36.169</v>
      </c>
      <c r="C422" s="1" t="n">
        <v>260.948</v>
      </c>
      <c r="D422" s="1" t="n">
        <v>326.045</v>
      </c>
    </row>
    <row r="423" customFormat="false" ht="13.8" hidden="false" customHeight="false" outlineLevel="0" collapsed="false">
      <c r="A423" s="2" t="s">
        <v>424</v>
      </c>
      <c r="B423" s="1" t="n">
        <v>35.423</v>
      </c>
      <c r="C423" s="1" t="n">
        <v>260.357</v>
      </c>
      <c r="D423" s="1" t="n">
        <v>325.47</v>
      </c>
    </row>
    <row r="424" customFormat="false" ht="13.8" hidden="false" customHeight="false" outlineLevel="0" collapsed="false">
      <c r="A424" s="2" t="s">
        <v>425</v>
      </c>
      <c r="B424" s="1" t="n">
        <v>35.576</v>
      </c>
      <c r="C424" s="1" t="n">
        <v>259.692</v>
      </c>
      <c r="D424" s="1" t="n">
        <v>324.776</v>
      </c>
    </row>
    <row r="425" customFormat="false" ht="13.8" hidden="false" customHeight="false" outlineLevel="0" collapsed="false">
      <c r="A425" s="2" t="s">
        <v>426</v>
      </c>
      <c r="B425" s="1" t="n">
        <v>35.968</v>
      </c>
      <c r="C425" s="1" t="n">
        <v>259.104</v>
      </c>
      <c r="D425" s="1" t="n">
        <v>323.803</v>
      </c>
    </row>
    <row r="426" customFormat="false" ht="13.8" hidden="false" customHeight="false" outlineLevel="0" collapsed="false">
      <c r="A426" s="2" t="s">
        <v>427</v>
      </c>
      <c r="B426" s="1" t="n">
        <v>35.187</v>
      </c>
      <c r="C426" s="1" t="n">
        <v>258.551</v>
      </c>
      <c r="D426" s="1" t="n">
        <v>323.054</v>
      </c>
    </row>
    <row r="427" customFormat="false" ht="13.8" hidden="false" customHeight="false" outlineLevel="0" collapsed="false">
      <c r="A427" s="2" t="s">
        <v>428</v>
      </c>
      <c r="B427" s="1" t="n">
        <v>36.045</v>
      </c>
      <c r="C427" s="1" t="n">
        <v>258.121</v>
      </c>
      <c r="D427" s="1" t="n">
        <v>322.821</v>
      </c>
    </row>
    <row r="428" customFormat="false" ht="13.8" hidden="false" customHeight="false" outlineLevel="0" collapsed="false">
      <c r="A428" s="2" t="s">
        <v>429</v>
      </c>
      <c r="B428" s="1" t="n">
        <v>35.605</v>
      </c>
      <c r="C428" s="1" t="n">
        <v>257.069</v>
      </c>
      <c r="D428" s="1" t="n">
        <v>322.529</v>
      </c>
    </row>
    <row r="429" customFormat="false" ht="13.8" hidden="false" customHeight="false" outlineLevel="0" collapsed="false">
      <c r="A429" s="2" t="s">
        <v>430</v>
      </c>
      <c r="B429" s="1" t="n">
        <v>35.974</v>
      </c>
      <c r="C429" s="1" t="n">
        <v>256.383</v>
      </c>
      <c r="D429" s="1" t="n">
        <v>321.781</v>
      </c>
    </row>
    <row r="430" customFormat="false" ht="13.8" hidden="false" customHeight="false" outlineLevel="0" collapsed="false">
      <c r="A430" s="2" t="s">
        <v>431</v>
      </c>
      <c r="B430" s="1" t="n">
        <v>35.895</v>
      </c>
      <c r="C430" s="1" t="n">
        <v>255.892</v>
      </c>
      <c r="D430" s="1" t="n">
        <v>320.86</v>
      </c>
    </row>
    <row r="431" customFormat="false" ht="13.8" hidden="false" customHeight="false" outlineLevel="0" collapsed="false">
      <c r="A431" s="2" t="s">
        <v>432</v>
      </c>
      <c r="B431" s="1" t="n">
        <v>36.105</v>
      </c>
      <c r="C431" s="1" t="n">
        <v>255.499</v>
      </c>
      <c r="D431" s="1" t="n">
        <v>320.384</v>
      </c>
    </row>
    <row r="432" customFormat="false" ht="13.8" hidden="false" customHeight="false" outlineLevel="0" collapsed="false">
      <c r="A432" s="2" t="s">
        <v>433</v>
      </c>
      <c r="B432" s="1" t="n">
        <v>36.039</v>
      </c>
      <c r="C432" s="1" t="n">
        <v>255.05</v>
      </c>
      <c r="D432" s="1" t="n">
        <v>320.212</v>
      </c>
    </row>
    <row r="433" customFormat="false" ht="13.8" hidden="false" customHeight="false" outlineLevel="0" collapsed="false">
      <c r="A433" s="2" t="s">
        <v>434</v>
      </c>
      <c r="B433" s="1" t="n">
        <v>35.828</v>
      </c>
      <c r="C433" s="1" t="n">
        <v>254.389</v>
      </c>
      <c r="D433" s="1" t="n">
        <v>319.894</v>
      </c>
    </row>
    <row r="434" customFormat="false" ht="13.8" hidden="false" customHeight="false" outlineLevel="0" collapsed="false">
      <c r="A434" s="2" t="s">
        <v>435</v>
      </c>
      <c r="B434" s="1" t="n">
        <v>35.411</v>
      </c>
      <c r="C434" s="1" t="n">
        <v>254.08</v>
      </c>
      <c r="D434" s="1" t="n">
        <v>319.49</v>
      </c>
    </row>
    <row r="435" customFormat="false" ht="13.8" hidden="false" customHeight="false" outlineLevel="0" collapsed="false">
      <c r="A435" s="2" t="s">
        <v>436</v>
      </c>
      <c r="B435" s="1" t="n">
        <v>35.221</v>
      </c>
      <c r="C435" s="1" t="n">
        <v>253.582</v>
      </c>
      <c r="D435" s="1" t="n">
        <v>318.669</v>
      </c>
    </row>
    <row r="436" customFormat="false" ht="13.8" hidden="false" customHeight="false" outlineLevel="0" collapsed="false">
      <c r="A436" s="2" t="s">
        <v>437</v>
      </c>
      <c r="B436" s="1" t="n">
        <v>34.804</v>
      </c>
      <c r="C436" s="1" t="n">
        <v>253.133</v>
      </c>
      <c r="D436" s="1" t="n">
        <v>317.913</v>
      </c>
    </row>
    <row r="437" customFormat="false" ht="13.8" hidden="false" customHeight="false" outlineLevel="0" collapsed="false">
      <c r="A437" s="2" t="s">
        <v>438</v>
      </c>
      <c r="B437" s="1" t="n">
        <v>35.502</v>
      </c>
      <c r="C437" s="1" t="n">
        <v>252.589</v>
      </c>
      <c r="D437" s="1" t="n">
        <v>317.249</v>
      </c>
    </row>
    <row r="438" customFormat="false" ht="13.8" hidden="false" customHeight="false" outlineLevel="0" collapsed="false">
      <c r="A438" s="2" t="s">
        <v>439</v>
      </c>
      <c r="B438" s="1" t="n">
        <v>35.667</v>
      </c>
      <c r="C438" s="1" t="n">
        <v>252.002</v>
      </c>
      <c r="D438" s="1" t="n">
        <v>316.506</v>
      </c>
    </row>
    <row r="439" customFormat="false" ht="13.8" hidden="false" customHeight="false" outlineLevel="0" collapsed="false">
      <c r="A439" s="2" t="s">
        <v>440</v>
      </c>
      <c r="B439" s="1" t="n">
        <v>35.845</v>
      </c>
      <c r="C439" s="1" t="n">
        <v>251.508</v>
      </c>
      <c r="D439" s="1" t="n">
        <v>315.992</v>
      </c>
    </row>
    <row r="440" customFormat="false" ht="13.8" hidden="false" customHeight="false" outlineLevel="0" collapsed="false">
      <c r="A440" s="2" t="s">
        <v>441</v>
      </c>
      <c r="B440" s="1" t="n">
        <v>35.2</v>
      </c>
      <c r="C440" s="1" t="n">
        <v>250.868</v>
      </c>
      <c r="D440" s="1" t="n">
        <v>315.675</v>
      </c>
    </row>
    <row r="441" customFormat="false" ht="13.8" hidden="false" customHeight="false" outlineLevel="0" collapsed="false">
      <c r="A441" s="2" t="s">
        <v>442</v>
      </c>
      <c r="B441" s="1" t="n">
        <v>35.617</v>
      </c>
      <c r="C441" s="1" t="n">
        <v>250.503</v>
      </c>
      <c r="D441" s="1" t="n">
        <v>315.223</v>
      </c>
    </row>
    <row r="442" customFormat="false" ht="13.8" hidden="false" customHeight="false" outlineLevel="0" collapsed="false">
      <c r="A442" s="2" t="s">
        <v>443</v>
      </c>
      <c r="B442" s="1" t="n">
        <v>35.172</v>
      </c>
      <c r="C442" s="1" t="n">
        <v>249.918</v>
      </c>
      <c r="D442" s="1" t="n">
        <v>314.677</v>
      </c>
    </row>
    <row r="443" customFormat="false" ht="13.8" hidden="false" customHeight="false" outlineLevel="0" collapsed="false">
      <c r="A443" s="2" t="s">
        <v>444</v>
      </c>
      <c r="B443" s="1" t="n">
        <v>34.841</v>
      </c>
      <c r="C443" s="1" t="n">
        <v>249.205</v>
      </c>
      <c r="D443" s="1" t="n">
        <v>314.122</v>
      </c>
    </row>
    <row r="444" customFormat="false" ht="13.8" hidden="false" customHeight="false" outlineLevel="0" collapsed="false">
      <c r="A444" s="2" t="s">
        <v>445</v>
      </c>
      <c r="B444" s="1" t="n">
        <v>34.577</v>
      </c>
      <c r="C444" s="1" t="n">
        <v>248.315</v>
      </c>
      <c r="D444" s="1" t="n">
        <v>313.181</v>
      </c>
    </row>
    <row r="445" customFormat="false" ht="13.8" hidden="false" customHeight="false" outlineLevel="0" collapsed="false">
      <c r="A445" s="2" t="s">
        <v>446</v>
      </c>
      <c r="B445" s="1" t="n">
        <v>35.021</v>
      </c>
      <c r="C445" s="1" t="n">
        <v>247.535</v>
      </c>
      <c r="D445" s="1" t="n">
        <v>312.184</v>
      </c>
    </row>
    <row r="446" customFormat="false" ht="13.8" hidden="false" customHeight="false" outlineLevel="0" collapsed="false">
      <c r="A446" s="2" t="s">
        <v>447</v>
      </c>
      <c r="B446" s="1" t="n">
        <v>35.841</v>
      </c>
      <c r="C446" s="1" t="n">
        <v>246.879</v>
      </c>
      <c r="D446" s="1" t="n">
        <v>311.369</v>
      </c>
    </row>
    <row r="447" customFormat="false" ht="13.8" hidden="false" customHeight="false" outlineLevel="0" collapsed="false">
      <c r="A447" s="2" t="s">
        <v>448</v>
      </c>
      <c r="B447" s="1" t="n">
        <v>34.958</v>
      </c>
      <c r="C447" s="1" t="n">
        <v>246.503</v>
      </c>
      <c r="D447" s="1" t="n">
        <v>311.201</v>
      </c>
    </row>
    <row r="448" customFormat="false" ht="13.8" hidden="false" customHeight="false" outlineLevel="0" collapsed="false">
      <c r="A448" s="2" t="s">
        <v>449</v>
      </c>
      <c r="B448" s="1" t="n">
        <v>34.711</v>
      </c>
      <c r="C448" s="1" t="n">
        <v>245.665</v>
      </c>
      <c r="D448" s="1" t="n">
        <v>310.786</v>
      </c>
    </row>
    <row r="449" customFormat="false" ht="13.8" hidden="false" customHeight="false" outlineLevel="0" collapsed="false">
      <c r="A449" s="2" t="s">
        <v>450</v>
      </c>
      <c r="B449" s="1" t="n">
        <v>34.763</v>
      </c>
      <c r="C449" s="1" t="n">
        <v>244.503</v>
      </c>
      <c r="D449" s="1" t="n">
        <v>310.284</v>
      </c>
    </row>
    <row r="450" customFormat="false" ht="13.8" hidden="false" customHeight="false" outlineLevel="0" collapsed="false">
      <c r="A450" s="2" t="s">
        <v>451</v>
      </c>
      <c r="B450" s="1" t="n">
        <v>34.231</v>
      </c>
      <c r="C450" s="1" t="n">
        <v>243.298</v>
      </c>
      <c r="D450" s="1" t="n">
        <v>309.741</v>
      </c>
    </row>
    <row r="451" customFormat="false" ht="13.8" hidden="false" customHeight="false" outlineLevel="0" collapsed="false">
      <c r="A451" s="2" t="s">
        <v>452</v>
      </c>
      <c r="B451" s="1" t="n">
        <v>35.167</v>
      </c>
      <c r="C451" s="1" t="n">
        <v>242.07</v>
      </c>
      <c r="D451" s="1" t="n">
        <v>309.193</v>
      </c>
    </row>
    <row r="452" customFormat="false" ht="13.8" hidden="false" customHeight="false" outlineLevel="0" collapsed="false">
      <c r="A452" s="2" t="s">
        <v>453</v>
      </c>
      <c r="B452" s="1" t="n">
        <v>33.946</v>
      </c>
      <c r="C452" s="1" t="n">
        <v>240.912</v>
      </c>
      <c r="D452" s="1" t="n">
        <v>308.531</v>
      </c>
    </row>
    <row r="453" customFormat="false" ht="13.8" hidden="false" customHeight="false" outlineLevel="0" collapsed="false">
      <c r="A453" s="2" t="s">
        <v>454</v>
      </c>
      <c r="B453" s="1" t="n">
        <v>34.903</v>
      </c>
      <c r="C453" s="1" t="n">
        <v>239.869</v>
      </c>
      <c r="D453" s="1" t="n">
        <v>308.146</v>
      </c>
    </row>
    <row r="454" customFormat="false" ht="13.8" hidden="false" customHeight="false" outlineLevel="0" collapsed="false">
      <c r="A454" s="2" t="s">
        <v>455</v>
      </c>
      <c r="B454" s="1" t="n">
        <v>34.495</v>
      </c>
      <c r="C454" s="1" t="n">
        <v>238.761</v>
      </c>
      <c r="D454" s="1" t="n">
        <v>307.681</v>
      </c>
    </row>
    <row r="455" customFormat="false" ht="13.8" hidden="false" customHeight="false" outlineLevel="0" collapsed="false">
      <c r="A455" s="2" t="s">
        <v>456</v>
      </c>
      <c r="B455" s="1" t="n">
        <v>34.04</v>
      </c>
      <c r="C455" s="1" t="n">
        <v>238.003</v>
      </c>
      <c r="D455" s="1" t="n">
        <v>307.092</v>
      </c>
    </row>
    <row r="456" customFormat="false" ht="13.8" hidden="false" customHeight="false" outlineLevel="0" collapsed="false">
      <c r="A456" s="2" t="s">
        <v>457</v>
      </c>
      <c r="B456" s="1" t="n">
        <v>34.087</v>
      </c>
      <c r="C456" s="1" t="n">
        <v>237.253</v>
      </c>
      <c r="D456" s="1" t="n">
        <v>306.494</v>
      </c>
    </row>
    <row r="457" customFormat="false" ht="13.8" hidden="false" customHeight="false" outlineLevel="0" collapsed="false">
      <c r="A457" s="2" t="s">
        <v>458</v>
      </c>
      <c r="B457" s="1" t="n">
        <v>33.794</v>
      </c>
      <c r="C457" s="1" t="n">
        <v>236.57</v>
      </c>
      <c r="D457" s="1" t="n">
        <v>305.899</v>
      </c>
    </row>
    <row r="458" customFormat="false" ht="13.8" hidden="false" customHeight="false" outlineLevel="0" collapsed="false">
      <c r="A458" s="2" t="s">
        <v>459</v>
      </c>
      <c r="B458" s="1" t="n">
        <v>33.887</v>
      </c>
      <c r="C458" s="1" t="n">
        <v>235.717</v>
      </c>
      <c r="D458" s="1" t="n">
        <v>305.388</v>
      </c>
    </row>
    <row r="459" customFormat="false" ht="13.8" hidden="false" customHeight="false" outlineLevel="0" collapsed="false">
      <c r="A459" s="2" t="s">
        <v>460</v>
      </c>
      <c r="B459" s="1" t="n">
        <v>34.473</v>
      </c>
      <c r="C459" s="1" t="n">
        <v>234.729</v>
      </c>
      <c r="D459" s="1" t="n">
        <v>304.737</v>
      </c>
    </row>
    <row r="460" customFormat="false" ht="13.8" hidden="false" customHeight="false" outlineLevel="0" collapsed="false">
      <c r="A460" s="2" t="s">
        <v>461</v>
      </c>
      <c r="B460" s="1" t="n">
        <v>34.294</v>
      </c>
      <c r="C460" s="1" t="n">
        <v>233.789</v>
      </c>
      <c r="D460" s="1" t="n">
        <v>304.286</v>
      </c>
    </row>
    <row r="461" customFormat="false" ht="13.8" hidden="false" customHeight="false" outlineLevel="0" collapsed="false">
      <c r="A461" s="2" t="s">
        <v>462</v>
      </c>
      <c r="B461" s="1" t="n">
        <v>33.825</v>
      </c>
      <c r="C461" s="1" t="n">
        <v>232.557</v>
      </c>
      <c r="D461" s="1" t="n">
        <v>303.845</v>
      </c>
    </row>
    <row r="462" customFormat="false" ht="13.8" hidden="false" customHeight="false" outlineLevel="0" collapsed="false">
      <c r="A462" s="2" t="s">
        <v>463</v>
      </c>
      <c r="B462" s="1" t="n">
        <v>33.974</v>
      </c>
      <c r="C462" s="1" t="n">
        <v>230.849</v>
      </c>
      <c r="D462" s="1" t="n">
        <v>303.512</v>
      </c>
    </row>
    <row r="463" customFormat="false" ht="13.8" hidden="false" customHeight="false" outlineLevel="0" collapsed="false">
      <c r="A463" s="2" t="s">
        <v>464</v>
      </c>
      <c r="B463" s="1" t="n">
        <v>33.6</v>
      </c>
      <c r="C463" s="1" t="n">
        <v>228.534</v>
      </c>
      <c r="D463" s="1" t="n">
        <v>302.789</v>
      </c>
    </row>
    <row r="464" customFormat="false" ht="13.8" hidden="false" customHeight="false" outlineLevel="0" collapsed="false">
      <c r="A464" s="2" t="s">
        <v>465</v>
      </c>
      <c r="B464" s="1" t="n">
        <v>33.136</v>
      </c>
      <c r="C464" s="1" t="n">
        <v>227.234</v>
      </c>
      <c r="D464" s="1" t="n">
        <v>302.436</v>
      </c>
    </row>
    <row r="465" customFormat="false" ht="13.8" hidden="false" customHeight="false" outlineLevel="0" collapsed="false">
      <c r="A465" s="2" t="s">
        <v>466</v>
      </c>
      <c r="B465" s="1" t="n">
        <v>32.999</v>
      </c>
      <c r="C465" s="1" t="n">
        <v>226.686</v>
      </c>
      <c r="D465" s="1" t="n">
        <v>301.714</v>
      </c>
    </row>
    <row r="466" customFormat="false" ht="13.8" hidden="false" customHeight="false" outlineLevel="0" collapsed="false">
      <c r="A466" s="2" t="s">
        <v>467</v>
      </c>
      <c r="B466" s="1" t="n">
        <v>33.305</v>
      </c>
      <c r="C466" s="1" t="n">
        <v>225.962</v>
      </c>
      <c r="D466" s="1" t="n">
        <v>301.182</v>
      </c>
    </row>
    <row r="467" customFormat="false" ht="13.8" hidden="false" customHeight="false" outlineLevel="0" collapsed="false">
      <c r="A467" s="2" t="s">
        <v>468</v>
      </c>
      <c r="B467" s="1" t="n">
        <v>32.458</v>
      </c>
      <c r="C467" s="1" t="n">
        <v>225.01</v>
      </c>
      <c r="D467" s="1" t="n">
        <v>300.631</v>
      </c>
    </row>
    <row r="468" customFormat="false" ht="13.8" hidden="false" customHeight="false" outlineLevel="0" collapsed="false">
      <c r="A468" s="2" t="s">
        <v>469</v>
      </c>
      <c r="B468" s="1" t="n">
        <v>32.367</v>
      </c>
      <c r="C468" s="1" t="n">
        <v>223.543</v>
      </c>
      <c r="D468" s="1" t="n">
        <v>299.399</v>
      </c>
    </row>
    <row r="469" customFormat="false" ht="13.8" hidden="false" customHeight="false" outlineLevel="0" collapsed="false">
      <c r="A469" s="2" t="s">
        <v>470</v>
      </c>
      <c r="B469" s="1" t="n">
        <v>32.926</v>
      </c>
      <c r="C469" s="1" t="n">
        <v>221.864</v>
      </c>
      <c r="D469" s="1" t="n">
        <v>298.732</v>
      </c>
    </row>
    <row r="470" customFormat="false" ht="13.8" hidden="false" customHeight="false" outlineLevel="0" collapsed="false">
      <c r="A470" s="2" t="s">
        <v>471</v>
      </c>
      <c r="B470" s="1" t="n">
        <v>33.101</v>
      </c>
      <c r="C470" s="1" t="n">
        <v>218.695</v>
      </c>
      <c r="D470" s="1" t="n">
        <v>298.627</v>
      </c>
    </row>
    <row r="471" customFormat="false" ht="13.8" hidden="false" customHeight="false" outlineLevel="0" collapsed="false">
      <c r="A471" s="2" t="s">
        <v>472</v>
      </c>
      <c r="B471" s="1" t="n">
        <v>33.283</v>
      </c>
      <c r="C471" s="1" t="n">
        <v>215.95</v>
      </c>
      <c r="D471" s="1" t="n">
        <v>298.348</v>
      </c>
    </row>
    <row r="472" customFormat="false" ht="13.8" hidden="false" customHeight="false" outlineLevel="0" collapsed="false">
      <c r="A472" s="2" t="s">
        <v>473</v>
      </c>
      <c r="B472" s="1" t="n">
        <v>33.179</v>
      </c>
      <c r="C472" s="1" t="n">
        <v>214.846</v>
      </c>
      <c r="D472" s="1" t="n">
        <v>297.604</v>
      </c>
    </row>
    <row r="473" customFormat="false" ht="13.8" hidden="false" customHeight="false" outlineLevel="0" collapsed="false">
      <c r="A473" s="2" t="s">
        <v>474</v>
      </c>
      <c r="B473" s="1" t="n">
        <v>33.178</v>
      </c>
      <c r="C473" s="1" t="n">
        <v>213.635</v>
      </c>
      <c r="D473" s="1" t="n">
        <v>296.693</v>
      </c>
    </row>
    <row r="474" customFormat="false" ht="13.8" hidden="false" customHeight="false" outlineLevel="0" collapsed="false">
      <c r="A474" s="2" t="s">
        <v>475</v>
      </c>
      <c r="B474" s="1" t="n">
        <v>33.146</v>
      </c>
      <c r="C474" s="1" t="n">
        <v>212.262</v>
      </c>
      <c r="D474" s="1" t="n">
        <v>296.311</v>
      </c>
    </row>
    <row r="475" customFormat="false" ht="13.8" hidden="false" customHeight="false" outlineLevel="0" collapsed="false">
      <c r="A475" s="2" t="s">
        <v>476</v>
      </c>
      <c r="B475" s="1" t="n">
        <v>32.651</v>
      </c>
      <c r="C475" s="1" t="n">
        <v>211.167</v>
      </c>
      <c r="D475" s="1" t="n">
        <v>296.106</v>
      </c>
    </row>
    <row r="476" customFormat="false" ht="13.8" hidden="false" customHeight="false" outlineLevel="0" collapsed="false">
      <c r="A476" s="2" t="s">
        <v>477</v>
      </c>
      <c r="B476" s="1" t="n">
        <v>32.623</v>
      </c>
      <c r="C476" s="1" t="n">
        <v>210.176</v>
      </c>
      <c r="D476" s="1" t="n">
        <v>295.668</v>
      </c>
    </row>
    <row r="477" customFormat="false" ht="13.8" hidden="false" customHeight="false" outlineLevel="0" collapsed="false">
      <c r="A477" s="2" t="s">
        <v>478</v>
      </c>
      <c r="B477" s="1" t="n">
        <v>32.534</v>
      </c>
      <c r="C477" s="1" t="n">
        <v>209.682</v>
      </c>
      <c r="D477" s="1" t="n">
        <v>294.871</v>
      </c>
    </row>
    <row r="478" customFormat="false" ht="13.8" hidden="false" customHeight="false" outlineLevel="0" collapsed="false">
      <c r="A478" s="2" t="s">
        <v>479</v>
      </c>
      <c r="B478" s="1" t="n">
        <v>32.801</v>
      </c>
      <c r="C478" s="1" t="n">
        <v>207.593</v>
      </c>
      <c r="D478" s="1" t="n">
        <v>294.471</v>
      </c>
    </row>
    <row r="479" customFormat="false" ht="13.8" hidden="false" customHeight="false" outlineLevel="0" collapsed="false">
      <c r="A479" s="2" t="s">
        <v>480</v>
      </c>
      <c r="B479" s="1" t="n">
        <v>33.312</v>
      </c>
      <c r="C479" s="1" t="n">
        <v>206.122</v>
      </c>
      <c r="D479" s="1" t="n">
        <v>293.97</v>
      </c>
    </row>
    <row r="480" customFormat="false" ht="13.8" hidden="false" customHeight="false" outlineLevel="0" collapsed="false">
      <c r="A480" s="2" t="s">
        <v>481</v>
      </c>
      <c r="B480" s="1" t="n">
        <v>32.989</v>
      </c>
      <c r="C480" s="1" t="n">
        <v>205.498</v>
      </c>
      <c r="D480" s="1" t="n">
        <v>293.5</v>
      </c>
    </row>
    <row r="481" customFormat="false" ht="13.8" hidden="false" customHeight="false" outlineLevel="0" collapsed="false">
      <c r="A481" s="2" t="s">
        <v>482</v>
      </c>
      <c r="B481" s="1" t="n">
        <v>32.795</v>
      </c>
      <c r="C481" s="1" t="n">
        <v>205.364</v>
      </c>
      <c r="D481" s="1" t="n">
        <v>293.149</v>
      </c>
    </row>
    <row r="482" customFormat="false" ht="13.8" hidden="false" customHeight="false" outlineLevel="0" collapsed="false">
      <c r="A482" s="2" t="s">
        <v>483</v>
      </c>
      <c r="B482" s="1" t="n">
        <v>32.731</v>
      </c>
      <c r="C482" s="1" t="n">
        <v>205.251</v>
      </c>
      <c r="D482" s="1" t="n">
        <v>292.734</v>
      </c>
    </row>
    <row r="483" customFormat="false" ht="13.8" hidden="false" customHeight="false" outlineLevel="0" collapsed="false">
      <c r="A483" s="2" t="s">
        <v>484</v>
      </c>
      <c r="B483" s="1" t="n">
        <v>32.753</v>
      </c>
      <c r="C483" s="1" t="n">
        <v>204.812</v>
      </c>
      <c r="D483" s="1" t="n">
        <v>292.414</v>
      </c>
    </row>
    <row r="484" customFormat="false" ht="13.8" hidden="false" customHeight="false" outlineLevel="0" collapsed="false">
      <c r="A484" s="2" t="s">
        <v>485</v>
      </c>
      <c r="B484" s="1" t="n">
        <v>32.275</v>
      </c>
      <c r="C484" s="1" t="n">
        <v>203.592</v>
      </c>
      <c r="D484" s="1" t="n">
        <v>291.874</v>
      </c>
    </row>
    <row r="485" customFormat="false" ht="13.8" hidden="false" customHeight="false" outlineLevel="0" collapsed="false">
      <c r="A485" s="2" t="s">
        <v>486</v>
      </c>
      <c r="B485" s="1" t="n">
        <v>32.527</v>
      </c>
      <c r="C485" s="1" t="n">
        <v>202.361</v>
      </c>
      <c r="D485" s="1" t="n">
        <v>291.302</v>
      </c>
    </row>
    <row r="486" customFormat="false" ht="13.8" hidden="false" customHeight="false" outlineLevel="0" collapsed="false">
      <c r="A486" s="2" t="s">
        <v>487</v>
      </c>
      <c r="B486" s="1" t="n">
        <v>32.578</v>
      </c>
      <c r="C486" s="1" t="n">
        <v>201.01</v>
      </c>
      <c r="D486" s="1" t="n">
        <v>290.666</v>
      </c>
    </row>
    <row r="487" customFormat="false" ht="13.8" hidden="false" customHeight="false" outlineLevel="0" collapsed="false">
      <c r="A487" s="2" t="s">
        <v>488</v>
      </c>
      <c r="B487" s="1" t="n">
        <v>32.186</v>
      </c>
      <c r="C487" s="1" t="n">
        <v>200.191</v>
      </c>
      <c r="D487" s="1" t="n">
        <v>290.1</v>
      </c>
    </row>
    <row r="488" customFormat="false" ht="13.8" hidden="false" customHeight="false" outlineLevel="0" collapsed="false">
      <c r="A488" s="2" t="s">
        <v>489</v>
      </c>
      <c r="B488" s="1" t="n">
        <v>32.255</v>
      </c>
      <c r="C488" s="1" t="n">
        <v>199.282</v>
      </c>
      <c r="D488" s="1" t="n">
        <v>289.077</v>
      </c>
    </row>
    <row r="489" customFormat="false" ht="13.8" hidden="false" customHeight="false" outlineLevel="0" collapsed="false">
      <c r="A489" s="2" t="s">
        <v>490</v>
      </c>
      <c r="B489" s="1" t="n">
        <v>32.672</v>
      </c>
      <c r="C489" s="1" t="n">
        <v>198.508</v>
      </c>
      <c r="D489" s="1" t="n">
        <v>288.355</v>
      </c>
    </row>
    <row r="490" customFormat="false" ht="13.8" hidden="false" customHeight="false" outlineLevel="0" collapsed="false">
      <c r="A490" s="2" t="s">
        <v>491</v>
      </c>
      <c r="B490" s="1" t="n">
        <v>32.488</v>
      </c>
      <c r="C490" s="1" t="n">
        <v>197.746</v>
      </c>
      <c r="D490" s="1" t="n">
        <v>287.832</v>
      </c>
    </row>
    <row r="491" customFormat="false" ht="13.8" hidden="false" customHeight="false" outlineLevel="0" collapsed="false">
      <c r="A491" s="2" t="s">
        <v>492</v>
      </c>
      <c r="B491" s="1" t="n">
        <v>32.388</v>
      </c>
      <c r="C491" s="1" t="n">
        <v>197.195</v>
      </c>
      <c r="D491" s="1" t="n">
        <v>287.462</v>
      </c>
    </row>
    <row r="492" customFormat="false" ht="13.8" hidden="false" customHeight="false" outlineLevel="0" collapsed="false">
      <c r="A492" s="2" t="s">
        <v>493</v>
      </c>
      <c r="B492" s="1" t="n">
        <v>32.274</v>
      </c>
      <c r="C492" s="1" t="n">
        <v>196.788</v>
      </c>
      <c r="D492" s="1" t="n">
        <v>286.699</v>
      </c>
    </row>
    <row r="493" customFormat="false" ht="13.8" hidden="false" customHeight="false" outlineLevel="0" collapsed="false">
      <c r="A493" s="2" t="s">
        <v>494</v>
      </c>
      <c r="B493" s="1" t="n">
        <v>32.623</v>
      </c>
      <c r="C493" s="1" t="n">
        <v>196.466</v>
      </c>
      <c r="D493" s="1" t="n">
        <v>286.021</v>
      </c>
    </row>
    <row r="494" customFormat="false" ht="13.8" hidden="false" customHeight="false" outlineLevel="0" collapsed="false">
      <c r="A494" s="2" t="s">
        <v>495</v>
      </c>
      <c r="B494" s="1" t="n">
        <v>33.012</v>
      </c>
      <c r="C494" s="1" t="n">
        <v>196.142</v>
      </c>
      <c r="D494" s="1" t="n">
        <v>285.814</v>
      </c>
    </row>
    <row r="495" customFormat="false" ht="13.8" hidden="false" customHeight="false" outlineLevel="0" collapsed="false">
      <c r="A495" s="2" t="s">
        <v>496</v>
      </c>
      <c r="B495" s="1" t="n">
        <v>32.42</v>
      </c>
      <c r="C495" s="1" t="n">
        <v>195.557</v>
      </c>
      <c r="D495" s="1" t="n">
        <v>285.469</v>
      </c>
    </row>
    <row r="496" customFormat="false" ht="13.8" hidden="false" customHeight="false" outlineLevel="0" collapsed="false">
      <c r="A496" s="2" t="s">
        <v>497</v>
      </c>
      <c r="B496" s="1" t="n">
        <v>32.582</v>
      </c>
      <c r="C496" s="1" t="n">
        <v>194.354</v>
      </c>
      <c r="D496" s="1" t="n">
        <v>285.031</v>
      </c>
    </row>
    <row r="497" customFormat="false" ht="13.8" hidden="false" customHeight="false" outlineLevel="0" collapsed="false">
      <c r="A497" s="2" t="s">
        <v>498</v>
      </c>
      <c r="B497" s="1" t="n">
        <v>32.008</v>
      </c>
      <c r="C497" s="1" t="n">
        <v>193.142</v>
      </c>
      <c r="D497" s="1" t="n">
        <v>284.164</v>
      </c>
    </row>
    <row r="498" customFormat="false" ht="13.8" hidden="false" customHeight="false" outlineLevel="0" collapsed="false">
      <c r="A498" s="2" t="s">
        <v>499</v>
      </c>
      <c r="B498" s="1" t="n">
        <v>32.29</v>
      </c>
      <c r="C498" s="1" t="n">
        <v>192.844</v>
      </c>
      <c r="D498" s="1" t="n">
        <v>283.766</v>
      </c>
    </row>
    <row r="499" customFormat="false" ht="13.8" hidden="false" customHeight="false" outlineLevel="0" collapsed="false">
      <c r="A499" s="2" t="s">
        <v>500</v>
      </c>
      <c r="B499" s="1" t="n">
        <v>31.68</v>
      </c>
      <c r="C499" s="1" t="n">
        <v>191.964</v>
      </c>
      <c r="D499" s="1" t="n">
        <v>283.211</v>
      </c>
    </row>
    <row r="500" customFormat="false" ht="13.8" hidden="false" customHeight="false" outlineLevel="0" collapsed="false">
      <c r="A500" s="2" t="s">
        <v>501</v>
      </c>
      <c r="B500" s="1" t="n">
        <v>31.335</v>
      </c>
      <c r="C500" s="1" t="n">
        <v>191.618</v>
      </c>
      <c r="D500" s="1" t="n">
        <v>282.802</v>
      </c>
    </row>
    <row r="501" customFormat="false" ht="13.8" hidden="false" customHeight="false" outlineLevel="0" collapsed="false">
      <c r="A501" s="2" t="s">
        <v>502</v>
      </c>
      <c r="B501" s="1" t="n">
        <v>32.044</v>
      </c>
      <c r="C501" s="1" t="n">
        <v>191.316</v>
      </c>
      <c r="D501" s="1" t="n">
        <v>282.441</v>
      </c>
    </row>
    <row r="502" customFormat="false" ht="13.8" hidden="false" customHeight="false" outlineLevel="0" collapsed="false">
      <c r="A502" s="2" t="s">
        <v>503</v>
      </c>
      <c r="B502" s="1" t="n">
        <v>32.009</v>
      </c>
      <c r="C502" s="1" t="n">
        <v>190.816</v>
      </c>
      <c r="D502" s="1" t="n">
        <v>281.934</v>
      </c>
    </row>
    <row r="503" customFormat="false" ht="13.8" hidden="false" customHeight="false" outlineLevel="0" collapsed="false">
      <c r="A503" s="2" t="s">
        <v>504</v>
      </c>
      <c r="B503" s="1" t="n">
        <v>31.698</v>
      </c>
      <c r="C503" s="1" t="n">
        <v>190.436</v>
      </c>
      <c r="D503" s="1" t="n">
        <v>281.521</v>
      </c>
    </row>
    <row r="504" customFormat="false" ht="13.8" hidden="false" customHeight="false" outlineLevel="0" collapsed="false">
      <c r="A504" s="2" t="s">
        <v>505</v>
      </c>
      <c r="B504" s="1" t="n">
        <v>31.562</v>
      </c>
      <c r="C504" s="1" t="n">
        <v>189.954</v>
      </c>
      <c r="D504" s="1" t="n">
        <v>281.449</v>
      </c>
    </row>
    <row r="505" customFormat="false" ht="13.8" hidden="false" customHeight="false" outlineLevel="0" collapsed="false">
      <c r="A505" s="2" t="s">
        <v>506</v>
      </c>
      <c r="B505" s="1" t="n">
        <v>31.98</v>
      </c>
      <c r="C505" s="1" t="n">
        <v>189.713</v>
      </c>
      <c r="D505" s="1" t="n">
        <v>281.068</v>
      </c>
    </row>
    <row r="506" customFormat="false" ht="13.8" hidden="false" customHeight="false" outlineLevel="0" collapsed="false">
      <c r="A506" s="2" t="s">
        <v>507</v>
      </c>
      <c r="B506" s="1" t="n">
        <v>31.827</v>
      </c>
      <c r="C506" s="1" t="n">
        <v>189.774</v>
      </c>
      <c r="D506" s="1" t="n">
        <v>280.572</v>
      </c>
    </row>
    <row r="507" customFormat="false" ht="13.8" hidden="false" customHeight="false" outlineLevel="0" collapsed="false">
      <c r="A507" s="2" t="s">
        <v>508</v>
      </c>
      <c r="B507" s="1" t="n">
        <v>31.339</v>
      </c>
      <c r="C507" s="1" t="n">
        <v>189.33</v>
      </c>
      <c r="D507" s="1" t="n">
        <v>279.891</v>
      </c>
    </row>
    <row r="508" customFormat="false" ht="13.8" hidden="false" customHeight="false" outlineLevel="0" collapsed="false">
      <c r="A508" s="2" t="s">
        <v>509</v>
      </c>
      <c r="B508" s="1" t="n">
        <v>31.619</v>
      </c>
      <c r="C508" s="1" t="n">
        <v>188.622</v>
      </c>
      <c r="D508" s="1" t="n">
        <v>279.474</v>
      </c>
    </row>
    <row r="509" customFormat="false" ht="13.8" hidden="false" customHeight="false" outlineLevel="0" collapsed="false">
      <c r="A509" s="2" t="s">
        <v>510</v>
      </c>
      <c r="B509" s="1" t="n">
        <v>31.75</v>
      </c>
      <c r="C509" s="1" t="n">
        <v>183.881</v>
      </c>
      <c r="D509" s="1" t="n">
        <v>278.971</v>
      </c>
    </row>
    <row r="510" customFormat="false" ht="13.8" hidden="false" customHeight="false" outlineLevel="0" collapsed="false">
      <c r="A510" s="2" t="s">
        <v>511</v>
      </c>
      <c r="B510" s="1" t="n">
        <v>31.858</v>
      </c>
      <c r="C510" s="1" t="n">
        <v>172.298</v>
      </c>
      <c r="D510" s="1" t="n">
        <v>278.426</v>
      </c>
    </row>
    <row r="511" customFormat="false" ht="13.8" hidden="false" customHeight="false" outlineLevel="0" collapsed="false">
      <c r="A511" s="2" t="s">
        <v>512</v>
      </c>
      <c r="B511" s="1" t="n">
        <v>31.805</v>
      </c>
      <c r="C511" s="1" t="n">
        <v>168.713</v>
      </c>
      <c r="D511" s="1" t="n">
        <v>277.947</v>
      </c>
    </row>
    <row r="512" customFormat="false" ht="13.8" hidden="false" customHeight="false" outlineLevel="0" collapsed="false">
      <c r="A512" s="2" t="s">
        <v>513</v>
      </c>
      <c r="B512" s="1" t="n">
        <v>31.874</v>
      </c>
      <c r="C512" s="1" t="n">
        <v>168.57</v>
      </c>
      <c r="D512" s="1" t="n">
        <v>277.475</v>
      </c>
    </row>
    <row r="513" customFormat="false" ht="13.8" hidden="false" customHeight="false" outlineLevel="0" collapsed="false">
      <c r="A513" s="2" t="s">
        <v>514</v>
      </c>
      <c r="B513" s="1" t="n">
        <v>31.577</v>
      </c>
      <c r="C513" s="1" t="n">
        <v>169.131</v>
      </c>
      <c r="D513" s="1" t="n">
        <v>277.151</v>
      </c>
    </row>
    <row r="514" customFormat="false" ht="13.8" hidden="false" customHeight="false" outlineLevel="0" collapsed="false">
      <c r="A514" s="2" t="s">
        <v>515</v>
      </c>
      <c r="B514" s="1" t="n">
        <v>31.346</v>
      </c>
      <c r="C514" s="1" t="n">
        <v>167.813</v>
      </c>
      <c r="D514" s="1" t="n">
        <v>276.807</v>
      </c>
    </row>
    <row r="515" customFormat="false" ht="13.8" hidden="false" customHeight="false" outlineLevel="0" collapsed="false">
      <c r="A515" s="2" t="s">
        <v>516</v>
      </c>
      <c r="B515" s="1" t="n">
        <v>31.682</v>
      </c>
      <c r="C515" s="1" t="n">
        <v>153.553</v>
      </c>
      <c r="D515" s="1" t="n">
        <v>275.934</v>
      </c>
    </row>
    <row r="516" customFormat="false" ht="13.8" hidden="false" customHeight="false" outlineLevel="0" collapsed="false">
      <c r="A516" s="2" t="s">
        <v>517</v>
      </c>
      <c r="B516" s="1" t="n">
        <v>31.306</v>
      </c>
      <c r="C516" s="1" t="n">
        <v>146.371</v>
      </c>
      <c r="D516" s="1" t="n">
        <v>275.174</v>
      </c>
    </row>
    <row r="517" customFormat="false" ht="13.8" hidden="false" customHeight="false" outlineLevel="0" collapsed="false">
      <c r="A517" s="2" t="s">
        <v>518</v>
      </c>
      <c r="B517" s="1" t="n">
        <v>31.478</v>
      </c>
      <c r="C517" s="1" t="n">
        <v>145.675</v>
      </c>
      <c r="D517" s="1" t="n">
        <v>274.94</v>
      </c>
    </row>
    <row r="518" customFormat="false" ht="13.8" hidden="false" customHeight="false" outlineLevel="0" collapsed="false">
      <c r="A518" s="2" t="s">
        <v>519</v>
      </c>
      <c r="B518" s="1" t="n">
        <v>31.42</v>
      </c>
      <c r="C518" s="1" t="n">
        <v>148.202</v>
      </c>
      <c r="D518" s="1" t="n">
        <v>274.642</v>
      </c>
    </row>
    <row r="519" customFormat="false" ht="13.8" hidden="false" customHeight="false" outlineLevel="0" collapsed="false">
      <c r="A519" s="2" t="s">
        <v>520</v>
      </c>
      <c r="B519" s="1" t="n">
        <v>31.494</v>
      </c>
      <c r="C519" s="1" t="n">
        <v>149.794</v>
      </c>
      <c r="D519" s="1" t="n">
        <v>273.934</v>
      </c>
    </row>
    <row r="520" customFormat="false" ht="13.8" hidden="false" customHeight="false" outlineLevel="0" collapsed="false">
      <c r="A520" s="2" t="s">
        <v>521</v>
      </c>
      <c r="B520" s="1" t="n">
        <v>32.209</v>
      </c>
      <c r="C520" s="1" t="n">
        <v>148.763</v>
      </c>
      <c r="D520" s="1" t="n">
        <v>273.353</v>
      </c>
    </row>
    <row r="521" customFormat="false" ht="13.8" hidden="false" customHeight="false" outlineLevel="0" collapsed="false">
      <c r="A521" s="2" t="s">
        <v>522</v>
      </c>
      <c r="B521" s="1" t="n">
        <v>31.993</v>
      </c>
      <c r="C521" s="1" t="n">
        <v>147.041</v>
      </c>
      <c r="D521" s="1" t="n">
        <v>272.92</v>
      </c>
    </row>
    <row r="522" customFormat="false" ht="13.8" hidden="false" customHeight="false" outlineLevel="0" collapsed="false">
      <c r="A522" s="2" t="s">
        <v>523</v>
      </c>
      <c r="B522" s="1" t="n">
        <v>32.018</v>
      </c>
      <c r="C522" s="1" t="n">
        <v>144.2</v>
      </c>
      <c r="D522" s="1" t="n">
        <v>272.638</v>
      </c>
    </row>
    <row r="523" customFormat="false" ht="13.8" hidden="false" customHeight="false" outlineLevel="0" collapsed="false">
      <c r="A523" s="2" t="s">
        <v>524</v>
      </c>
      <c r="B523" s="1" t="n">
        <v>32.275</v>
      </c>
      <c r="C523" s="1" t="n">
        <v>142.18</v>
      </c>
      <c r="D523" s="1" t="n">
        <v>272.088</v>
      </c>
    </row>
    <row r="524" customFormat="false" ht="13.8" hidden="false" customHeight="false" outlineLevel="0" collapsed="false">
      <c r="A524" s="2" t="s">
        <v>525</v>
      </c>
      <c r="B524" s="1" t="n">
        <v>32.487</v>
      </c>
      <c r="C524" s="1" t="n">
        <v>140.181</v>
      </c>
      <c r="D524" s="1" t="n">
        <v>271.842</v>
      </c>
    </row>
    <row r="525" customFormat="false" ht="13.8" hidden="false" customHeight="false" outlineLevel="0" collapsed="false">
      <c r="A525" s="2" t="s">
        <v>526</v>
      </c>
      <c r="B525" s="1" t="n">
        <v>31.639</v>
      </c>
      <c r="C525" s="1" t="n">
        <v>139.173</v>
      </c>
      <c r="D525" s="1" t="n">
        <v>271.878</v>
      </c>
    </row>
    <row r="526" customFormat="false" ht="13.8" hidden="false" customHeight="false" outlineLevel="0" collapsed="false">
      <c r="A526" s="2" t="s">
        <v>527</v>
      </c>
      <c r="B526" s="1" t="n">
        <v>31.699</v>
      </c>
      <c r="C526" s="1" t="n">
        <v>137.414</v>
      </c>
      <c r="D526" s="1" t="n">
        <v>271.418</v>
      </c>
    </row>
    <row r="527" customFormat="false" ht="13.8" hidden="false" customHeight="false" outlineLevel="0" collapsed="false">
      <c r="A527" s="2" t="s">
        <v>528</v>
      </c>
      <c r="B527" s="1" t="n">
        <v>32.034</v>
      </c>
      <c r="C527" s="1" t="n">
        <v>136.857</v>
      </c>
      <c r="D527" s="1" t="n">
        <v>270.96</v>
      </c>
    </row>
    <row r="528" customFormat="false" ht="13.8" hidden="false" customHeight="false" outlineLevel="0" collapsed="false">
      <c r="A528" s="2" t="s">
        <v>529</v>
      </c>
      <c r="B528" s="1" t="n">
        <v>31.979</v>
      </c>
      <c r="C528" s="1" t="n">
        <v>136.405</v>
      </c>
      <c r="D528" s="1" t="n">
        <v>270.664</v>
      </c>
    </row>
    <row r="529" customFormat="false" ht="13.8" hidden="false" customHeight="false" outlineLevel="0" collapsed="false">
      <c r="A529" s="2" t="s">
        <v>530</v>
      </c>
      <c r="B529" s="1" t="n">
        <v>31.797</v>
      </c>
      <c r="C529" s="1" t="n">
        <v>136.04</v>
      </c>
      <c r="D529" s="1" t="n">
        <v>270.256</v>
      </c>
    </row>
    <row r="530" customFormat="false" ht="13.8" hidden="false" customHeight="false" outlineLevel="0" collapsed="false">
      <c r="A530" s="2" t="s">
        <v>531</v>
      </c>
      <c r="B530" s="1" t="n">
        <v>31.694</v>
      </c>
      <c r="C530" s="1" t="n">
        <v>136.357</v>
      </c>
      <c r="D530" s="1" t="n">
        <v>269.471</v>
      </c>
    </row>
    <row r="531" customFormat="false" ht="13.8" hidden="false" customHeight="false" outlineLevel="0" collapsed="false">
      <c r="A531" s="2" t="s">
        <v>532</v>
      </c>
      <c r="B531" s="1" t="n">
        <v>31.742</v>
      </c>
      <c r="C531" s="1" t="n">
        <v>136.827</v>
      </c>
      <c r="D531" s="1" t="n">
        <v>269.326</v>
      </c>
    </row>
    <row r="532" customFormat="false" ht="13.8" hidden="false" customHeight="false" outlineLevel="0" collapsed="false">
      <c r="A532" s="2" t="s">
        <v>533</v>
      </c>
      <c r="B532" s="1" t="n">
        <v>31.472</v>
      </c>
      <c r="C532" s="1" t="n">
        <v>136.913</v>
      </c>
      <c r="D532" s="1" t="n">
        <v>269.011</v>
      </c>
    </row>
    <row r="533" customFormat="false" ht="13.8" hidden="false" customHeight="false" outlineLevel="0" collapsed="false">
      <c r="A533" s="2" t="s">
        <v>534</v>
      </c>
      <c r="B533" s="1" t="n">
        <v>31.428</v>
      </c>
      <c r="C533" s="1" t="n">
        <v>137.372</v>
      </c>
      <c r="D533" s="1" t="n">
        <v>268.515</v>
      </c>
    </row>
    <row r="534" customFormat="false" ht="13.8" hidden="false" customHeight="false" outlineLevel="0" collapsed="false">
      <c r="A534" s="2" t="s">
        <v>535</v>
      </c>
      <c r="B534" s="1" t="n">
        <v>31.409</v>
      </c>
      <c r="C534" s="1" t="n">
        <v>137.849</v>
      </c>
      <c r="D534" s="1" t="n">
        <v>267.811</v>
      </c>
    </row>
    <row r="535" customFormat="false" ht="13.8" hidden="false" customHeight="false" outlineLevel="0" collapsed="false">
      <c r="A535" s="2" t="s">
        <v>536</v>
      </c>
      <c r="B535" s="1" t="n">
        <v>31.708</v>
      </c>
      <c r="C535" s="1" t="n">
        <v>136.998</v>
      </c>
      <c r="D535" s="1" t="n">
        <v>266.796</v>
      </c>
    </row>
    <row r="536" customFormat="false" ht="13.8" hidden="false" customHeight="false" outlineLevel="0" collapsed="false">
      <c r="A536" s="2" t="s">
        <v>537</v>
      </c>
      <c r="B536" s="1" t="n">
        <v>31.252</v>
      </c>
      <c r="C536" s="1" t="n">
        <v>136.5</v>
      </c>
      <c r="D536" s="1" t="n">
        <v>265.866</v>
      </c>
    </row>
    <row r="537" customFormat="false" ht="13.8" hidden="false" customHeight="false" outlineLevel="0" collapsed="false">
      <c r="A537" s="2" t="s">
        <v>538</v>
      </c>
      <c r="B537" s="1" t="n">
        <v>31.26</v>
      </c>
      <c r="C537" s="1" t="n">
        <v>135.964</v>
      </c>
      <c r="D537" s="1" t="n">
        <v>264.942</v>
      </c>
    </row>
    <row r="538" customFormat="false" ht="13.8" hidden="false" customHeight="false" outlineLevel="0" collapsed="false">
      <c r="A538" s="2" t="s">
        <v>539</v>
      </c>
      <c r="B538" s="1" t="n">
        <v>30.507</v>
      </c>
      <c r="C538" s="1" t="n">
        <v>136.45</v>
      </c>
      <c r="D538" s="1" t="n">
        <v>264.583</v>
      </c>
    </row>
    <row r="539" customFormat="false" ht="13.8" hidden="false" customHeight="false" outlineLevel="0" collapsed="false">
      <c r="A539" s="2" t="s">
        <v>540</v>
      </c>
      <c r="B539" s="1" t="n">
        <v>31.05</v>
      </c>
      <c r="C539" s="1" t="n">
        <v>136.296</v>
      </c>
      <c r="D539" s="1" t="n">
        <v>264.798</v>
      </c>
    </row>
    <row r="540" customFormat="false" ht="13.8" hidden="false" customHeight="false" outlineLevel="0" collapsed="false">
      <c r="A540" s="2" t="s">
        <v>541</v>
      </c>
      <c r="B540" s="1" t="n">
        <v>30.772</v>
      </c>
      <c r="C540" s="1" t="n">
        <v>136.515</v>
      </c>
      <c r="D540" s="1" t="n">
        <v>264.408</v>
      </c>
    </row>
    <row r="541" customFormat="false" ht="13.8" hidden="false" customHeight="false" outlineLevel="0" collapsed="false">
      <c r="A541" s="2" t="s">
        <v>542</v>
      </c>
      <c r="B541" s="1" t="n">
        <v>31.297</v>
      </c>
      <c r="C541" s="1" t="n">
        <v>136.657</v>
      </c>
      <c r="D541" s="1" t="n">
        <v>264.162</v>
      </c>
    </row>
    <row r="542" customFormat="false" ht="13.8" hidden="false" customHeight="false" outlineLevel="0" collapsed="false">
      <c r="A542" s="2" t="s">
        <v>543</v>
      </c>
      <c r="B542" s="1" t="n">
        <v>31.556</v>
      </c>
      <c r="C542" s="1" t="n">
        <v>135.351</v>
      </c>
      <c r="D542" s="1" t="n">
        <v>263.788</v>
      </c>
    </row>
    <row r="543" customFormat="false" ht="13.8" hidden="false" customHeight="false" outlineLevel="0" collapsed="false">
      <c r="A543" s="2" t="s">
        <v>544</v>
      </c>
      <c r="B543" s="1" t="n">
        <v>30.907</v>
      </c>
      <c r="C543" s="1" t="n">
        <v>135.164</v>
      </c>
      <c r="D543" s="1" t="n">
        <v>263.071</v>
      </c>
    </row>
    <row r="544" customFormat="false" ht="13.8" hidden="false" customHeight="false" outlineLevel="0" collapsed="false">
      <c r="A544" s="2" t="s">
        <v>545</v>
      </c>
      <c r="B544" s="1" t="n">
        <v>31.125</v>
      </c>
      <c r="C544" s="1" t="n">
        <v>134.94</v>
      </c>
      <c r="D544" s="1" t="n">
        <v>262.154</v>
      </c>
    </row>
    <row r="545" customFormat="false" ht="13.8" hidden="false" customHeight="false" outlineLevel="0" collapsed="false">
      <c r="A545" s="2" t="s">
        <v>546</v>
      </c>
      <c r="B545" s="1" t="n">
        <v>30.32</v>
      </c>
      <c r="C545" s="1" t="n">
        <v>135.219</v>
      </c>
      <c r="D545" s="1" t="n">
        <v>261.61</v>
      </c>
    </row>
    <row r="546" customFormat="false" ht="13.8" hidden="false" customHeight="false" outlineLevel="0" collapsed="false">
      <c r="A546" s="2" t="s">
        <v>547</v>
      </c>
      <c r="B546" s="1" t="n">
        <v>30.201</v>
      </c>
      <c r="C546" s="1" t="n">
        <v>135.671</v>
      </c>
      <c r="D546" s="1" t="n">
        <v>261.468</v>
      </c>
    </row>
    <row r="547" customFormat="false" ht="13.8" hidden="false" customHeight="false" outlineLevel="0" collapsed="false">
      <c r="A547" s="2" t="s">
        <v>548</v>
      </c>
      <c r="B547" s="1" t="n">
        <v>31.078</v>
      </c>
      <c r="C547" s="1" t="n">
        <v>136.632</v>
      </c>
      <c r="D547" s="1" t="n">
        <v>261.286</v>
      </c>
    </row>
    <row r="548" customFormat="false" ht="13.8" hidden="false" customHeight="false" outlineLevel="0" collapsed="false">
      <c r="A548" s="2" t="s">
        <v>549</v>
      </c>
      <c r="B548" s="1" t="n">
        <v>31.495</v>
      </c>
      <c r="C548" s="1" t="n">
        <v>137.595</v>
      </c>
      <c r="D548" s="1" t="n">
        <v>261.195</v>
      </c>
    </row>
    <row r="549" customFormat="false" ht="13.8" hidden="false" customHeight="false" outlineLevel="0" collapsed="false">
      <c r="A549" s="2" t="s">
        <v>550</v>
      </c>
      <c r="B549" s="1" t="n">
        <v>30.817</v>
      </c>
      <c r="C549" s="1" t="n">
        <v>137.435</v>
      </c>
      <c r="D549" s="1" t="n">
        <v>260.604</v>
      </c>
    </row>
    <row r="550" customFormat="false" ht="13.8" hidden="false" customHeight="false" outlineLevel="0" collapsed="false">
      <c r="A550" s="2" t="s">
        <v>551</v>
      </c>
      <c r="B550" s="1" t="n">
        <v>30.867</v>
      </c>
      <c r="C550" s="1" t="n">
        <v>135.911</v>
      </c>
      <c r="D550" s="1" t="n">
        <v>260.007</v>
      </c>
    </row>
    <row r="551" customFormat="false" ht="13.8" hidden="false" customHeight="false" outlineLevel="0" collapsed="false">
      <c r="A551" s="2" t="s">
        <v>552</v>
      </c>
      <c r="B551" s="1" t="n">
        <v>30.804</v>
      </c>
      <c r="C551" s="1" t="n">
        <v>134.603</v>
      </c>
      <c r="D551" s="1" t="n">
        <v>259.339</v>
      </c>
    </row>
    <row r="552" customFormat="false" ht="13.8" hidden="false" customHeight="false" outlineLevel="0" collapsed="false">
      <c r="A552" s="2" t="s">
        <v>553</v>
      </c>
      <c r="B552" s="1" t="n">
        <v>30.702</v>
      </c>
      <c r="C552" s="1" t="n">
        <v>135.151</v>
      </c>
      <c r="D552" s="1" t="n">
        <v>258.593</v>
      </c>
    </row>
    <row r="553" customFormat="false" ht="13.8" hidden="false" customHeight="false" outlineLevel="0" collapsed="false">
      <c r="A553" s="2" t="s">
        <v>554</v>
      </c>
      <c r="B553" s="1" t="n">
        <v>30.581</v>
      </c>
      <c r="C553" s="1" t="n">
        <v>135.329</v>
      </c>
      <c r="D553" s="1" t="n">
        <v>257.949</v>
      </c>
    </row>
    <row r="554" customFormat="false" ht="13.8" hidden="false" customHeight="false" outlineLevel="0" collapsed="false">
      <c r="A554" s="2" t="s">
        <v>555</v>
      </c>
      <c r="B554" s="1" t="n">
        <v>30.539</v>
      </c>
      <c r="C554" s="1" t="n">
        <v>135.354</v>
      </c>
      <c r="D554" s="1" t="n">
        <v>257.332</v>
      </c>
    </row>
    <row r="555" customFormat="false" ht="13.8" hidden="false" customHeight="false" outlineLevel="0" collapsed="false">
      <c r="A555" s="2" t="s">
        <v>556</v>
      </c>
      <c r="B555" s="1" t="n">
        <v>31.196</v>
      </c>
      <c r="C555" s="1" t="n">
        <v>135.77</v>
      </c>
      <c r="D555" s="1" t="n">
        <v>256.944</v>
      </c>
    </row>
    <row r="556" customFormat="false" ht="13.8" hidden="false" customHeight="false" outlineLevel="0" collapsed="false">
      <c r="A556" s="2" t="s">
        <v>557</v>
      </c>
      <c r="B556" s="1" t="n">
        <v>30.149</v>
      </c>
      <c r="C556" s="1" t="n">
        <v>135.231</v>
      </c>
      <c r="D556" s="1" t="n">
        <v>256.895</v>
      </c>
    </row>
    <row r="557" customFormat="false" ht="13.8" hidden="false" customHeight="false" outlineLevel="0" collapsed="false">
      <c r="A557" s="2" t="s">
        <v>558</v>
      </c>
      <c r="B557" s="1" t="n">
        <v>30.802</v>
      </c>
      <c r="C557" s="1" t="n">
        <v>135.407</v>
      </c>
      <c r="D557" s="1" t="n">
        <v>256.615</v>
      </c>
    </row>
    <row r="558" customFormat="false" ht="13.8" hidden="false" customHeight="false" outlineLevel="0" collapsed="false">
      <c r="A558" s="2" t="s">
        <v>559</v>
      </c>
      <c r="B558" s="1" t="n">
        <v>31.107</v>
      </c>
      <c r="C558" s="1" t="n">
        <v>134.988</v>
      </c>
      <c r="D558" s="1" t="n">
        <v>256.147</v>
      </c>
    </row>
    <row r="559" customFormat="false" ht="13.8" hidden="false" customHeight="false" outlineLevel="0" collapsed="false">
      <c r="A559" s="2" t="s">
        <v>560</v>
      </c>
      <c r="B559" s="1" t="n">
        <v>31.001</v>
      </c>
      <c r="C559" s="1" t="n">
        <v>134.91</v>
      </c>
      <c r="D559" s="1" t="n">
        <v>255.612</v>
      </c>
    </row>
    <row r="560" customFormat="false" ht="13.8" hidden="false" customHeight="false" outlineLevel="0" collapsed="false">
      <c r="A560" s="2" t="s">
        <v>561</v>
      </c>
      <c r="B560" s="1" t="n">
        <v>31.385</v>
      </c>
      <c r="C560" s="1" t="n">
        <v>135.131</v>
      </c>
      <c r="D560" s="1" t="n">
        <v>254.905</v>
      </c>
    </row>
    <row r="561" customFormat="false" ht="13.8" hidden="false" customHeight="false" outlineLevel="0" collapsed="false">
      <c r="A561" s="2" t="s">
        <v>562</v>
      </c>
      <c r="B561" s="1" t="n">
        <v>30.942</v>
      </c>
      <c r="C561" s="1" t="n">
        <v>135.338</v>
      </c>
      <c r="D561" s="1" t="n">
        <v>253.799</v>
      </c>
    </row>
    <row r="562" customFormat="false" ht="13.8" hidden="false" customHeight="false" outlineLevel="0" collapsed="false">
      <c r="A562" s="2" t="s">
        <v>563</v>
      </c>
      <c r="B562" s="1" t="n">
        <v>30.578</v>
      </c>
      <c r="C562" s="1" t="n">
        <v>134.689</v>
      </c>
      <c r="D562" s="1" t="n">
        <v>253.401</v>
      </c>
    </row>
    <row r="563" customFormat="false" ht="13.8" hidden="false" customHeight="false" outlineLevel="0" collapsed="false">
      <c r="A563" s="2" t="s">
        <v>564</v>
      </c>
      <c r="B563" s="1" t="n">
        <v>31.124</v>
      </c>
      <c r="C563" s="1" t="n">
        <v>135.155</v>
      </c>
      <c r="D563" s="1" t="n">
        <v>253.413</v>
      </c>
    </row>
    <row r="564" customFormat="false" ht="13.8" hidden="false" customHeight="false" outlineLevel="0" collapsed="false">
      <c r="A564" s="2" t="s">
        <v>565</v>
      </c>
      <c r="B564" s="1" t="n">
        <v>31.608</v>
      </c>
      <c r="C564" s="1" t="n">
        <v>136.322</v>
      </c>
      <c r="D564" s="1" t="n">
        <v>253.474</v>
      </c>
    </row>
    <row r="565" customFormat="false" ht="13.8" hidden="false" customHeight="false" outlineLevel="0" collapsed="false">
      <c r="A565" s="2" t="s">
        <v>566</v>
      </c>
      <c r="B565" s="1" t="n">
        <v>31.289</v>
      </c>
      <c r="C565" s="1" t="n">
        <v>136.2</v>
      </c>
      <c r="D565" s="1" t="n">
        <v>252.932</v>
      </c>
    </row>
    <row r="566" customFormat="false" ht="13.8" hidden="false" customHeight="false" outlineLevel="0" collapsed="false">
      <c r="A566" s="2" t="s">
        <v>567</v>
      </c>
      <c r="B566" s="1" t="n">
        <v>31.161</v>
      </c>
      <c r="C566" s="1" t="n">
        <v>135.799</v>
      </c>
      <c r="D566" s="1" t="n">
        <v>252.585</v>
      </c>
    </row>
    <row r="567" customFormat="false" ht="13.8" hidden="false" customHeight="false" outlineLevel="0" collapsed="false">
      <c r="A567" s="2" t="s">
        <v>568</v>
      </c>
      <c r="B567" s="1" t="n">
        <v>31.538</v>
      </c>
      <c r="C567" s="1" t="n">
        <v>135.321</v>
      </c>
      <c r="D567" s="1" t="n">
        <v>252.148</v>
      </c>
    </row>
    <row r="568" customFormat="false" ht="13.8" hidden="false" customHeight="false" outlineLevel="0" collapsed="false">
      <c r="A568" s="2" t="s">
        <v>569</v>
      </c>
      <c r="B568" s="1" t="n">
        <v>30.627</v>
      </c>
      <c r="C568" s="1" t="n">
        <v>134.853</v>
      </c>
      <c r="D568" s="1" t="n">
        <v>251.746</v>
      </c>
    </row>
    <row r="569" customFormat="false" ht="13.8" hidden="false" customHeight="false" outlineLevel="0" collapsed="false">
      <c r="A569" s="2" t="s">
        <v>570</v>
      </c>
      <c r="B569" s="1" t="n">
        <v>30.519</v>
      </c>
      <c r="C569" s="1" t="n">
        <v>134.658</v>
      </c>
      <c r="D569" s="1" t="n">
        <v>251.147</v>
      </c>
    </row>
    <row r="570" customFormat="false" ht="13.8" hidden="false" customHeight="false" outlineLevel="0" collapsed="false">
      <c r="A570" s="2" t="s">
        <v>571</v>
      </c>
      <c r="B570" s="1" t="n">
        <v>30.71</v>
      </c>
      <c r="C570" s="1" t="n">
        <v>134.68</v>
      </c>
      <c r="D570" s="1" t="n">
        <v>250.789</v>
      </c>
    </row>
    <row r="571" customFormat="false" ht="13.8" hidden="false" customHeight="false" outlineLevel="0" collapsed="false">
      <c r="A571" s="2" t="s">
        <v>572</v>
      </c>
      <c r="B571" s="1" t="n">
        <v>30.674</v>
      </c>
      <c r="C571" s="1" t="n">
        <v>134.384</v>
      </c>
      <c r="D571" s="1" t="n">
        <v>250.274</v>
      </c>
    </row>
    <row r="572" customFormat="false" ht="13.8" hidden="false" customHeight="false" outlineLevel="0" collapsed="false">
      <c r="A572" s="2" t="s">
        <v>573</v>
      </c>
      <c r="B572" s="1" t="n">
        <v>30.456</v>
      </c>
      <c r="C572" s="1" t="n">
        <v>133.205</v>
      </c>
      <c r="D572" s="1" t="n">
        <v>249.95</v>
      </c>
    </row>
    <row r="573" customFormat="false" ht="13.8" hidden="false" customHeight="false" outlineLevel="0" collapsed="false">
      <c r="A573" s="2" t="s">
        <v>574</v>
      </c>
      <c r="B573" s="1" t="n">
        <v>30.196</v>
      </c>
      <c r="C573" s="1" t="n">
        <v>134.316</v>
      </c>
      <c r="D573" s="1" t="n">
        <v>249.737</v>
      </c>
    </row>
    <row r="574" customFormat="false" ht="13.8" hidden="false" customHeight="false" outlineLevel="0" collapsed="false">
      <c r="A574" s="2" t="s">
        <v>575</v>
      </c>
      <c r="B574" s="1" t="n">
        <v>30.257</v>
      </c>
      <c r="C574" s="1" t="n">
        <v>134.319</v>
      </c>
      <c r="D574" s="1" t="n">
        <v>249.342</v>
      </c>
    </row>
    <row r="575" customFormat="false" ht="13.8" hidden="false" customHeight="false" outlineLevel="0" collapsed="false">
      <c r="A575" s="2" t="s">
        <v>576</v>
      </c>
      <c r="B575" s="1" t="n">
        <v>31.123</v>
      </c>
      <c r="C575" s="1" t="n">
        <v>134.654</v>
      </c>
      <c r="D575" s="1" t="n">
        <v>248.839</v>
      </c>
    </row>
    <row r="576" customFormat="false" ht="13.8" hidden="false" customHeight="false" outlineLevel="0" collapsed="false">
      <c r="A576" s="2" t="s">
        <v>577</v>
      </c>
      <c r="B576" s="1" t="n">
        <v>30.404</v>
      </c>
      <c r="C576" s="1" t="n">
        <v>135.025</v>
      </c>
      <c r="D576" s="1" t="n">
        <v>248.315</v>
      </c>
    </row>
    <row r="577" customFormat="false" ht="13.8" hidden="false" customHeight="false" outlineLevel="0" collapsed="false">
      <c r="A577" s="2" t="s">
        <v>578</v>
      </c>
      <c r="B577" s="1" t="n">
        <v>30.35</v>
      </c>
      <c r="C577" s="1" t="n">
        <v>135.066</v>
      </c>
      <c r="D577" s="1" t="n">
        <v>247.71</v>
      </c>
    </row>
    <row r="578" customFormat="false" ht="13.8" hidden="false" customHeight="false" outlineLevel="0" collapsed="false">
      <c r="A578" s="2" t="s">
        <v>579</v>
      </c>
      <c r="B578" s="1" t="n">
        <v>31.166</v>
      </c>
      <c r="C578" s="1" t="n">
        <v>133.956</v>
      </c>
      <c r="D578" s="1" t="n">
        <v>247.396</v>
      </c>
    </row>
    <row r="579" customFormat="false" ht="13.8" hidden="false" customHeight="false" outlineLevel="0" collapsed="false">
      <c r="A579" s="2" t="s">
        <v>580</v>
      </c>
      <c r="B579" s="1" t="n">
        <v>30.537</v>
      </c>
      <c r="C579" s="1" t="n">
        <v>131.417</v>
      </c>
      <c r="D579" s="1" t="n">
        <v>246.831</v>
      </c>
    </row>
    <row r="580" customFormat="false" ht="13.8" hidden="false" customHeight="false" outlineLevel="0" collapsed="false">
      <c r="A580" s="2" t="s">
        <v>581</v>
      </c>
      <c r="B580" s="1" t="n">
        <v>30.599</v>
      </c>
      <c r="C580" s="1" t="n">
        <v>131.683</v>
      </c>
      <c r="D580" s="1" t="n">
        <v>246.256</v>
      </c>
    </row>
    <row r="581" customFormat="false" ht="13.8" hidden="false" customHeight="false" outlineLevel="0" collapsed="false">
      <c r="A581" s="2" t="s">
        <v>582</v>
      </c>
      <c r="B581" s="1" t="n">
        <v>30.659</v>
      </c>
      <c r="C581" s="1" t="n">
        <v>132.762</v>
      </c>
      <c r="D581" s="1" t="n">
        <v>245.56</v>
      </c>
    </row>
    <row r="582" customFormat="false" ht="13.8" hidden="false" customHeight="false" outlineLevel="0" collapsed="false">
      <c r="A582" s="2" t="s">
        <v>583</v>
      </c>
      <c r="B582" s="1" t="n">
        <v>30.254</v>
      </c>
      <c r="C582" s="1" t="n">
        <v>134.364</v>
      </c>
      <c r="D582" s="1" t="n">
        <v>245.09</v>
      </c>
    </row>
    <row r="583" customFormat="false" ht="13.8" hidden="false" customHeight="false" outlineLevel="0" collapsed="false">
      <c r="A583" s="2" t="s">
        <v>584</v>
      </c>
      <c r="B583" s="1" t="n">
        <v>30.505</v>
      </c>
      <c r="C583" s="1" t="n">
        <v>134.252</v>
      </c>
      <c r="D583" s="1" t="n">
        <v>244.505</v>
      </c>
    </row>
    <row r="584" customFormat="false" ht="13.8" hidden="false" customHeight="false" outlineLevel="0" collapsed="false">
      <c r="A584" s="2" t="s">
        <v>585</v>
      </c>
      <c r="B584" s="1" t="n">
        <v>30.317</v>
      </c>
      <c r="C584" s="1" t="n">
        <v>133.862</v>
      </c>
      <c r="D584" s="1" t="n">
        <v>244.403</v>
      </c>
    </row>
    <row r="585" customFormat="false" ht="13.8" hidden="false" customHeight="false" outlineLevel="0" collapsed="false">
      <c r="A585" s="2" t="s">
        <v>586</v>
      </c>
      <c r="B585" s="1" t="n">
        <v>30.421</v>
      </c>
      <c r="C585" s="1" t="n">
        <v>133.102</v>
      </c>
      <c r="D585" s="1" t="n">
        <v>244.423</v>
      </c>
    </row>
    <row r="586" customFormat="false" ht="13.8" hidden="false" customHeight="false" outlineLevel="0" collapsed="false">
      <c r="A586" s="2" t="s">
        <v>587</v>
      </c>
      <c r="B586" s="1" t="n">
        <v>30.819</v>
      </c>
      <c r="C586" s="1" t="n">
        <v>132.97</v>
      </c>
      <c r="D586" s="1" t="n">
        <v>243.962</v>
      </c>
    </row>
    <row r="587" customFormat="false" ht="13.8" hidden="false" customHeight="false" outlineLevel="0" collapsed="false">
      <c r="A587" s="2" t="s">
        <v>588</v>
      </c>
      <c r="B587" s="1" t="n">
        <v>30.683</v>
      </c>
      <c r="C587" s="1" t="n">
        <v>132.856</v>
      </c>
      <c r="D587" s="1" t="n">
        <v>243.379</v>
      </c>
    </row>
    <row r="588" customFormat="false" ht="13.8" hidden="false" customHeight="false" outlineLevel="0" collapsed="false">
      <c r="A588" s="2" t="s">
        <v>589</v>
      </c>
      <c r="B588" s="1" t="n">
        <v>30.696</v>
      </c>
      <c r="C588" s="1" t="n">
        <v>132.964</v>
      </c>
      <c r="D588" s="1" t="n">
        <v>242.647</v>
      </c>
    </row>
    <row r="589" customFormat="false" ht="13.8" hidden="false" customHeight="false" outlineLevel="0" collapsed="false">
      <c r="A589" s="2" t="s">
        <v>590</v>
      </c>
      <c r="B589" s="1" t="n">
        <v>31.269</v>
      </c>
      <c r="C589" s="1" t="n">
        <v>132.87</v>
      </c>
      <c r="D589" s="1" t="n">
        <v>242.088</v>
      </c>
    </row>
    <row r="590" customFormat="false" ht="13.8" hidden="false" customHeight="false" outlineLevel="0" collapsed="false">
      <c r="A590" s="2" t="s">
        <v>591</v>
      </c>
      <c r="B590" s="1" t="n">
        <v>31.225</v>
      </c>
      <c r="C590" s="1" t="n">
        <v>129.428</v>
      </c>
      <c r="D590" s="1" t="n">
        <v>241.814</v>
      </c>
    </row>
    <row r="591" customFormat="false" ht="13.8" hidden="false" customHeight="false" outlineLevel="0" collapsed="false">
      <c r="A591" s="2" t="s">
        <v>592</v>
      </c>
      <c r="B591" s="1" t="n">
        <v>30.582</v>
      </c>
      <c r="C591" s="1" t="n">
        <v>126.513</v>
      </c>
      <c r="D591" s="1" t="n">
        <v>241.403</v>
      </c>
    </row>
    <row r="592" customFormat="false" ht="13.8" hidden="false" customHeight="false" outlineLevel="0" collapsed="false">
      <c r="A592" s="2" t="s">
        <v>593</v>
      </c>
      <c r="B592" s="1" t="n">
        <v>30.107</v>
      </c>
      <c r="C592" s="1" t="n">
        <v>125.79</v>
      </c>
      <c r="D592" s="1" t="n">
        <v>240.883</v>
      </c>
    </row>
    <row r="593" customFormat="false" ht="13.8" hidden="false" customHeight="false" outlineLevel="0" collapsed="false">
      <c r="A593" s="2" t="s">
        <v>594</v>
      </c>
      <c r="B593" s="1" t="n">
        <v>30.426</v>
      </c>
      <c r="C593" s="1" t="n">
        <v>125.362</v>
      </c>
      <c r="D593" s="1" t="n">
        <v>240.074</v>
      </c>
    </row>
    <row r="594" customFormat="false" ht="13.8" hidden="false" customHeight="false" outlineLevel="0" collapsed="false">
      <c r="A594" s="2" t="s">
        <v>595</v>
      </c>
      <c r="B594" s="1" t="n">
        <v>30.383</v>
      </c>
      <c r="C594" s="1" t="n">
        <v>122.16</v>
      </c>
      <c r="D594" s="1" t="n">
        <v>239.438</v>
      </c>
    </row>
    <row r="595" customFormat="false" ht="13.8" hidden="false" customHeight="false" outlineLevel="0" collapsed="false">
      <c r="A595" s="2" t="s">
        <v>596</v>
      </c>
      <c r="B595" s="1" t="n">
        <v>30.264</v>
      </c>
      <c r="C595" s="1" t="n">
        <v>122.29</v>
      </c>
      <c r="D595" s="1" t="n">
        <v>239.106</v>
      </c>
    </row>
    <row r="596" customFormat="false" ht="13.8" hidden="false" customHeight="false" outlineLevel="0" collapsed="false">
      <c r="A596" s="2" t="s">
        <v>597</v>
      </c>
      <c r="B596" s="1" t="n">
        <v>30.397</v>
      </c>
      <c r="C596" s="1" t="n">
        <v>122.445</v>
      </c>
      <c r="D596" s="1" t="n">
        <v>238.747</v>
      </c>
    </row>
    <row r="597" customFormat="false" ht="13.8" hidden="false" customHeight="false" outlineLevel="0" collapsed="false">
      <c r="A597" s="2" t="s">
        <v>598</v>
      </c>
      <c r="B597" s="1" t="n">
        <v>30.476</v>
      </c>
      <c r="C597" s="1" t="n">
        <v>124.735</v>
      </c>
      <c r="D597" s="1" t="n">
        <v>238.331</v>
      </c>
    </row>
    <row r="598" customFormat="false" ht="13.8" hidden="false" customHeight="false" outlineLevel="0" collapsed="false">
      <c r="A598" s="2" t="s">
        <v>599</v>
      </c>
      <c r="B598" s="1" t="n">
        <v>30.255</v>
      </c>
      <c r="C598" s="1" t="n">
        <v>124.011</v>
      </c>
      <c r="D598" s="1" t="n">
        <v>237.969</v>
      </c>
    </row>
    <row r="599" customFormat="false" ht="13.8" hidden="false" customHeight="false" outlineLevel="0" collapsed="false">
      <c r="A599" s="2" t="s">
        <v>600</v>
      </c>
      <c r="B599" s="1" t="n">
        <v>30.58</v>
      </c>
      <c r="C599" s="1" t="n">
        <v>124.192</v>
      </c>
      <c r="D599" s="1" t="n">
        <v>237.576</v>
      </c>
    </row>
    <row r="600" customFormat="false" ht="13.8" hidden="false" customHeight="false" outlineLevel="0" collapsed="false">
      <c r="A600" s="2" t="s">
        <v>601</v>
      </c>
      <c r="B600" s="1" t="n">
        <v>29.666</v>
      </c>
      <c r="C600" s="1" t="n">
        <v>123.731</v>
      </c>
      <c r="D600" s="1" t="n">
        <v>237.032</v>
      </c>
    </row>
    <row r="601" customFormat="false" ht="13.8" hidden="false" customHeight="false" outlineLevel="0" collapsed="false">
      <c r="A601" s="2" t="s">
        <v>602</v>
      </c>
      <c r="B601" s="1" t="n">
        <v>29.658</v>
      </c>
      <c r="C601" s="1" t="n">
        <v>122.975</v>
      </c>
      <c r="D601" s="1" t="n">
        <v>236.674</v>
      </c>
    </row>
    <row r="602" customFormat="false" ht="13.8" hidden="false" customHeight="false" outlineLevel="0" collapsed="false">
      <c r="A602" s="2" t="s">
        <v>603</v>
      </c>
      <c r="B602" s="1" t="n">
        <v>30.166</v>
      </c>
      <c r="C602" s="1" t="n">
        <v>124.416</v>
      </c>
      <c r="D602" s="1" t="n">
        <v>236.323</v>
      </c>
    </row>
    <row r="603" customFormat="false" ht="13.8" hidden="false" customHeight="false" outlineLevel="0" collapsed="false">
      <c r="A603" s="2" t="s">
        <v>604</v>
      </c>
      <c r="B603" s="1" t="n">
        <v>29.832</v>
      </c>
      <c r="C603" s="1" t="n">
        <v>124.229</v>
      </c>
      <c r="D603" s="1" t="n">
        <v>236.063</v>
      </c>
    </row>
    <row r="604" customFormat="false" ht="13.8" hidden="false" customHeight="false" outlineLevel="0" collapsed="false">
      <c r="A604" s="2" t="s">
        <v>605</v>
      </c>
      <c r="B604" s="1" t="n">
        <v>29.917</v>
      </c>
      <c r="C604" s="1" t="n">
        <v>124.076</v>
      </c>
      <c r="D604" s="1" t="n">
        <v>235.693</v>
      </c>
    </row>
    <row r="605" customFormat="false" ht="13.8" hidden="false" customHeight="false" outlineLevel="0" collapsed="false">
      <c r="A605" s="2" t="s">
        <v>606</v>
      </c>
      <c r="B605" s="1" t="n">
        <v>29.259</v>
      </c>
      <c r="C605" s="1" t="n">
        <v>123.525</v>
      </c>
      <c r="D605" s="1" t="n">
        <v>235.241</v>
      </c>
    </row>
    <row r="606" customFormat="false" ht="13.8" hidden="false" customHeight="false" outlineLevel="0" collapsed="false">
      <c r="A606" s="2" t="s">
        <v>607</v>
      </c>
      <c r="B606" s="1" t="n">
        <v>29.395</v>
      </c>
      <c r="C606" s="1" t="n">
        <v>120.325</v>
      </c>
      <c r="D606" s="1" t="n">
        <v>234.794</v>
      </c>
    </row>
    <row r="607" customFormat="false" ht="13.8" hidden="false" customHeight="false" outlineLevel="0" collapsed="false">
      <c r="A607" s="2" t="s">
        <v>608</v>
      </c>
      <c r="B607" s="1" t="n">
        <v>29.557</v>
      </c>
      <c r="C607" s="1" t="n">
        <v>120.625</v>
      </c>
      <c r="D607" s="1" t="n">
        <v>234.448</v>
      </c>
    </row>
    <row r="608" customFormat="false" ht="13.8" hidden="false" customHeight="false" outlineLevel="0" collapsed="false">
      <c r="A608" s="2" t="s">
        <v>609</v>
      </c>
      <c r="B608" s="1" t="n">
        <v>29.679</v>
      </c>
      <c r="C608" s="1" t="n">
        <v>119.962</v>
      </c>
      <c r="D608" s="1" t="n">
        <v>234.019</v>
      </c>
    </row>
    <row r="609" customFormat="false" ht="13.8" hidden="false" customHeight="false" outlineLevel="0" collapsed="false">
      <c r="A609" s="2" t="s">
        <v>610</v>
      </c>
      <c r="B609" s="1" t="n">
        <v>29.024</v>
      </c>
      <c r="C609" s="1" t="n">
        <v>120.437</v>
      </c>
      <c r="D609" s="1" t="n">
        <v>233.732</v>
      </c>
    </row>
    <row r="610" customFormat="false" ht="13.8" hidden="false" customHeight="false" outlineLevel="0" collapsed="false">
      <c r="A610" s="2" t="s">
        <v>611</v>
      </c>
      <c r="B610" s="1" t="n">
        <v>29.376</v>
      </c>
      <c r="C610" s="1" t="n">
        <v>120.112</v>
      </c>
      <c r="D610" s="1" t="n">
        <v>233.348</v>
      </c>
    </row>
    <row r="611" customFormat="false" ht="13.8" hidden="false" customHeight="false" outlineLevel="0" collapsed="false">
      <c r="A611" s="2" t="s">
        <v>612</v>
      </c>
      <c r="B611" s="1" t="n">
        <v>29.607</v>
      </c>
      <c r="C611" s="1" t="n">
        <v>119.77</v>
      </c>
      <c r="D611" s="1" t="n">
        <v>232.955</v>
      </c>
    </row>
    <row r="612" customFormat="false" ht="13.8" hidden="false" customHeight="false" outlineLevel="0" collapsed="false">
      <c r="A612" s="2" t="s">
        <v>613</v>
      </c>
      <c r="B612" s="1" t="n">
        <v>29.747</v>
      </c>
      <c r="C612" s="1" t="n">
        <v>118.801</v>
      </c>
      <c r="D612" s="1" t="n">
        <v>232.598</v>
      </c>
    </row>
    <row r="613" customFormat="false" ht="13.8" hidden="false" customHeight="false" outlineLevel="0" collapsed="false">
      <c r="A613" s="2" t="s">
        <v>614</v>
      </c>
      <c r="B613" s="1" t="n">
        <v>29.998</v>
      </c>
      <c r="C613" s="1" t="n">
        <v>118.603</v>
      </c>
      <c r="D613" s="1" t="n">
        <v>232.299</v>
      </c>
    </row>
    <row r="614" customFormat="false" ht="13.8" hidden="false" customHeight="false" outlineLevel="0" collapsed="false">
      <c r="A614" s="2" t="s">
        <v>615</v>
      </c>
      <c r="B614" s="1" t="n">
        <v>29.683</v>
      </c>
      <c r="C614" s="1" t="n">
        <v>118.246</v>
      </c>
      <c r="D614" s="1" t="n">
        <v>231.858</v>
      </c>
    </row>
    <row r="615" customFormat="false" ht="13.8" hidden="false" customHeight="false" outlineLevel="0" collapsed="false">
      <c r="A615" s="2" t="s">
        <v>616</v>
      </c>
      <c r="B615" s="1" t="n">
        <v>29.834</v>
      </c>
      <c r="C615" s="1" t="n">
        <v>118.291</v>
      </c>
      <c r="D615" s="1" t="n">
        <v>231.277</v>
      </c>
    </row>
    <row r="616" customFormat="false" ht="13.8" hidden="false" customHeight="false" outlineLevel="0" collapsed="false">
      <c r="A616" s="2" t="s">
        <v>617</v>
      </c>
      <c r="B616" s="1" t="n">
        <v>29.369</v>
      </c>
      <c r="C616" s="1" t="n">
        <v>118.123</v>
      </c>
      <c r="D616" s="1" t="n">
        <v>230.937</v>
      </c>
    </row>
    <row r="617" customFormat="false" ht="13.8" hidden="false" customHeight="false" outlineLevel="0" collapsed="false">
      <c r="A617" s="2" t="s">
        <v>618</v>
      </c>
      <c r="B617" s="1" t="n">
        <v>29.554</v>
      </c>
      <c r="C617" s="1" t="n">
        <v>117.708</v>
      </c>
      <c r="D617" s="1" t="n">
        <v>230.454</v>
      </c>
    </row>
    <row r="618" customFormat="false" ht="13.8" hidden="false" customHeight="false" outlineLevel="0" collapsed="false">
      <c r="A618" s="2" t="s">
        <v>619</v>
      </c>
      <c r="B618" s="1" t="n">
        <v>29.62</v>
      </c>
      <c r="C618" s="1" t="n">
        <v>117.96</v>
      </c>
      <c r="D618" s="1" t="n">
        <v>229.982</v>
      </c>
    </row>
    <row r="619" customFormat="false" ht="13.8" hidden="false" customHeight="false" outlineLevel="0" collapsed="false">
      <c r="A619" s="2" t="s">
        <v>620</v>
      </c>
      <c r="B619" s="1" t="n">
        <v>29.584</v>
      </c>
      <c r="C619" s="1" t="n">
        <v>117.88</v>
      </c>
      <c r="D619" s="1" t="n">
        <v>229.724</v>
      </c>
    </row>
    <row r="620" customFormat="false" ht="13.8" hidden="false" customHeight="false" outlineLevel="0" collapsed="false">
      <c r="A620" s="2" t="s">
        <v>621</v>
      </c>
      <c r="B620" s="1" t="n">
        <v>29.925</v>
      </c>
      <c r="C620" s="1" t="n">
        <v>117.692</v>
      </c>
      <c r="D620" s="1" t="n">
        <v>229.244</v>
      </c>
    </row>
    <row r="621" customFormat="false" ht="13.8" hidden="false" customHeight="false" outlineLevel="0" collapsed="false">
      <c r="A621" s="2" t="s">
        <v>622</v>
      </c>
      <c r="B621" s="1" t="n">
        <v>29.679</v>
      </c>
      <c r="C621" s="1" t="n">
        <v>117.587</v>
      </c>
      <c r="D621" s="1" t="n">
        <v>228.766</v>
      </c>
    </row>
    <row r="622" customFormat="false" ht="13.8" hidden="false" customHeight="false" outlineLevel="0" collapsed="false">
      <c r="A622" s="2" t="s">
        <v>623</v>
      </c>
      <c r="B622" s="1" t="n">
        <v>29.57</v>
      </c>
      <c r="C622" s="1" t="n">
        <v>117.886</v>
      </c>
      <c r="D622" s="1" t="n">
        <v>228.401</v>
      </c>
    </row>
    <row r="623" customFormat="false" ht="13.8" hidden="false" customHeight="false" outlineLevel="0" collapsed="false">
      <c r="A623" s="2" t="s">
        <v>624</v>
      </c>
      <c r="B623" s="1" t="n">
        <v>29.081</v>
      </c>
      <c r="C623" s="1" t="n">
        <v>117.83</v>
      </c>
      <c r="D623" s="1" t="n">
        <v>227.97</v>
      </c>
    </row>
    <row r="624" customFormat="false" ht="13.8" hidden="false" customHeight="false" outlineLevel="0" collapsed="false">
      <c r="A624" s="2" t="s">
        <v>625</v>
      </c>
      <c r="B624" s="1" t="n">
        <v>29.253</v>
      </c>
      <c r="C624" s="1" t="n">
        <v>117.819</v>
      </c>
      <c r="D624" s="1" t="n">
        <v>227.59</v>
      </c>
    </row>
    <row r="625" customFormat="false" ht="13.8" hidden="false" customHeight="false" outlineLevel="0" collapsed="false">
      <c r="A625" s="2" t="s">
        <v>626</v>
      </c>
      <c r="B625" s="1" t="n">
        <v>29.763</v>
      </c>
      <c r="C625" s="1" t="n">
        <v>118.063</v>
      </c>
      <c r="D625" s="1" t="n">
        <v>227.208</v>
      </c>
    </row>
    <row r="626" customFormat="false" ht="13.8" hidden="false" customHeight="false" outlineLevel="0" collapsed="false">
      <c r="A626" s="2" t="s">
        <v>627</v>
      </c>
      <c r="B626" s="1" t="n">
        <v>29.434</v>
      </c>
      <c r="C626" s="1" t="n">
        <v>117.95</v>
      </c>
      <c r="D626" s="1" t="n">
        <v>226.915</v>
      </c>
    </row>
    <row r="627" customFormat="false" ht="13.8" hidden="false" customHeight="false" outlineLevel="0" collapsed="false">
      <c r="A627" s="2" t="s">
        <v>628</v>
      </c>
      <c r="B627" s="1" t="n">
        <v>29.84</v>
      </c>
      <c r="C627" s="1" t="n">
        <v>117.939</v>
      </c>
      <c r="D627" s="1" t="n">
        <v>226.664</v>
      </c>
    </row>
    <row r="628" customFormat="false" ht="13.8" hidden="false" customHeight="false" outlineLevel="0" collapsed="false">
      <c r="A628" s="2" t="s">
        <v>629</v>
      </c>
      <c r="B628" s="1" t="n">
        <v>29.621</v>
      </c>
      <c r="C628" s="1" t="n">
        <v>118.093</v>
      </c>
      <c r="D628" s="1" t="n">
        <v>225.563</v>
      </c>
    </row>
    <row r="629" customFormat="false" ht="13.8" hidden="false" customHeight="false" outlineLevel="0" collapsed="false">
      <c r="A629" s="2" t="s">
        <v>630</v>
      </c>
      <c r="B629" s="1" t="n">
        <v>29.443</v>
      </c>
      <c r="C629" s="1" t="n">
        <v>118.227</v>
      </c>
      <c r="D629" s="1" t="n">
        <v>224.38</v>
      </c>
    </row>
    <row r="630" customFormat="false" ht="13.8" hidden="false" customHeight="false" outlineLevel="0" collapsed="false">
      <c r="A630" s="2" t="s">
        <v>631</v>
      </c>
      <c r="B630" s="1" t="n">
        <v>29.459</v>
      </c>
      <c r="C630" s="1" t="n">
        <v>118.065</v>
      </c>
      <c r="D630" s="1" t="n">
        <v>223.35</v>
      </c>
    </row>
    <row r="631" customFormat="false" ht="13.8" hidden="false" customHeight="false" outlineLevel="0" collapsed="false">
      <c r="A631" s="2" t="s">
        <v>632</v>
      </c>
      <c r="B631" s="1" t="n">
        <v>29.068</v>
      </c>
      <c r="C631" s="1" t="n">
        <v>117.599</v>
      </c>
      <c r="D631" s="1" t="n">
        <v>222.54</v>
      </c>
    </row>
    <row r="632" customFormat="false" ht="13.8" hidden="false" customHeight="false" outlineLevel="0" collapsed="false">
      <c r="A632" s="2" t="s">
        <v>633</v>
      </c>
      <c r="B632" s="1" t="n">
        <v>29.441</v>
      </c>
      <c r="C632" s="1" t="n">
        <v>117.975</v>
      </c>
      <c r="D632" s="1" t="n">
        <v>221.497</v>
      </c>
    </row>
    <row r="633" customFormat="false" ht="13.8" hidden="false" customHeight="false" outlineLevel="0" collapsed="false">
      <c r="A633" s="2" t="s">
        <v>634</v>
      </c>
      <c r="B633" s="1" t="n">
        <v>29.794</v>
      </c>
      <c r="C633" s="1" t="n">
        <v>118.195</v>
      </c>
      <c r="D633" s="1" t="n">
        <v>220.517</v>
      </c>
    </row>
    <row r="634" customFormat="false" ht="13.8" hidden="false" customHeight="false" outlineLevel="0" collapsed="false">
      <c r="A634" s="2" t="s">
        <v>635</v>
      </c>
      <c r="B634" s="1" t="n">
        <v>29.518</v>
      </c>
      <c r="C634" s="1" t="n">
        <v>118.923</v>
      </c>
      <c r="D634" s="1" t="n">
        <v>219.702</v>
      </c>
    </row>
    <row r="635" customFormat="false" ht="13.8" hidden="false" customHeight="false" outlineLevel="0" collapsed="false">
      <c r="A635" s="2" t="s">
        <v>636</v>
      </c>
      <c r="B635" s="1" t="n">
        <v>28.932</v>
      </c>
      <c r="C635" s="1" t="n">
        <v>119.593</v>
      </c>
      <c r="D635" s="1" t="n">
        <v>219.239</v>
      </c>
    </row>
    <row r="636" customFormat="false" ht="13.8" hidden="false" customHeight="false" outlineLevel="0" collapsed="false">
      <c r="A636" s="2" t="s">
        <v>637</v>
      </c>
      <c r="B636" s="1" t="n">
        <v>29.535</v>
      </c>
      <c r="C636" s="1" t="n">
        <v>119.861</v>
      </c>
      <c r="D636" s="1" t="n">
        <v>218.983</v>
      </c>
    </row>
    <row r="637" customFormat="false" ht="13.8" hidden="false" customHeight="false" outlineLevel="0" collapsed="false">
      <c r="A637" s="2" t="s">
        <v>638</v>
      </c>
      <c r="B637" s="1" t="n">
        <v>29.737</v>
      </c>
      <c r="C637" s="1" t="n">
        <v>119.672</v>
      </c>
      <c r="D637" s="1" t="n">
        <v>218.924</v>
      </c>
    </row>
    <row r="638" customFormat="false" ht="13.8" hidden="false" customHeight="false" outlineLevel="0" collapsed="false">
      <c r="A638" s="2" t="s">
        <v>639</v>
      </c>
      <c r="B638" s="1" t="n">
        <v>29.676</v>
      </c>
      <c r="C638" s="1" t="n">
        <v>120.677</v>
      </c>
      <c r="D638" s="1" t="n">
        <v>218.637</v>
      </c>
    </row>
    <row r="639" customFormat="false" ht="13.8" hidden="false" customHeight="false" outlineLevel="0" collapsed="false">
      <c r="A639" s="2" t="s">
        <v>640</v>
      </c>
      <c r="B639" s="1" t="n">
        <v>29.462</v>
      </c>
      <c r="C639" s="1" t="n">
        <v>120.462</v>
      </c>
      <c r="D639" s="1" t="n">
        <v>218.444</v>
      </c>
    </row>
    <row r="640" customFormat="false" ht="13.8" hidden="false" customHeight="false" outlineLevel="0" collapsed="false">
      <c r="A640" s="2" t="s">
        <v>641</v>
      </c>
      <c r="B640" s="1" t="n">
        <v>29.653</v>
      </c>
      <c r="C640" s="1" t="n">
        <v>120.64</v>
      </c>
      <c r="D640" s="1" t="n">
        <v>218.225</v>
      </c>
    </row>
    <row r="641" customFormat="false" ht="13.8" hidden="false" customHeight="false" outlineLevel="0" collapsed="false">
      <c r="A641" s="2" t="s">
        <v>642</v>
      </c>
      <c r="B641" s="1" t="n">
        <v>29.739</v>
      </c>
      <c r="C641" s="1" t="n">
        <v>120.593</v>
      </c>
      <c r="D641" s="1" t="n">
        <v>217.85</v>
      </c>
    </row>
    <row r="642" customFormat="false" ht="13.8" hidden="false" customHeight="false" outlineLevel="0" collapsed="false">
      <c r="A642" s="2" t="s">
        <v>643</v>
      </c>
      <c r="B642" s="1" t="n">
        <v>29.21</v>
      </c>
      <c r="C642" s="1" t="n">
        <v>120.587</v>
      </c>
      <c r="D642" s="1" t="n">
        <v>217.79</v>
      </c>
    </row>
    <row r="643" customFormat="false" ht="13.8" hidden="false" customHeight="false" outlineLevel="0" collapsed="false">
      <c r="A643" s="2" t="s">
        <v>644</v>
      </c>
      <c r="B643" s="1" t="n">
        <v>28.685</v>
      </c>
      <c r="C643" s="1" t="n">
        <v>120.526</v>
      </c>
      <c r="D643" s="1" t="n">
        <v>217.952</v>
      </c>
    </row>
    <row r="644" customFormat="false" ht="13.8" hidden="false" customHeight="false" outlineLevel="0" collapsed="false">
      <c r="A644" s="2" t="s">
        <v>645</v>
      </c>
      <c r="B644" s="1" t="n">
        <v>29.04</v>
      </c>
      <c r="C644" s="1" t="n">
        <v>120.357</v>
      </c>
      <c r="D644" s="1" t="n">
        <v>217.636</v>
      </c>
    </row>
    <row r="645" customFormat="false" ht="13.8" hidden="false" customHeight="false" outlineLevel="0" collapsed="false">
      <c r="A645" s="2" t="s">
        <v>646</v>
      </c>
      <c r="B645" s="1" t="n">
        <v>29.508</v>
      </c>
      <c r="C645" s="1" t="n">
        <v>120.307</v>
      </c>
      <c r="D645" s="1" t="n">
        <v>217.546</v>
      </c>
    </row>
    <row r="646" customFormat="false" ht="13.8" hidden="false" customHeight="false" outlineLevel="0" collapsed="false">
      <c r="A646" s="2" t="s">
        <v>647</v>
      </c>
      <c r="B646" s="1" t="n">
        <v>29.111</v>
      </c>
      <c r="C646" s="1" t="n">
        <v>120.232</v>
      </c>
      <c r="D646" s="1" t="n">
        <v>217.562</v>
      </c>
    </row>
    <row r="647" customFormat="false" ht="13.8" hidden="false" customHeight="false" outlineLevel="0" collapsed="false">
      <c r="A647" s="2" t="s">
        <v>648</v>
      </c>
      <c r="B647" s="1" t="n">
        <v>29.841</v>
      </c>
      <c r="C647" s="1" t="n">
        <v>120.238</v>
      </c>
      <c r="D647" s="1" t="n">
        <v>217.263</v>
      </c>
    </row>
    <row r="648" customFormat="false" ht="13.8" hidden="false" customHeight="false" outlineLevel="0" collapsed="false">
      <c r="A648" s="2" t="s">
        <v>649</v>
      </c>
      <c r="B648" s="1" t="n">
        <v>29.403</v>
      </c>
      <c r="C648" s="1" t="n">
        <v>120.09</v>
      </c>
      <c r="D648" s="1" t="n">
        <v>216.997</v>
      </c>
    </row>
    <row r="649" customFormat="false" ht="13.8" hidden="false" customHeight="false" outlineLevel="0" collapsed="false">
      <c r="A649" s="2" t="s">
        <v>650</v>
      </c>
      <c r="B649" s="1" t="n">
        <v>29.2</v>
      </c>
      <c r="C649" s="1" t="n">
        <v>120.05</v>
      </c>
      <c r="D649" s="1" t="n">
        <v>216.8</v>
      </c>
    </row>
    <row r="650" customFormat="false" ht="13.8" hidden="false" customHeight="false" outlineLevel="0" collapsed="false">
      <c r="A650" s="2" t="s">
        <v>651</v>
      </c>
      <c r="B650" s="1" t="n">
        <v>29.334</v>
      </c>
      <c r="C650" s="1" t="n">
        <v>119.864</v>
      </c>
      <c r="D650" s="1" t="n">
        <v>216.758</v>
      </c>
    </row>
    <row r="651" customFormat="false" ht="13.8" hidden="false" customHeight="false" outlineLevel="0" collapsed="false">
      <c r="A651" s="2" t="s">
        <v>652</v>
      </c>
      <c r="B651" s="1" t="n">
        <v>29.34</v>
      </c>
      <c r="C651" s="1" t="n">
        <v>119.688</v>
      </c>
      <c r="D651" s="1" t="n">
        <v>216.747</v>
      </c>
    </row>
    <row r="652" customFormat="false" ht="13.8" hidden="false" customHeight="false" outlineLevel="0" collapsed="false">
      <c r="A652" s="2" t="s">
        <v>653</v>
      </c>
      <c r="B652" s="1" t="n">
        <v>29.26</v>
      </c>
      <c r="C652" s="1" t="n">
        <v>119.618</v>
      </c>
      <c r="D652" s="1" t="n">
        <v>216.636</v>
      </c>
    </row>
    <row r="653" customFormat="false" ht="13.8" hidden="false" customHeight="false" outlineLevel="0" collapsed="false">
      <c r="A653" s="2" t="s">
        <v>654</v>
      </c>
      <c r="B653" s="1" t="n">
        <v>29.478</v>
      </c>
      <c r="C653" s="1" t="n">
        <v>119.68</v>
      </c>
      <c r="D653" s="1" t="n">
        <v>216.564</v>
      </c>
    </row>
    <row r="654" customFormat="false" ht="13.8" hidden="false" customHeight="false" outlineLevel="0" collapsed="false">
      <c r="A654" s="2" t="s">
        <v>655</v>
      </c>
      <c r="B654" s="1" t="n">
        <v>29.689</v>
      </c>
      <c r="C654" s="1" t="n">
        <v>119.58</v>
      </c>
      <c r="D654" s="1" t="n">
        <v>216.274</v>
      </c>
    </row>
    <row r="655" customFormat="false" ht="13.8" hidden="false" customHeight="false" outlineLevel="0" collapsed="false">
      <c r="A655" s="2" t="s">
        <v>656</v>
      </c>
      <c r="B655" s="1" t="n">
        <v>28.682</v>
      </c>
      <c r="C655" s="1" t="n">
        <v>119.516</v>
      </c>
      <c r="D655" s="1" t="n">
        <v>215.96</v>
      </c>
    </row>
    <row r="656" customFormat="false" ht="13.8" hidden="false" customHeight="false" outlineLevel="0" collapsed="false">
      <c r="A656" s="2" t="s">
        <v>657</v>
      </c>
      <c r="B656" s="1" t="n">
        <v>29.112</v>
      </c>
      <c r="C656" s="1" t="n">
        <v>119.309</v>
      </c>
      <c r="D656" s="1" t="n">
        <v>215.48</v>
      </c>
    </row>
    <row r="657" customFormat="false" ht="13.8" hidden="false" customHeight="false" outlineLevel="0" collapsed="false">
      <c r="A657" s="2" t="s">
        <v>658</v>
      </c>
      <c r="B657" s="1" t="n">
        <v>29.219</v>
      </c>
      <c r="C657" s="1" t="n">
        <v>119.262</v>
      </c>
      <c r="D657" s="1" t="n">
        <v>215.173</v>
      </c>
    </row>
    <row r="658" customFormat="false" ht="13.8" hidden="false" customHeight="false" outlineLevel="0" collapsed="false">
      <c r="A658" s="2" t="s">
        <v>659</v>
      </c>
      <c r="B658" s="1" t="n">
        <v>28.844</v>
      </c>
      <c r="C658" s="1" t="n">
        <v>119.065</v>
      </c>
      <c r="D658" s="1" t="n">
        <v>215.059</v>
      </c>
    </row>
    <row r="659" customFormat="false" ht="13.8" hidden="false" customHeight="false" outlineLevel="0" collapsed="false">
      <c r="A659" s="2" t="s">
        <v>660</v>
      </c>
      <c r="B659" s="1" t="n">
        <v>28.677</v>
      </c>
      <c r="C659" s="1" t="n">
        <v>118.944</v>
      </c>
      <c r="D659" s="1" t="n">
        <v>214.831</v>
      </c>
    </row>
    <row r="660" customFormat="false" ht="13.8" hidden="false" customHeight="false" outlineLevel="0" collapsed="false">
      <c r="A660" s="2" t="s">
        <v>661</v>
      </c>
      <c r="B660" s="1" t="n">
        <v>29.093</v>
      </c>
      <c r="C660" s="1" t="n">
        <v>118.808</v>
      </c>
      <c r="D660" s="1" t="n">
        <v>214.425</v>
      </c>
    </row>
    <row r="661" customFormat="false" ht="13.8" hidden="false" customHeight="false" outlineLevel="0" collapsed="false">
      <c r="A661" s="2" t="s">
        <v>662</v>
      </c>
      <c r="B661" s="1" t="n">
        <v>29.1</v>
      </c>
      <c r="C661" s="1" t="n">
        <v>118.816</v>
      </c>
      <c r="D661" s="1" t="n">
        <v>214.07</v>
      </c>
    </row>
    <row r="662" customFormat="false" ht="13.8" hidden="false" customHeight="false" outlineLevel="0" collapsed="false">
      <c r="A662" s="2" t="s">
        <v>663</v>
      </c>
      <c r="B662" s="1" t="n">
        <v>28.738</v>
      </c>
      <c r="C662" s="1" t="n">
        <v>118.817</v>
      </c>
      <c r="D662" s="1" t="n">
        <v>214.078</v>
      </c>
    </row>
    <row r="663" customFormat="false" ht="13.8" hidden="false" customHeight="false" outlineLevel="0" collapsed="false">
      <c r="A663" s="2" t="s">
        <v>664</v>
      </c>
      <c r="B663" s="1" t="n">
        <v>28.843</v>
      </c>
      <c r="C663" s="1" t="n">
        <v>118.841</v>
      </c>
      <c r="D663" s="1" t="n">
        <v>213.857</v>
      </c>
    </row>
    <row r="664" customFormat="false" ht="13.8" hidden="false" customHeight="false" outlineLevel="0" collapsed="false">
      <c r="A664" s="2" t="s">
        <v>665</v>
      </c>
      <c r="B664" s="1" t="n">
        <v>29.084</v>
      </c>
      <c r="C664" s="1" t="n">
        <v>118.828</v>
      </c>
      <c r="D664" s="1" t="n">
        <v>213.156</v>
      </c>
    </row>
    <row r="665" customFormat="false" ht="13.8" hidden="false" customHeight="false" outlineLevel="0" collapsed="false">
      <c r="A665" s="2" t="s">
        <v>666</v>
      </c>
      <c r="B665" s="1" t="n">
        <v>28.791</v>
      </c>
      <c r="C665" s="1" t="n">
        <v>118.753</v>
      </c>
      <c r="D665" s="1" t="n">
        <v>213.052</v>
      </c>
    </row>
    <row r="666" customFormat="false" ht="13.8" hidden="false" customHeight="false" outlineLevel="0" collapsed="false">
      <c r="A666" s="2" t="s">
        <v>667</v>
      </c>
      <c r="B666" s="1" t="n">
        <v>28.888</v>
      </c>
      <c r="C666" s="1" t="n">
        <v>118.794</v>
      </c>
      <c r="D666" s="1" t="n">
        <v>213.054</v>
      </c>
    </row>
    <row r="667" customFormat="false" ht="13.8" hidden="false" customHeight="false" outlineLevel="0" collapsed="false">
      <c r="A667" s="2" t="s">
        <v>668</v>
      </c>
      <c r="B667" s="1" t="n">
        <v>28.862</v>
      </c>
      <c r="C667" s="1" t="n">
        <v>118.759</v>
      </c>
      <c r="D667" s="1" t="n">
        <v>212.726</v>
      </c>
    </row>
    <row r="668" customFormat="false" ht="13.8" hidden="false" customHeight="false" outlineLevel="0" collapsed="false">
      <c r="A668" s="2" t="s">
        <v>669</v>
      </c>
      <c r="B668" s="1" t="n">
        <v>29.068</v>
      </c>
      <c r="C668" s="1" t="n">
        <v>118.639</v>
      </c>
      <c r="D668" s="1" t="n">
        <v>212.304</v>
      </c>
    </row>
    <row r="669" customFormat="false" ht="13.8" hidden="false" customHeight="false" outlineLevel="0" collapsed="false">
      <c r="A669" s="2" t="s">
        <v>670</v>
      </c>
      <c r="B669" s="1" t="n">
        <v>29.108</v>
      </c>
      <c r="C669" s="1" t="n">
        <v>118.512</v>
      </c>
      <c r="D669" s="1" t="n">
        <v>211.785</v>
      </c>
    </row>
    <row r="670" customFormat="false" ht="13.8" hidden="false" customHeight="false" outlineLevel="0" collapsed="false">
      <c r="A670" s="2" t="s">
        <v>671</v>
      </c>
      <c r="B670" s="1" t="n">
        <v>28.964</v>
      </c>
      <c r="C670" s="1" t="n">
        <v>118.437</v>
      </c>
      <c r="D670" s="1" t="n">
        <v>211.449</v>
      </c>
    </row>
    <row r="671" customFormat="false" ht="13.8" hidden="false" customHeight="false" outlineLevel="0" collapsed="false">
      <c r="A671" s="2" t="s">
        <v>672</v>
      </c>
      <c r="B671" s="1" t="n">
        <v>29.081</v>
      </c>
      <c r="C671" s="1" t="n">
        <v>118.247</v>
      </c>
      <c r="D671" s="1" t="n">
        <v>211.075</v>
      </c>
    </row>
    <row r="672" customFormat="false" ht="13.8" hidden="false" customHeight="false" outlineLevel="0" collapsed="false">
      <c r="A672" s="2" t="s">
        <v>673</v>
      </c>
      <c r="B672" s="1" t="n">
        <v>29.069</v>
      </c>
      <c r="C672" s="1" t="n">
        <v>118.119</v>
      </c>
      <c r="D672" s="1" t="n">
        <v>210.358</v>
      </c>
    </row>
    <row r="673" customFormat="false" ht="13.8" hidden="false" customHeight="false" outlineLevel="0" collapsed="false">
      <c r="A673" s="2" t="s">
        <v>674</v>
      </c>
      <c r="B673" s="1" t="n">
        <v>28.413</v>
      </c>
      <c r="C673" s="1" t="n">
        <v>117.893</v>
      </c>
      <c r="D673" s="1" t="n">
        <v>209.788</v>
      </c>
    </row>
    <row r="674" customFormat="false" ht="13.8" hidden="false" customHeight="false" outlineLevel="0" collapsed="false">
      <c r="A674" s="2" t="s">
        <v>675</v>
      </c>
      <c r="B674" s="1" t="n">
        <v>28.191</v>
      </c>
      <c r="C674" s="1" t="n">
        <v>117.621</v>
      </c>
      <c r="D674" s="1" t="n">
        <v>209.114</v>
      </c>
    </row>
    <row r="675" customFormat="false" ht="13.8" hidden="false" customHeight="false" outlineLevel="0" collapsed="false">
      <c r="A675" s="2" t="s">
        <v>676</v>
      </c>
      <c r="B675" s="1" t="n">
        <v>28.338</v>
      </c>
      <c r="C675" s="1" t="n">
        <v>117.616</v>
      </c>
      <c r="D675" s="1" t="n">
        <v>208.938</v>
      </c>
    </row>
    <row r="676" customFormat="false" ht="13.8" hidden="false" customHeight="false" outlineLevel="0" collapsed="false">
      <c r="A676" s="2" t="s">
        <v>677</v>
      </c>
      <c r="B676" s="1" t="n">
        <v>28.632</v>
      </c>
      <c r="C676" s="1" t="n">
        <v>117.653</v>
      </c>
      <c r="D676" s="1" t="n">
        <v>208.972</v>
      </c>
    </row>
    <row r="677" customFormat="false" ht="13.8" hidden="false" customHeight="false" outlineLevel="0" collapsed="false">
      <c r="A677" s="2" t="s">
        <v>678</v>
      </c>
      <c r="B677" s="1" t="n">
        <v>28.897</v>
      </c>
      <c r="C677" s="1" t="n">
        <v>117.583</v>
      </c>
      <c r="D677" s="1" t="n">
        <v>208.694</v>
      </c>
    </row>
    <row r="678" customFormat="false" ht="13.8" hidden="false" customHeight="false" outlineLevel="0" collapsed="false">
      <c r="A678" s="2" t="s">
        <v>679</v>
      </c>
      <c r="B678" s="1" t="n">
        <v>28.506</v>
      </c>
      <c r="C678" s="1" t="n">
        <v>117.564</v>
      </c>
      <c r="D678" s="1" t="n">
        <v>208.372</v>
      </c>
    </row>
    <row r="679" customFormat="false" ht="13.8" hidden="false" customHeight="false" outlineLevel="0" collapsed="false">
      <c r="A679" s="2" t="s">
        <v>680</v>
      </c>
      <c r="B679" s="1" t="n">
        <v>28.372</v>
      </c>
      <c r="C679" s="1" t="n">
        <v>116.594</v>
      </c>
      <c r="D679" s="1" t="n">
        <v>208.195</v>
      </c>
    </row>
    <row r="680" customFormat="false" ht="13.8" hidden="false" customHeight="false" outlineLevel="0" collapsed="false">
      <c r="A680" s="2" t="s">
        <v>681</v>
      </c>
      <c r="B680" s="1" t="n">
        <v>28.674</v>
      </c>
      <c r="C680" s="1" t="n">
        <v>116.043</v>
      </c>
      <c r="D680" s="1" t="n">
        <v>208.139</v>
      </c>
    </row>
    <row r="681" customFormat="false" ht="13.8" hidden="false" customHeight="false" outlineLevel="0" collapsed="false">
      <c r="A681" s="2" t="s">
        <v>682</v>
      </c>
      <c r="B681" s="1" t="n">
        <v>28.422</v>
      </c>
      <c r="C681" s="1" t="n">
        <v>116.057</v>
      </c>
      <c r="D681" s="1" t="n">
        <v>207.698</v>
      </c>
    </row>
    <row r="682" customFormat="false" ht="13.8" hidden="false" customHeight="false" outlineLevel="0" collapsed="false">
      <c r="A682" s="2" t="s">
        <v>683</v>
      </c>
      <c r="B682" s="1" t="n">
        <v>28.413</v>
      </c>
      <c r="C682" s="1" t="n">
        <v>115.967</v>
      </c>
      <c r="D682" s="1" t="n">
        <v>206.787</v>
      </c>
    </row>
    <row r="683" customFormat="false" ht="13.8" hidden="false" customHeight="false" outlineLevel="0" collapsed="false">
      <c r="A683" s="2" t="s">
        <v>684</v>
      </c>
      <c r="B683" s="1" t="n">
        <v>28.819</v>
      </c>
      <c r="C683" s="1" t="n">
        <v>116.028</v>
      </c>
      <c r="D683" s="1" t="n">
        <v>206.456</v>
      </c>
    </row>
    <row r="684" customFormat="false" ht="13.8" hidden="false" customHeight="false" outlineLevel="0" collapsed="false">
      <c r="A684" s="2" t="s">
        <v>685</v>
      </c>
      <c r="B684" s="1" t="n">
        <v>28.95</v>
      </c>
      <c r="C684" s="1" t="n">
        <v>116.102</v>
      </c>
      <c r="D684" s="1" t="n">
        <v>206.223</v>
      </c>
    </row>
    <row r="685" customFormat="false" ht="13.8" hidden="false" customHeight="false" outlineLevel="0" collapsed="false">
      <c r="A685" s="2" t="s">
        <v>686</v>
      </c>
      <c r="B685" s="1" t="n">
        <v>28.5</v>
      </c>
      <c r="C685" s="1" t="n">
        <v>116.115</v>
      </c>
      <c r="D685" s="1" t="n">
        <v>205.859</v>
      </c>
    </row>
    <row r="686" customFormat="false" ht="13.8" hidden="false" customHeight="false" outlineLevel="0" collapsed="false">
      <c r="A686" s="2" t="s">
        <v>687</v>
      </c>
      <c r="B686" s="1" t="n">
        <v>28.287</v>
      </c>
      <c r="C686" s="1" t="n">
        <v>116.102</v>
      </c>
      <c r="D686" s="1" t="n">
        <v>205.505</v>
      </c>
    </row>
    <row r="687" customFormat="false" ht="13.8" hidden="false" customHeight="false" outlineLevel="0" collapsed="false">
      <c r="A687" s="2" t="s">
        <v>688</v>
      </c>
      <c r="B687" s="1" t="n">
        <v>28.436</v>
      </c>
      <c r="C687" s="1" t="n">
        <v>115.931</v>
      </c>
      <c r="D687" s="1" t="n">
        <v>205.059</v>
      </c>
    </row>
    <row r="688" customFormat="false" ht="13.8" hidden="false" customHeight="false" outlineLevel="0" collapsed="false">
      <c r="A688" s="2" t="s">
        <v>689</v>
      </c>
      <c r="B688" s="1" t="n">
        <v>28.42</v>
      </c>
      <c r="C688" s="1" t="n">
        <v>115.937</v>
      </c>
      <c r="D688" s="1" t="n">
        <v>204.73</v>
      </c>
    </row>
    <row r="689" customFormat="false" ht="13.8" hidden="false" customHeight="false" outlineLevel="0" collapsed="false">
      <c r="A689" s="2" t="s">
        <v>690</v>
      </c>
      <c r="B689" s="1" t="n">
        <v>28.272</v>
      </c>
      <c r="C689" s="1" t="n">
        <v>116.07</v>
      </c>
      <c r="D689" s="1" t="n">
        <v>204.555</v>
      </c>
    </row>
    <row r="690" customFormat="false" ht="13.8" hidden="false" customHeight="false" outlineLevel="0" collapsed="false">
      <c r="A690" s="2" t="s">
        <v>691</v>
      </c>
      <c r="B690" s="1" t="n">
        <v>28.349</v>
      </c>
      <c r="C690" s="1" t="n">
        <v>116.024</v>
      </c>
      <c r="D690" s="1" t="n">
        <v>204.051</v>
      </c>
    </row>
    <row r="691" customFormat="false" ht="13.8" hidden="false" customHeight="false" outlineLevel="0" collapsed="false">
      <c r="A691" s="2" t="s">
        <v>692</v>
      </c>
      <c r="B691" s="1" t="n">
        <v>28.148</v>
      </c>
      <c r="C691" s="1" t="n">
        <v>115.991</v>
      </c>
      <c r="D691" s="1" t="n">
        <v>203.857</v>
      </c>
    </row>
    <row r="692" customFormat="false" ht="13.8" hidden="false" customHeight="false" outlineLevel="0" collapsed="false">
      <c r="A692" s="2" t="s">
        <v>693</v>
      </c>
      <c r="B692" s="1" t="n">
        <v>27.867</v>
      </c>
      <c r="C692" s="1" t="n">
        <v>116.058</v>
      </c>
      <c r="D692" s="1" t="n">
        <v>203.518</v>
      </c>
    </row>
    <row r="693" customFormat="false" ht="13.8" hidden="false" customHeight="false" outlineLevel="0" collapsed="false">
      <c r="A693" s="2" t="s">
        <v>694</v>
      </c>
      <c r="B693" s="1" t="n">
        <v>27.862</v>
      </c>
      <c r="C693" s="1" t="n">
        <v>116.068</v>
      </c>
      <c r="D693" s="1" t="n">
        <v>203.076</v>
      </c>
    </row>
    <row r="694" customFormat="false" ht="13.8" hidden="false" customHeight="false" outlineLevel="0" collapsed="false">
      <c r="A694" s="2" t="s">
        <v>695</v>
      </c>
      <c r="B694" s="1" t="n">
        <v>28.033</v>
      </c>
      <c r="C694" s="1" t="n">
        <v>115.901</v>
      </c>
      <c r="D694" s="1" t="n">
        <v>202.92</v>
      </c>
    </row>
    <row r="695" customFormat="false" ht="13.8" hidden="false" customHeight="false" outlineLevel="0" collapsed="false">
      <c r="A695" s="2" t="s">
        <v>696</v>
      </c>
      <c r="B695" s="1" t="n">
        <v>28.35</v>
      </c>
      <c r="C695" s="1" t="n">
        <v>115.817</v>
      </c>
      <c r="D695" s="1" t="n">
        <v>202.423</v>
      </c>
    </row>
    <row r="696" customFormat="false" ht="13.8" hidden="false" customHeight="false" outlineLevel="0" collapsed="false">
      <c r="A696" s="2" t="s">
        <v>697</v>
      </c>
      <c r="B696" s="1" t="n">
        <v>28.203</v>
      </c>
      <c r="C696" s="1" t="n">
        <v>115.582</v>
      </c>
      <c r="D696" s="1" t="n">
        <v>202.103</v>
      </c>
    </row>
    <row r="697" customFormat="false" ht="13.8" hidden="false" customHeight="false" outlineLevel="0" collapsed="false">
      <c r="A697" s="2" t="s">
        <v>698</v>
      </c>
      <c r="B697" s="1" t="n">
        <v>28.585</v>
      </c>
      <c r="C697" s="1" t="n">
        <v>114.585</v>
      </c>
      <c r="D697" s="1" t="n">
        <v>201.776</v>
      </c>
    </row>
    <row r="698" customFormat="false" ht="13.8" hidden="false" customHeight="false" outlineLevel="0" collapsed="false">
      <c r="A698" s="2" t="s">
        <v>699</v>
      </c>
      <c r="B698" s="1" t="n">
        <v>28.68</v>
      </c>
      <c r="C698" s="1" t="n">
        <v>114.447</v>
      </c>
      <c r="D698" s="1" t="n">
        <v>201.587</v>
      </c>
    </row>
    <row r="699" customFormat="false" ht="13.8" hidden="false" customHeight="false" outlineLevel="0" collapsed="false">
      <c r="A699" s="2" t="s">
        <v>700</v>
      </c>
      <c r="B699" s="1" t="n">
        <v>28.452</v>
      </c>
      <c r="C699" s="1" t="n">
        <v>114.554</v>
      </c>
      <c r="D699" s="1" t="n">
        <v>201.519</v>
      </c>
    </row>
    <row r="700" customFormat="false" ht="13.8" hidden="false" customHeight="false" outlineLevel="0" collapsed="false">
      <c r="A700" s="2" t="s">
        <v>701</v>
      </c>
      <c r="B700" s="1" t="n">
        <v>28.337</v>
      </c>
      <c r="C700" s="1" t="n">
        <v>114.425</v>
      </c>
      <c r="D700" s="1" t="n">
        <v>200.979</v>
      </c>
    </row>
    <row r="701" customFormat="false" ht="13.8" hidden="false" customHeight="false" outlineLevel="0" collapsed="false">
      <c r="A701" s="2" t="s">
        <v>702</v>
      </c>
      <c r="B701" s="1" t="n">
        <v>28.074</v>
      </c>
      <c r="C701" s="1" t="n">
        <v>114.321</v>
      </c>
      <c r="D701" s="1" t="n">
        <v>200.641</v>
      </c>
    </row>
    <row r="702" customFormat="false" ht="13.8" hidden="false" customHeight="false" outlineLevel="0" collapsed="false">
      <c r="A702" s="2" t="s">
        <v>703</v>
      </c>
      <c r="B702" s="1" t="n">
        <v>28.026</v>
      </c>
      <c r="C702" s="1" t="n">
        <v>114.262</v>
      </c>
      <c r="D702" s="1" t="n">
        <v>200.483</v>
      </c>
    </row>
    <row r="703" customFormat="false" ht="13.8" hidden="false" customHeight="false" outlineLevel="0" collapsed="false">
      <c r="A703" s="2" t="s">
        <v>704</v>
      </c>
      <c r="B703" s="1" t="n">
        <v>28.19</v>
      </c>
      <c r="C703" s="1" t="n">
        <v>114.048</v>
      </c>
      <c r="D703" s="1" t="n">
        <v>200.147</v>
      </c>
    </row>
    <row r="704" customFormat="false" ht="13.8" hidden="false" customHeight="false" outlineLevel="0" collapsed="false">
      <c r="A704" s="2" t="s">
        <v>705</v>
      </c>
      <c r="B704" s="1" t="n">
        <v>28.002</v>
      </c>
      <c r="C704" s="1" t="n">
        <v>113.834</v>
      </c>
      <c r="D704" s="1" t="n">
        <v>199.628</v>
      </c>
    </row>
    <row r="705" customFormat="false" ht="13.8" hidden="false" customHeight="false" outlineLevel="0" collapsed="false">
      <c r="A705" s="2" t="s">
        <v>706</v>
      </c>
      <c r="B705" s="1" t="n">
        <v>28.057</v>
      </c>
      <c r="C705" s="1" t="n">
        <v>113.777</v>
      </c>
      <c r="D705" s="1" t="n">
        <v>199.01</v>
      </c>
    </row>
    <row r="706" customFormat="false" ht="13.8" hidden="false" customHeight="false" outlineLevel="0" collapsed="false">
      <c r="A706" s="2" t="s">
        <v>707</v>
      </c>
      <c r="B706" s="1" t="n">
        <v>28.025</v>
      </c>
      <c r="C706" s="1" t="n">
        <v>113.661</v>
      </c>
      <c r="D706" s="1" t="n">
        <v>198.769</v>
      </c>
    </row>
    <row r="707" customFormat="false" ht="13.8" hidden="false" customHeight="false" outlineLevel="0" collapsed="false">
      <c r="A707" s="2" t="s">
        <v>708</v>
      </c>
      <c r="B707" s="1" t="n">
        <v>28.014</v>
      </c>
      <c r="C707" s="1" t="n">
        <v>113.524</v>
      </c>
      <c r="D707" s="1" t="n">
        <v>198.628</v>
      </c>
    </row>
    <row r="708" customFormat="false" ht="13.8" hidden="false" customHeight="false" outlineLevel="0" collapsed="false">
      <c r="A708" s="2" t="s">
        <v>709</v>
      </c>
      <c r="B708" s="1" t="n">
        <v>27.813</v>
      </c>
      <c r="C708" s="1" t="n">
        <v>113.364</v>
      </c>
      <c r="D708" s="1" t="n">
        <v>198.314</v>
      </c>
    </row>
    <row r="709" customFormat="false" ht="13.8" hidden="false" customHeight="false" outlineLevel="0" collapsed="false">
      <c r="A709" s="2" t="s">
        <v>710</v>
      </c>
      <c r="B709" s="1" t="n">
        <v>27.763</v>
      </c>
      <c r="C709" s="1" t="n">
        <v>113.275</v>
      </c>
      <c r="D709" s="1" t="n">
        <v>197.985</v>
      </c>
    </row>
    <row r="710" customFormat="false" ht="13.8" hidden="false" customHeight="false" outlineLevel="0" collapsed="false">
      <c r="A710" s="2" t="s">
        <v>711</v>
      </c>
      <c r="B710" s="1" t="n">
        <v>27.676</v>
      </c>
      <c r="C710" s="1" t="n">
        <v>113.347</v>
      </c>
      <c r="D710" s="1" t="n">
        <v>197.749</v>
      </c>
    </row>
    <row r="711" customFormat="false" ht="13.8" hidden="false" customHeight="false" outlineLevel="0" collapsed="false">
      <c r="A711" s="2" t="s">
        <v>712</v>
      </c>
      <c r="B711" s="1" t="n">
        <v>27.685</v>
      </c>
      <c r="C711" s="1" t="n">
        <v>113.1</v>
      </c>
      <c r="D711" s="1" t="n">
        <v>197.321</v>
      </c>
    </row>
    <row r="712" customFormat="false" ht="13.8" hidden="false" customHeight="false" outlineLevel="0" collapsed="false">
      <c r="A712" s="2" t="s">
        <v>713</v>
      </c>
      <c r="B712" s="1" t="n">
        <v>27.781</v>
      </c>
      <c r="C712" s="1" t="n">
        <v>113.117</v>
      </c>
      <c r="D712" s="1" t="n">
        <v>197.032</v>
      </c>
    </row>
    <row r="713" customFormat="false" ht="13.8" hidden="false" customHeight="false" outlineLevel="0" collapsed="false">
      <c r="A713" s="2" t="s">
        <v>714</v>
      </c>
      <c r="B713" s="1" t="n">
        <v>27.632</v>
      </c>
      <c r="C713" s="1" t="n">
        <v>113.307</v>
      </c>
      <c r="D713" s="1" t="n">
        <v>196.887</v>
      </c>
    </row>
    <row r="714" customFormat="false" ht="13.8" hidden="false" customHeight="false" outlineLevel="0" collapsed="false">
      <c r="A714" s="2" t="s">
        <v>715</v>
      </c>
      <c r="B714" s="1" t="n">
        <v>27.409</v>
      </c>
      <c r="C714" s="1" t="n">
        <v>113.279</v>
      </c>
      <c r="D714" s="1" t="n">
        <v>196.581</v>
      </c>
    </row>
    <row r="715" customFormat="false" ht="13.8" hidden="false" customHeight="false" outlineLevel="0" collapsed="false">
      <c r="A715" s="2" t="s">
        <v>716</v>
      </c>
      <c r="B715" s="1" t="n">
        <v>27.166</v>
      </c>
      <c r="C715" s="1" t="n">
        <v>113.392</v>
      </c>
      <c r="D715" s="1" t="n">
        <v>196.494</v>
      </c>
    </row>
    <row r="716" customFormat="false" ht="13.8" hidden="false" customHeight="false" outlineLevel="0" collapsed="false">
      <c r="A716" s="2" t="s">
        <v>717</v>
      </c>
      <c r="B716" s="1" t="n">
        <v>27.938</v>
      </c>
      <c r="C716" s="1" t="n">
        <v>113.301</v>
      </c>
      <c r="D716" s="1" t="n">
        <v>196.344</v>
      </c>
    </row>
    <row r="717" customFormat="false" ht="13.8" hidden="false" customHeight="false" outlineLevel="0" collapsed="false">
      <c r="A717" s="2" t="s">
        <v>718</v>
      </c>
      <c r="B717" s="1" t="n">
        <v>27.656</v>
      </c>
      <c r="C717" s="1" t="n">
        <v>113.2</v>
      </c>
      <c r="D717" s="1" t="n">
        <v>195.796</v>
      </c>
    </row>
    <row r="718" customFormat="false" ht="13.8" hidden="false" customHeight="false" outlineLevel="0" collapsed="false">
      <c r="A718" s="2" t="s">
        <v>719</v>
      </c>
      <c r="B718" s="1" t="n">
        <v>27.314</v>
      </c>
      <c r="C718" s="1" t="n">
        <v>113.129</v>
      </c>
      <c r="D718" s="1" t="n">
        <v>195.079</v>
      </c>
    </row>
    <row r="719" customFormat="false" ht="13.8" hidden="false" customHeight="false" outlineLevel="0" collapsed="false">
      <c r="A719" s="2" t="s">
        <v>720</v>
      </c>
      <c r="B719" s="1" t="n">
        <v>27.535</v>
      </c>
      <c r="C719" s="1" t="n">
        <v>113.121</v>
      </c>
      <c r="D719" s="1" t="n">
        <v>194.731</v>
      </c>
    </row>
    <row r="720" customFormat="false" ht="13.8" hidden="false" customHeight="false" outlineLevel="0" collapsed="false">
      <c r="A720" s="2" t="s">
        <v>721</v>
      </c>
      <c r="B720" s="1" t="n">
        <v>27.898</v>
      </c>
      <c r="C720" s="1" t="n">
        <v>113.331</v>
      </c>
      <c r="D720" s="1" t="n">
        <v>194.455</v>
      </c>
    </row>
    <row r="721" customFormat="false" ht="13.8" hidden="false" customHeight="false" outlineLevel="0" collapsed="false">
      <c r="A721" s="2" t="s">
        <v>722</v>
      </c>
      <c r="B721" s="1" t="n">
        <v>27.293</v>
      </c>
      <c r="C721" s="1" t="n">
        <v>113.556</v>
      </c>
      <c r="D721" s="1" t="n">
        <v>193.757</v>
      </c>
    </row>
    <row r="722" customFormat="false" ht="13.8" hidden="false" customHeight="false" outlineLevel="0" collapsed="false">
      <c r="A722" s="2" t="s">
        <v>723</v>
      </c>
      <c r="B722" s="1" t="n">
        <v>27.783</v>
      </c>
      <c r="C722" s="1" t="n">
        <v>113.486</v>
      </c>
      <c r="D722" s="1" t="n">
        <v>193.292</v>
      </c>
    </row>
    <row r="723" customFormat="false" ht="13.8" hidden="false" customHeight="false" outlineLevel="0" collapsed="false">
      <c r="A723" s="2" t="s">
        <v>724</v>
      </c>
      <c r="B723" s="1" t="n">
        <v>27.362</v>
      </c>
      <c r="C723" s="1" t="n">
        <v>113.41</v>
      </c>
      <c r="D723" s="1" t="n">
        <v>192.673</v>
      </c>
    </row>
    <row r="724" customFormat="false" ht="13.8" hidden="false" customHeight="false" outlineLevel="0" collapsed="false">
      <c r="A724" s="2" t="s">
        <v>725</v>
      </c>
      <c r="B724" s="1" t="n">
        <v>27.22</v>
      </c>
      <c r="C724" s="1" t="n">
        <v>113.406</v>
      </c>
      <c r="D724" s="1" t="n">
        <v>192.403</v>
      </c>
    </row>
    <row r="725" customFormat="false" ht="13.8" hidden="false" customHeight="false" outlineLevel="0" collapsed="false">
      <c r="A725" s="2" t="s">
        <v>726</v>
      </c>
      <c r="B725" s="1" t="n">
        <v>27.621</v>
      </c>
      <c r="C725" s="1" t="n">
        <v>113.34</v>
      </c>
      <c r="D725" s="1" t="n">
        <v>192.233</v>
      </c>
    </row>
    <row r="726" customFormat="false" ht="13.8" hidden="false" customHeight="false" outlineLevel="0" collapsed="false">
      <c r="A726" s="2" t="s">
        <v>727</v>
      </c>
      <c r="B726" s="1" t="n">
        <v>27.467</v>
      </c>
      <c r="C726" s="1" t="n">
        <v>113.064</v>
      </c>
      <c r="D726" s="1" t="n">
        <v>192.121</v>
      </c>
    </row>
    <row r="727" customFormat="false" ht="13.8" hidden="false" customHeight="false" outlineLevel="0" collapsed="false">
      <c r="A727" s="2" t="s">
        <v>728</v>
      </c>
      <c r="B727" s="1" t="n">
        <v>27.41</v>
      </c>
      <c r="C727" s="1" t="n">
        <v>112.922</v>
      </c>
      <c r="D727" s="1" t="n">
        <v>191.623</v>
      </c>
    </row>
    <row r="728" customFormat="false" ht="13.8" hidden="false" customHeight="false" outlineLevel="0" collapsed="false">
      <c r="A728" s="2" t="s">
        <v>729</v>
      </c>
      <c r="B728" s="1" t="n">
        <v>27.734</v>
      </c>
      <c r="C728" s="1" t="n">
        <v>113.014</v>
      </c>
      <c r="D728" s="1" t="n">
        <v>191.304</v>
      </c>
    </row>
    <row r="729" customFormat="false" ht="13.8" hidden="false" customHeight="false" outlineLevel="0" collapsed="false">
      <c r="A729" s="2" t="s">
        <v>730</v>
      </c>
      <c r="B729" s="1" t="n">
        <v>27.563</v>
      </c>
      <c r="C729" s="1" t="n">
        <v>113.035</v>
      </c>
      <c r="D729" s="1" t="n">
        <v>191.099</v>
      </c>
    </row>
    <row r="730" customFormat="false" ht="13.8" hidden="false" customHeight="false" outlineLevel="0" collapsed="false">
      <c r="A730" s="2" t="s">
        <v>731</v>
      </c>
      <c r="B730" s="1" t="n">
        <v>27.334</v>
      </c>
      <c r="C730" s="1" t="n">
        <v>113.056</v>
      </c>
      <c r="D730" s="1" t="n">
        <v>190.601</v>
      </c>
    </row>
    <row r="731" customFormat="false" ht="13.8" hidden="false" customHeight="false" outlineLevel="0" collapsed="false">
      <c r="A731" s="2" t="s">
        <v>732</v>
      </c>
      <c r="B731" s="1" t="n">
        <v>27.393</v>
      </c>
      <c r="C731" s="1" t="n">
        <v>112.894</v>
      </c>
      <c r="D731" s="1" t="n">
        <v>190.458</v>
      </c>
    </row>
    <row r="732" customFormat="false" ht="13.8" hidden="false" customHeight="false" outlineLevel="0" collapsed="false">
      <c r="A732" s="2" t="s">
        <v>733</v>
      </c>
      <c r="B732" s="1" t="n">
        <v>27.504</v>
      </c>
      <c r="C732" s="1" t="n">
        <v>112.9</v>
      </c>
      <c r="D732" s="1" t="n">
        <v>190.348</v>
      </c>
    </row>
    <row r="733" customFormat="false" ht="13.8" hidden="false" customHeight="false" outlineLevel="0" collapsed="false">
      <c r="A733" s="2" t="s">
        <v>734</v>
      </c>
      <c r="B733" s="1" t="n">
        <v>27.442</v>
      </c>
      <c r="C733" s="1" t="n">
        <v>112.79</v>
      </c>
      <c r="D733" s="1" t="n">
        <v>189.94</v>
      </c>
    </row>
    <row r="734" customFormat="false" ht="13.8" hidden="false" customHeight="false" outlineLevel="0" collapsed="false">
      <c r="A734" s="2" t="s">
        <v>735</v>
      </c>
      <c r="B734" s="1" t="n">
        <v>27.074</v>
      </c>
      <c r="C734" s="1" t="n">
        <v>112.607</v>
      </c>
      <c r="D734" s="1" t="n">
        <v>189.383</v>
      </c>
    </row>
    <row r="735" customFormat="false" ht="13.8" hidden="false" customHeight="false" outlineLevel="0" collapsed="false">
      <c r="A735" s="2" t="s">
        <v>736</v>
      </c>
      <c r="B735" s="1" t="n">
        <v>27.305</v>
      </c>
      <c r="C735" s="1" t="n">
        <v>112.668</v>
      </c>
      <c r="D735" s="1" t="n">
        <v>189.067</v>
      </c>
    </row>
    <row r="736" customFormat="false" ht="13.8" hidden="false" customHeight="false" outlineLevel="0" collapsed="false">
      <c r="A736" s="2" t="s">
        <v>737</v>
      </c>
      <c r="B736" s="1" t="n">
        <v>27.381</v>
      </c>
      <c r="C736" s="1" t="n">
        <v>112.667</v>
      </c>
      <c r="D736" s="1" t="n">
        <v>188.534</v>
      </c>
    </row>
    <row r="737" customFormat="false" ht="13.8" hidden="false" customHeight="false" outlineLevel="0" collapsed="false">
      <c r="A737" s="2" t="s">
        <v>738</v>
      </c>
      <c r="B737" s="1" t="n">
        <v>27.282</v>
      </c>
      <c r="C737" s="1" t="n">
        <v>112.627</v>
      </c>
      <c r="D737" s="1" t="n">
        <v>187.755</v>
      </c>
    </row>
    <row r="738" customFormat="false" ht="13.8" hidden="false" customHeight="false" outlineLevel="0" collapsed="false">
      <c r="A738" s="2" t="s">
        <v>739</v>
      </c>
      <c r="B738" s="1" t="n">
        <v>27.195</v>
      </c>
      <c r="C738" s="1" t="n">
        <v>112.596</v>
      </c>
      <c r="D738" s="1" t="n">
        <v>186.829</v>
      </c>
    </row>
    <row r="739" customFormat="false" ht="13.8" hidden="false" customHeight="false" outlineLevel="0" collapsed="false">
      <c r="A739" s="2" t="s">
        <v>740</v>
      </c>
      <c r="B739" s="1" t="n">
        <v>27.073</v>
      </c>
      <c r="C739" s="1" t="n">
        <v>112.58</v>
      </c>
      <c r="D739" s="1" t="n">
        <v>186.484</v>
      </c>
    </row>
    <row r="740" customFormat="false" ht="13.8" hidden="false" customHeight="false" outlineLevel="0" collapsed="false">
      <c r="A740" s="2" t="s">
        <v>741</v>
      </c>
      <c r="B740" s="1" t="n">
        <v>27.361</v>
      </c>
      <c r="C740" s="1" t="n">
        <v>112.54</v>
      </c>
      <c r="D740" s="1" t="n">
        <v>186.093</v>
      </c>
    </row>
    <row r="741" customFormat="false" ht="13.8" hidden="false" customHeight="false" outlineLevel="0" collapsed="false">
      <c r="A741" s="2" t="s">
        <v>742</v>
      </c>
      <c r="B741" s="1" t="n">
        <v>27.009</v>
      </c>
      <c r="C741" s="1" t="n">
        <v>112.425</v>
      </c>
      <c r="D741" s="1" t="n">
        <v>185.152</v>
      </c>
    </row>
    <row r="742" customFormat="false" ht="13.8" hidden="false" customHeight="false" outlineLevel="0" collapsed="false">
      <c r="A742" s="2" t="s">
        <v>743</v>
      </c>
      <c r="B742" s="1" t="n">
        <v>27.551</v>
      </c>
      <c r="C742" s="1" t="n">
        <v>112.322</v>
      </c>
      <c r="D742" s="1" t="n">
        <v>184.494</v>
      </c>
    </row>
    <row r="743" customFormat="false" ht="13.8" hidden="false" customHeight="false" outlineLevel="0" collapsed="false">
      <c r="A743" s="2" t="s">
        <v>744</v>
      </c>
      <c r="B743" s="1" t="n">
        <v>27.054</v>
      </c>
      <c r="C743" s="1" t="n">
        <v>112.272</v>
      </c>
      <c r="D743" s="1" t="n">
        <v>183.909</v>
      </c>
    </row>
    <row r="744" customFormat="false" ht="13.8" hidden="false" customHeight="false" outlineLevel="0" collapsed="false">
      <c r="A744" s="2" t="s">
        <v>745</v>
      </c>
      <c r="B744" s="1" t="n">
        <v>27.44</v>
      </c>
      <c r="C744" s="1" t="n">
        <v>112.247</v>
      </c>
      <c r="D744" s="1" t="n">
        <v>183.506</v>
      </c>
    </row>
    <row r="745" customFormat="false" ht="13.8" hidden="false" customHeight="false" outlineLevel="0" collapsed="false">
      <c r="A745" s="2" t="s">
        <v>746</v>
      </c>
      <c r="B745" s="1" t="n">
        <v>27.285</v>
      </c>
      <c r="C745" s="1" t="n">
        <v>112.204</v>
      </c>
      <c r="D745" s="1" t="n">
        <v>183.028</v>
      </c>
    </row>
    <row r="746" customFormat="false" ht="13.8" hidden="false" customHeight="false" outlineLevel="0" collapsed="false">
      <c r="A746" s="2" t="s">
        <v>747</v>
      </c>
      <c r="B746" s="1" t="n">
        <v>27.49</v>
      </c>
      <c r="C746" s="1" t="n">
        <v>112.141</v>
      </c>
      <c r="D746" s="1" t="n">
        <v>182.598</v>
      </c>
    </row>
    <row r="747" customFormat="false" ht="13.8" hidden="false" customHeight="false" outlineLevel="0" collapsed="false">
      <c r="A747" s="2" t="s">
        <v>748</v>
      </c>
      <c r="B747" s="1" t="n">
        <v>27.105</v>
      </c>
      <c r="C747" s="1" t="n">
        <v>112.063</v>
      </c>
      <c r="D747" s="1" t="n">
        <v>182.491</v>
      </c>
    </row>
    <row r="748" customFormat="false" ht="13.8" hidden="false" customHeight="false" outlineLevel="0" collapsed="false">
      <c r="A748" s="2" t="s">
        <v>749</v>
      </c>
      <c r="B748" s="1" t="n">
        <v>27.348</v>
      </c>
      <c r="C748" s="1" t="n">
        <v>111.934</v>
      </c>
      <c r="D748" s="1" t="n">
        <v>182.436</v>
      </c>
    </row>
    <row r="749" customFormat="false" ht="13.8" hidden="false" customHeight="false" outlineLevel="0" collapsed="false">
      <c r="A749" s="2" t="s">
        <v>750</v>
      </c>
      <c r="B749" s="1" t="n">
        <v>27.516</v>
      </c>
      <c r="C749" s="1" t="n">
        <v>111.894</v>
      </c>
      <c r="D749" s="1" t="n">
        <v>182.208</v>
      </c>
    </row>
    <row r="750" customFormat="false" ht="13.8" hidden="false" customHeight="false" outlineLevel="0" collapsed="false">
      <c r="A750" s="2" t="s">
        <v>751</v>
      </c>
      <c r="B750" s="1" t="n">
        <v>27.124</v>
      </c>
      <c r="C750" s="1" t="n">
        <v>111.8</v>
      </c>
      <c r="D750" s="1" t="n">
        <v>181.945</v>
      </c>
    </row>
    <row r="751" customFormat="false" ht="13.8" hidden="false" customHeight="false" outlineLevel="0" collapsed="false">
      <c r="A751" s="2" t="s">
        <v>752</v>
      </c>
      <c r="B751" s="1" t="n">
        <v>27.081</v>
      </c>
      <c r="C751" s="1" t="n">
        <v>112.061</v>
      </c>
      <c r="D751" s="1" t="n">
        <v>181.776</v>
      </c>
    </row>
    <row r="752" customFormat="false" ht="13.8" hidden="false" customHeight="false" outlineLevel="0" collapsed="false">
      <c r="A752" s="2" t="s">
        <v>753</v>
      </c>
      <c r="B752" s="1" t="n">
        <v>26.856</v>
      </c>
      <c r="C752" s="1" t="n">
        <v>112.186</v>
      </c>
      <c r="D752" s="1" t="n">
        <v>181.409</v>
      </c>
    </row>
    <row r="753" customFormat="false" ht="13.8" hidden="false" customHeight="false" outlineLevel="0" collapsed="false">
      <c r="A753" s="2" t="s">
        <v>754</v>
      </c>
      <c r="B753" s="1" t="n">
        <v>26.798</v>
      </c>
      <c r="C753" s="1" t="n">
        <v>111.893</v>
      </c>
      <c r="D753" s="1" t="n">
        <v>181.056</v>
      </c>
    </row>
    <row r="754" customFormat="false" ht="13.8" hidden="false" customHeight="false" outlineLevel="0" collapsed="false">
      <c r="A754" s="2" t="s">
        <v>755</v>
      </c>
      <c r="B754" s="1" t="n">
        <v>26.95</v>
      </c>
      <c r="C754" s="1" t="n">
        <v>111.929</v>
      </c>
      <c r="D754" s="1" t="n">
        <v>180.811</v>
      </c>
    </row>
    <row r="755" customFormat="false" ht="13.8" hidden="false" customHeight="false" outlineLevel="0" collapsed="false">
      <c r="A755" s="2" t="s">
        <v>756</v>
      </c>
      <c r="B755" s="1" t="n">
        <v>27.152</v>
      </c>
      <c r="C755" s="1" t="n">
        <v>111.885</v>
      </c>
      <c r="D755" s="1" t="n">
        <v>180.421</v>
      </c>
    </row>
    <row r="756" customFormat="false" ht="13.8" hidden="false" customHeight="false" outlineLevel="0" collapsed="false">
      <c r="A756" s="2" t="s">
        <v>757</v>
      </c>
      <c r="B756" s="1" t="n">
        <v>27.45</v>
      </c>
      <c r="C756" s="1" t="n">
        <v>112.035</v>
      </c>
      <c r="D756" s="1" t="n">
        <v>180.105</v>
      </c>
    </row>
    <row r="757" customFormat="false" ht="13.8" hidden="false" customHeight="false" outlineLevel="0" collapsed="false">
      <c r="A757" s="2" t="s">
        <v>758</v>
      </c>
      <c r="B757" s="1" t="n">
        <v>27.459</v>
      </c>
      <c r="C757" s="1" t="n">
        <v>112.067</v>
      </c>
      <c r="D757" s="1" t="n">
        <v>179.879</v>
      </c>
    </row>
    <row r="758" customFormat="false" ht="13.8" hidden="false" customHeight="false" outlineLevel="0" collapsed="false">
      <c r="A758" s="2" t="s">
        <v>759</v>
      </c>
      <c r="B758" s="1" t="n">
        <v>27.387</v>
      </c>
      <c r="C758" s="1" t="n">
        <v>112.165</v>
      </c>
      <c r="D758" s="1" t="n">
        <v>179.62</v>
      </c>
    </row>
    <row r="759" customFormat="false" ht="13.8" hidden="false" customHeight="false" outlineLevel="0" collapsed="false">
      <c r="A759" s="2" t="s">
        <v>760</v>
      </c>
      <c r="B759" s="1" t="n">
        <v>27.318</v>
      </c>
      <c r="C759" s="1" t="n">
        <v>112.2</v>
      </c>
      <c r="D759" s="1" t="n">
        <v>179.542</v>
      </c>
    </row>
    <row r="760" customFormat="false" ht="13.8" hidden="false" customHeight="false" outlineLevel="0" collapsed="false">
      <c r="A760" s="2" t="s">
        <v>761</v>
      </c>
      <c r="B760" s="1" t="n">
        <v>27.186</v>
      </c>
      <c r="C760" s="1" t="n">
        <v>112.178</v>
      </c>
      <c r="D760" s="1" t="n">
        <v>179.53</v>
      </c>
    </row>
    <row r="761" customFormat="false" ht="13.8" hidden="false" customHeight="false" outlineLevel="0" collapsed="false">
      <c r="A761" s="2" t="s">
        <v>762</v>
      </c>
      <c r="B761" s="1" t="n">
        <v>27.107</v>
      </c>
      <c r="C761" s="1" t="n">
        <v>112.124</v>
      </c>
      <c r="D761" s="1" t="n">
        <v>179.139</v>
      </c>
    </row>
    <row r="762" customFormat="false" ht="13.8" hidden="false" customHeight="false" outlineLevel="0" collapsed="false">
      <c r="A762" s="2" t="s">
        <v>763</v>
      </c>
      <c r="B762" s="1" t="n">
        <v>26.967</v>
      </c>
      <c r="C762" s="1" t="n">
        <v>111.898</v>
      </c>
      <c r="D762" s="1" t="n">
        <v>178.922</v>
      </c>
    </row>
    <row r="763" customFormat="false" ht="13.8" hidden="false" customHeight="false" outlineLevel="0" collapsed="false">
      <c r="A763" s="2" t="s">
        <v>764</v>
      </c>
      <c r="B763" s="1" t="n">
        <v>27.108</v>
      </c>
      <c r="C763" s="1" t="n">
        <v>111.891</v>
      </c>
      <c r="D763" s="1" t="n">
        <v>178.733</v>
      </c>
    </row>
    <row r="764" customFormat="false" ht="13.8" hidden="false" customHeight="false" outlineLevel="0" collapsed="false">
      <c r="A764" s="2" t="s">
        <v>765</v>
      </c>
      <c r="B764" s="1" t="n">
        <v>26.728</v>
      </c>
      <c r="C764" s="1" t="n">
        <v>111.785</v>
      </c>
      <c r="D764" s="1" t="n">
        <v>178.731</v>
      </c>
    </row>
    <row r="765" customFormat="false" ht="13.8" hidden="false" customHeight="false" outlineLevel="0" collapsed="false">
      <c r="A765" s="2" t="s">
        <v>766</v>
      </c>
      <c r="B765" s="1" t="n">
        <v>26.95</v>
      </c>
      <c r="C765" s="1" t="n">
        <v>111.85</v>
      </c>
      <c r="D765" s="1" t="n">
        <v>178.354</v>
      </c>
    </row>
    <row r="766" customFormat="false" ht="13.8" hidden="false" customHeight="false" outlineLevel="0" collapsed="false">
      <c r="A766" s="2" t="s">
        <v>767</v>
      </c>
      <c r="B766" s="1" t="n">
        <v>27.058</v>
      </c>
      <c r="C766" s="1" t="n">
        <v>111.82</v>
      </c>
      <c r="D766" s="1" t="n">
        <v>178.104</v>
      </c>
    </row>
    <row r="767" customFormat="false" ht="13.8" hidden="false" customHeight="false" outlineLevel="0" collapsed="false">
      <c r="A767" s="2" t="s">
        <v>768</v>
      </c>
      <c r="B767" s="1" t="n">
        <v>27.125</v>
      </c>
      <c r="C767" s="1" t="n">
        <v>111.786</v>
      </c>
      <c r="D767" s="1" t="n">
        <v>177.795</v>
      </c>
    </row>
    <row r="768" customFormat="false" ht="13.8" hidden="false" customHeight="false" outlineLevel="0" collapsed="false">
      <c r="A768" s="2" t="s">
        <v>769</v>
      </c>
      <c r="B768" s="1" t="n">
        <v>27.276</v>
      </c>
      <c r="C768" s="1" t="n">
        <v>111.721</v>
      </c>
      <c r="D768" s="1" t="n">
        <v>177.683</v>
      </c>
    </row>
    <row r="769" customFormat="false" ht="13.8" hidden="false" customHeight="false" outlineLevel="0" collapsed="false">
      <c r="A769" s="2" t="s">
        <v>770</v>
      </c>
      <c r="B769" s="1" t="n">
        <v>27.455</v>
      </c>
      <c r="C769" s="1" t="n">
        <v>111.569</v>
      </c>
      <c r="D769" s="1" t="n">
        <v>177.652</v>
      </c>
    </row>
    <row r="770" customFormat="false" ht="13.8" hidden="false" customHeight="false" outlineLevel="0" collapsed="false">
      <c r="A770" s="2" t="s">
        <v>771</v>
      </c>
      <c r="B770" s="1" t="n">
        <v>27.131</v>
      </c>
      <c r="C770" s="1" t="n">
        <v>111.445</v>
      </c>
      <c r="D770" s="1" t="n">
        <v>177.684</v>
      </c>
    </row>
    <row r="771" customFormat="false" ht="13.8" hidden="false" customHeight="false" outlineLevel="0" collapsed="false">
      <c r="A771" s="2" t="s">
        <v>772</v>
      </c>
      <c r="B771" s="1" t="n">
        <v>27.322</v>
      </c>
      <c r="C771" s="1" t="n">
        <v>111.492</v>
      </c>
      <c r="D771" s="1" t="n">
        <v>177.146</v>
      </c>
    </row>
    <row r="772" customFormat="false" ht="13.8" hidden="false" customHeight="false" outlineLevel="0" collapsed="false">
      <c r="A772" s="2" t="s">
        <v>773</v>
      </c>
      <c r="B772" s="1" t="n">
        <v>27.161</v>
      </c>
      <c r="C772" s="1" t="n">
        <v>111.423</v>
      </c>
      <c r="D772" s="1" t="n">
        <v>176.626</v>
      </c>
    </row>
    <row r="773" customFormat="false" ht="13.8" hidden="false" customHeight="false" outlineLevel="0" collapsed="false">
      <c r="A773" s="2" t="s">
        <v>774</v>
      </c>
      <c r="B773" s="1" t="n">
        <v>26.706</v>
      </c>
      <c r="C773" s="1" t="n">
        <v>111.238</v>
      </c>
      <c r="D773" s="1" t="n">
        <v>176.196</v>
      </c>
    </row>
    <row r="774" customFormat="false" ht="13.8" hidden="false" customHeight="false" outlineLevel="0" collapsed="false">
      <c r="A774" s="2" t="s">
        <v>775</v>
      </c>
      <c r="B774" s="1" t="n">
        <v>26.595</v>
      </c>
      <c r="C774" s="1" t="n">
        <v>111.308</v>
      </c>
      <c r="D774" s="1" t="n">
        <v>175.876</v>
      </c>
    </row>
    <row r="775" customFormat="false" ht="13.8" hidden="false" customHeight="false" outlineLevel="0" collapsed="false">
      <c r="A775" s="2" t="s">
        <v>776</v>
      </c>
      <c r="B775" s="1" t="n">
        <v>26.746</v>
      </c>
      <c r="C775" s="1" t="n">
        <v>111.301</v>
      </c>
      <c r="D775" s="1" t="n">
        <v>175.532</v>
      </c>
    </row>
    <row r="776" customFormat="false" ht="13.8" hidden="false" customHeight="false" outlineLevel="0" collapsed="false">
      <c r="A776" s="2" t="s">
        <v>777</v>
      </c>
      <c r="B776" s="1" t="n">
        <v>26.932</v>
      </c>
      <c r="C776" s="1" t="n">
        <v>111.264</v>
      </c>
      <c r="D776" s="1" t="n">
        <v>175.192</v>
      </c>
    </row>
    <row r="777" customFormat="false" ht="13.8" hidden="false" customHeight="false" outlineLevel="0" collapsed="false">
      <c r="A777" s="2" t="s">
        <v>778</v>
      </c>
      <c r="B777" s="1" t="n">
        <v>27.077</v>
      </c>
      <c r="C777" s="1" t="n">
        <v>111.169</v>
      </c>
      <c r="D777" s="1" t="n">
        <v>175.089</v>
      </c>
    </row>
    <row r="778" customFormat="false" ht="13.8" hidden="false" customHeight="false" outlineLevel="0" collapsed="false">
      <c r="A778" s="2" t="s">
        <v>779</v>
      </c>
      <c r="B778" s="1" t="n">
        <v>26.778</v>
      </c>
      <c r="C778" s="1" t="n">
        <v>111.076</v>
      </c>
      <c r="D778" s="1" t="n">
        <v>174.951</v>
      </c>
    </row>
    <row r="779" customFormat="false" ht="13.8" hidden="false" customHeight="false" outlineLevel="0" collapsed="false">
      <c r="A779" s="2" t="s">
        <v>780</v>
      </c>
      <c r="B779" s="1" t="n">
        <v>26.907</v>
      </c>
      <c r="C779" s="1" t="n">
        <v>110.999</v>
      </c>
      <c r="D779" s="1" t="n">
        <v>174.662</v>
      </c>
    </row>
    <row r="780" customFormat="false" ht="13.8" hidden="false" customHeight="false" outlineLevel="0" collapsed="false">
      <c r="A780" s="2" t="s">
        <v>781</v>
      </c>
      <c r="B780" s="1" t="n">
        <v>26.673</v>
      </c>
      <c r="C780" s="1" t="n">
        <v>110.918</v>
      </c>
      <c r="D780" s="1" t="n">
        <v>174.523</v>
      </c>
    </row>
    <row r="781" customFormat="false" ht="13.8" hidden="false" customHeight="false" outlineLevel="0" collapsed="false">
      <c r="A781" s="2" t="s">
        <v>782</v>
      </c>
      <c r="B781" s="1" t="n">
        <v>26.825</v>
      </c>
      <c r="C781" s="1" t="n">
        <v>110.826</v>
      </c>
      <c r="D781" s="1" t="n">
        <v>174.265</v>
      </c>
    </row>
    <row r="782" customFormat="false" ht="13.8" hidden="false" customHeight="false" outlineLevel="0" collapsed="false">
      <c r="A782" s="2" t="s">
        <v>783</v>
      </c>
      <c r="B782" s="1" t="n">
        <v>26.626</v>
      </c>
      <c r="C782" s="1" t="n">
        <v>110.696</v>
      </c>
      <c r="D782" s="1" t="n">
        <v>173.797</v>
      </c>
    </row>
    <row r="783" customFormat="false" ht="13.8" hidden="false" customHeight="false" outlineLevel="0" collapsed="false">
      <c r="A783" s="2" t="s">
        <v>784</v>
      </c>
      <c r="B783" s="1" t="n">
        <v>26.062</v>
      </c>
      <c r="C783" s="1" t="n">
        <v>110.623</v>
      </c>
      <c r="D783" s="1" t="n">
        <v>173.671</v>
      </c>
    </row>
    <row r="784" customFormat="false" ht="13.8" hidden="false" customHeight="false" outlineLevel="0" collapsed="false">
      <c r="A784" s="2" t="s">
        <v>785</v>
      </c>
      <c r="B784" s="1" t="n">
        <v>26.28</v>
      </c>
      <c r="C784" s="1" t="n">
        <v>110.664</v>
      </c>
      <c r="D784" s="1" t="n">
        <v>173.639</v>
      </c>
    </row>
    <row r="785" customFormat="false" ht="13.8" hidden="false" customHeight="false" outlineLevel="0" collapsed="false">
      <c r="A785" s="2" t="s">
        <v>786</v>
      </c>
      <c r="B785" s="1" t="n">
        <v>26.498</v>
      </c>
      <c r="C785" s="1" t="n">
        <v>110.568</v>
      </c>
      <c r="D785" s="1" t="n">
        <v>173.073</v>
      </c>
    </row>
    <row r="786" customFormat="false" ht="13.8" hidden="false" customHeight="false" outlineLevel="0" collapsed="false">
      <c r="A786" s="2" t="s">
        <v>787</v>
      </c>
      <c r="B786" s="1" t="n">
        <v>26.486</v>
      </c>
      <c r="C786" s="1" t="n">
        <v>110.554</v>
      </c>
      <c r="D786" s="1" t="n">
        <v>172.896</v>
      </c>
    </row>
    <row r="787" customFormat="false" ht="13.8" hidden="false" customHeight="false" outlineLevel="0" collapsed="false">
      <c r="A787" s="2" t="s">
        <v>788</v>
      </c>
      <c r="B787" s="1" t="n">
        <v>26.677</v>
      </c>
      <c r="C787" s="1" t="n">
        <v>110.499</v>
      </c>
      <c r="D787" s="1" t="n">
        <v>172.83</v>
      </c>
    </row>
    <row r="788" customFormat="false" ht="13.8" hidden="false" customHeight="false" outlineLevel="0" collapsed="false">
      <c r="A788" s="2" t="s">
        <v>789</v>
      </c>
      <c r="B788" s="1" t="n">
        <v>26.705</v>
      </c>
      <c r="C788" s="1" t="n">
        <v>110.392</v>
      </c>
      <c r="D788" s="1" t="n">
        <v>172.569</v>
      </c>
    </row>
    <row r="789" customFormat="false" ht="13.8" hidden="false" customHeight="false" outlineLevel="0" collapsed="false">
      <c r="A789" s="2" t="s">
        <v>790</v>
      </c>
      <c r="B789" s="1" t="n">
        <v>26.389</v>
      </c>
      <c r="C789" s="1" t="n">
        <v>110.38</v>
      </c>
      <c r="D789" s="1" t="n">
        <v>172.045</v>
      </c>
    </row>
    <row r="790" customFormat="false" ht="13.8" hidden="false" customHeight="false" outlineLevel="0" collapsed="false">
      <c r="A790" s="2" t="s">
        <v>791</v>
      </c>
      <c r="B790" s="1" t="n">
        <v>26.655</v>
      </c>
      <c r="C790" s="1" t="n">
        <v>110.26</v>
      </c>
      <c r="D790" s="1" t="n">
        <v>171.308</v>
      </c>
    </row>
    <row r="791" customFormat="false" ht="13.8" hidden="false" customHeight="false" outlineLevel="0" collapsed="false">
      <c r="A791" s="2" t="s">
        <v>792</v>
      </c>
      <c r="B791" s="1" t="n">
        <v>27.006</v>
      </c>
      <c r="C791" s="1" t="n">
        <v>110.319</v>
      </c>
      <c r="D791" s="1" t="n">
        <v>170.867</v>
      </c>
    </row>
    <row r="792" customFormat="false" ht="13.8" hidden="false" customHeight="false" outlineLevel="0" collapsed="false">
      <c r="A792" s="2" t="s">
        <v>793</v>
      </c>
      <c r="B792" s="1" t="n">
        <v>26.555</v>
      </c>
      <c r="C792" s="1" t="n">
        <v>110.079</v>
      </c>
      <c r="D792" s="1" t="n">
        <v>169.758</v>
      </c>
    </row>
    <row r="793" customFormat="false" ht="13.8" hidden="false" customHeight="false" outlineLevel="0" collapsed="false">
      <c r="A793" s="2" t="s">
        <v>794</v>
      </c>
      <c r="B793" s="1" t="n">
        <v>26.387</v>
      </c>
      <c r="C793" s="1" t="n">
        <v>109.911</v>
      </c>
      <c r="D793" s="1" t="n">
        <v>169.076</v>
      </c>
    </row>
    <row r="794" customFormat="false" ht="13.8" hidden="false" customHeight="false" outlineLevel="0" collapsed="false">
      <c r="A794" s="2" t="s">
        <v>795</v>
      </c>
      <c r="B794" s="1" t="n">
        <v>26.054</v>
      </c>
      <c r="C794" s="1" t="n">
        <v>109.825</v>
      </c>
      <c r="D794" s="1" t="n">
        <v>169.035</v>
      </c>
    </row>
    <row r="795" customFormat="false" ht="13.8" hidden="false" customHeight="false" outlineLevel="0" collapsed="false">
      <c r="A795" s="2" t="s">
        <v>796</v>
      </c>
      <c r="B795" s="1" t="n">
        <v>26.617</v>
      </c>
      <c r="C795" s="1" t="n">
        <v>109.781</v>
      </c>
      <c r="D795" s="1" t="n">
        <v>169.352</v>
      </c>
    </row>
    <row r="796" customFormat="false" ht="13.8" hidden="false" customHeight="false" outlineLevel="0" collapsed="false">
      <c r="A796" s="2" t="s">
        <v>797</v>
      </c>
      <c r="B796" s="1" t="n">
        <v>26.498</v>
      </c>
      <c r="C796" s="1" t="n">
        <v>109.656</v>
      </c>
      <c r="D796" s="1" t="n">
        <v>169.548</v>
      </c>
    </row>
    <row r="797" customFormat="false" ht="13.8" hidden="false" customHeight="false" outlineLevel="0" collapsed="false">
      <c r="A797" s="2" t="s">
        <v>798</v>
      </c>
      <c r="B797" s="1" t="n">
        <v>26.667</v>
      </c>
      <c r="C797" s="1" t="n">
        <v>109.551</v>
      </c>
      <c r="D797" s="1" t="n">
        <v>169.484</v>
      </c>
    </row>
    <row r="798" customFormat="false" ht="13.8" hidden="false" customHeight="false" outlineLevel="0" collapsed="false">
      <c r="A798" s="2" t="s">
        <v>799</v>
      </c>
      <c r="B798" s="1" t="n">
        <v>26.512</v>
      </c>
      <c r="C798" s="1" t="n">
        <v>109.537</v>
      </c>
      <c r="D798" s="1" t="n">
        <v>169.1</v>
      </c>
    </row>
    <row r="799" customFormat="false" ht="13.8" hidden="false" customHeight="false" outlineLevel="0" collapsed="false">
      <c r="A799" s="2" t="s">
        <v>800</v>
      </c>
      <c r="B799" s="1" t="n">
        <v>26.423</v>
      </c>
      <c r="C799" s="1" t="n">
        <v>109.429</v>
      </c>
      <c r="D799" s="1" t="n">
        <v>168.91</v>
      </c>
    </row>
    <row r="800" customFormat="false" ht="13.8" hidden="false" customHeight="false" outlineLevel="0" collapsed="false">
      <c r="A800" s="2" t="s">
        <v>801</v>
      </c>
      <c r="B800" s="1" t="n">
        <v>26.25</v>
      </c>
      <c r="C800" s="1" t="n">
        <v>109.244</v>
      </c>
      <c r="D800" s="1" t="n">
        <v>168.75</v>
      </c>
    </row>
    <row r="801" customFormat="false" ht="13.8" hidden="false" customHeight="false" outlineLevel="0" collapsed="false">
      <c r="A801" s="2" t="s">
        <v>802</v>
      </c>
      <c r="B801" s="1" t="n">
        <v>26.328</v>
      </c>
      <c r="C801" s="1" t="n">
        <v>109.047</v>
      </c>
      <c r="D801" s="1" t="n">
        <v>168.504</v>
      </c>
    </row>
    <row r="802" customFormat="false" ht="13.8" hidden="false" customHeight="false" outlineLevel="0" collapsed="false">
      <c r="A802" s="2" t="s">
        <v>803</v>
      </c>
      <c r="B802" s="1" t="n">
        <v>26.038</v>
      </c>
      <c r="C802" s="1" t="n">
        <v>109.017</v>
      </c>
      <c r="D802" s="1" t="n">
        <v>168.267</v>
      </c>
    </row>
    <row r="803" customFormat="false" ht="13.8" hidden="false" customHeight="false" outlineLevel="0" collapsed="false">
      <c r="A803" s="2" t="s">
        <v>804</v>
      </c>
      <c r="B803" s="1" t="n">
        <v>26.042</v>
      </c>
      <c r="C803" s="1" t="n">
        <v>108.912</v>
      </c>
      <c r="D803" s="1" t="n">
        <v>168.033</v>
      </c>
    </row>
    <row r="804" customFormat="false" ht="13.8" hidden="false" customHeight="false" outlineLevel="0" collapsed="false">
      <c r="A804" s="2" t="s">
        <v>805</v>
      </c>
      <c r="B804" s="1" t="n">
        <v>26.048</v>
      </c>
      <c r="C804" s="1" t="n">
        <v>108.825</v>
      </c>
      <c r="D804" s="1" t="n">
        <v>168.069</v>
      </c>
    </row>
    <row r="805" customFormat="false" ht="13.8" hidden="false" customHeight="false" outlineLevel="0" collapsed="false">
      <c r="A805" s="2" t="s">
        <v>806</v>
      </c>
      <c r="B805" s="1" t="n">
        <v>25.932</v>
      </c>
      <c r="C805" s="1" t="n">
        <v>108.66</v>
      </c>
      <c r="D805" s="1" t="n">
        <v>168.018</v>
      </c>
    </row>
    <row r="806" customFormat="false" ht="13.8" hidden="false" customHeight="false" outlineLevel="0" collapsed="false">
      <c r="A806" s="2" t="s">
        <v>807</v>
      </c>
      <c r="B806" s="1" t="n">
        <v>26.235</v>
      </c>
      <c r="C806" s="1" t="n">
        <v>108.69</v>
      </c>
      <c r="D806" s="1" t="n">
        <v>167.756</v>
      </c>
    </row>
    <row r="807" customFormat="false" ht="13.8" hidden="false" customHeight="false" outlineLevel="0" collapsed="false">
      <c r="A807" s="2" t="s">
        <v>808</v>
      </c>
      <c r="B807" s="1" t="n">
        <v>26.25</v>
      </c>
      <c r="C807" s="1" t="n">
        <v>108.66</v>
      </c>
      <c r="D807" s="1" t="n">
        <v>167.51</v>
      </c>
    </row>
    <row r="808" customFormat="false" ht="13.8" hidden="false" customHeight="false" outlineLevel="0" collapsed="false">
      <c r="A808" s="2" t="s">
        <v>809</v>
      </c>
      <c r="B808" s="1" t="n">
        <v>25.84</v>
      </c>
      <c r="C808" s="1" t="n">
        <v>108.631</v>
      </c>
      <c r="D808" s="1" t="n">
        <v>167.094</v>
      </c>
    </row>
    <row r="809" customFormat="false" ht="13.8" hidden="false" customHeight="false" outlineLevel="0" collapsed="false">
      <c r="A809" s="2" t="s">
        <v>810</v>
      </c>
      <c r="B809" s="1" t="n">
        <v>26.023</v>
      </c>
      <c r="C809" s="1" t="n">
        <v>108.632</v>
      </c>
      <c r="D809" s="1" t="n">
        <v>166.763</v>
      </c>
    </row>
    <row r="810" customFormat="false" ht="13.8" hidden="false" customHeight="false" outlineLevel="0" collapsed="false">
      <c r="A810" s="2" t="s">
        <v>811</v>
      </c>
      <c r="B810" s="1" t="n">
        <v>26.399</v>
      </c>
      <c r="C810" s="1" t="n">
        <v>108.555</v>
      </c>
      <c r="D810" s="1" t="n">
        <v>166.563</v>
      </c>
    </row>
    <row r="811" customFormat="false" ht="13.8" hidden="false" customHeight="false" outlineLevel="0" collapsed="false">
      <c r="A811" s="2" t="s">
        <v>812</v>
      </c>
      <c r="B811" s="1" t="n">
        <v>26.226</v>
      </c>
      <c r="C811" s="1" t="n">
        <v>108.461</v>
      </c>
      <c r="D811" s="1" t="n">
        <v>166.357</v>
      </c>
    </row>
    <row r="812" customFormat="false" ht="13.8" hidden="false" customHeight="false" outlineLevel="0" collapsed="false">
      <c r="A812" s="2" t="s">
        <v>813</v>
      </c>
      <c r="B812" s="1" t="n">
        <v>26.101</v>
      </c>
      <c r="C812" s="1" t="n">
        <v>108.438</v>
      </c>
      <c r="D812" s="1" t="n">
        <v>166.034</v>
      </c>
    </row>
    <row r="813" customFormat="false" ht="13.8" hidden="false" customHeight="false" outlineLevel="0" collapsed="false">
      <c r="A813" s="2" t="s">
        <v>814</v>
      </c>
      <c r="B813" s="1" t="n">
        <v>26.206</v>
      </c>
      <c r="C813" s="1" t="n">
        <v>108.395</v>
      </c>
      <c r="D813" s="1" t="n">
        <v>165.523</v>
      </c>
    </row>
    <row r="814" customFormat="false" ht="13.8" hidden="false" customHeight="false" outlineLevel="0" collapsed="false">
      <c r="A814" s="2" t="s">
        <v>815</v>
      </c>
      <c r="B814" s="1" t="n">
        <v>26.058</v>
      </c>
      <c r="C814" s="1" t="n">
        <v>108.256</v>
      </c>
      <c r="D814" s="1" t="n">
        <v>165.508</v>
      </c>
    </row>
    <row r="815" customFormat="false" ht="13.8" hidden="false" customHeight="false" outlineLevel="0" collapsed="false">
      <c r="A815" s="2" t="s">
        <v>816</v>
      </c>
      <c r="B815" s="1" t="n">
        <v>25.905</v>
      </c>
      <c r="C815" s="1" t="n">
        <v>108.175</v>
      </c>
      <c r="D815" s="1" t="n">
        <v>165.373</v>
      </c>
    </row>
    <row r="816" customFormat="false" ht="13.8" hidden="false" customHeight="false" outlineLevel="0" collapsed="false">
      <c r="A816" s="2" t="s">
        <v>817</v>
      </c>
      <c r="B816" s="1" t="n">
        <v>25.922</v>
      </c>
      <c r="C816" s="1" t="n">
        <v>108.213</v>
      </c>
      <c r="D816" s="1" t="n">
        <v>165.301</v>
      </c>
    </row>
    <row r="817" customFormat="false" ht="13.8" hidden="false" customHeight="false" outlineLevel="0" collapsed="false">
      <c r="A817" s="2" t="s">
        <v>818</v>
      </c>
      <c r="B817" s="1" t="n">
        <v>26.266</v>
      </c>
      <c r="C817" s="1" t="n">
        <v>108.194</v>
      </c>
      <c r="D817" s="1" t="n">
        <v>164.812</v>
      </c>
    </row>
    <row r="818" customFormat="false" ht="13.8" hidden="false" customHeight="false" outlineLevel="0" collapsed="false">
      <c r="A818" s="2" t="s">
        <v>819</v>
      </c>
      <c r="B818" s="1" t="n">
        <v>26.523</v>
      </c>
      <c r="C818" s="1" t="n">
        <v>108.136</v>
      </c>
      <c r="D818" s="1" t="n">
        <v>164.552</v>
      </c>
    </row>
    <row r="819" customFormat="false" ht="13.8" hidden="false" customHeight="false" outlineLevel="0" collapsed="false">
      <c r="A819" s="2" t="s">
        <v>820</v>
      </c>
      <c r="B819" s="1" t="n">
        <v>25.992</v>
      </c>
      <c r="C819" s="1" t="n">
        <v>108.084</v>
      </c>
      <c r="D819" s="1" t="n">
        <v>164.447</v>
      </c>
    </row>
    <row r="820" customFormat="false" ht="13.8" hidden="false" customHeight="false" outlineLevel="0" collapsed="false">
      <c r="A820" s="2" t="s">
        <v>821</v>
      </c>
      <c r="B820" s="1" t="n">
        <v>25.81</v>
      </c>
      <c r="C820" s="1" t="n">
        <v>107.935</v>
      </c>
      <c r="D820" s="1" t="n">
        <v>164.143</v>
      </c>
    </row>
    <row r="821" customFormat="false" ht="13.8" hidden="false" customHeight="false" outlineLevel="0" collapsed="false">
      <c r="A821" s="2" t="s">
        <v>822</v>
      </c>
      <c r="B821" s="1" t="n">
        <v>25.829</v>
      </c>
      <c r="C821" s="1" t="n">
        <v>107.81</v>
      </c>
      <c r="D821" s="1" t="n">
        <v>163.836</v>
      </c>
    </row>
    <row r="822" customFormat="false" ht="13.8" hidden="false" customHeight="false" outlineLevel="0" collapsed="false">
      <c r="A822" s="2" t="s">
        <v>823</v>
      </c>
      <c r="B822" s="1" t="n">
        <v>25.927</v>
      </c>
      <c r="C822" s="1" t="n">
        <v>107.654</v>
      </c>
      <c r="D822" s="1" t="n">
        <v>163.612</v>
      </c>
    </row>
    <row r="823" customFormat="false" ht="13.8" hidden="false" customHeight="false" outlineLevel="0" collapsed="false">
      <c r="A823" s="2" t="s">
        <v>824</v>
      </c>
      <c r="B823" s="1" t="n">
        <v>25.938</v>
      </c>
      <c r="C823" s="1" t="n">
        <v>107.553</v>
      </c>
      <c r="D823" s="1" t="n">
        <v>163.424</v>
      </c>
    </row>
    <row r="824" customFormat="false" ht="13.8" hidden="false" customHeight="false" outlineLevel="0" collapsed="false">
      <c r="A824" s="2" t="s">
        <v>825</v>
      </c>
      <c r="B824" s="1" t="n">
        <v>26.121</v>
      </c>
      <c r="C824" s="1" t="n">
        <v>107.463</v>
      </c>
      <c r="D824" s="1" t="n">
        <v>163.253</v>
      </c>
    </row>
    <row r="825" customFormat="false" ht="13.8" hidden="false" customHeight="false" outlineLevel="0" collapsed="false">
      <c r="A825" s="2" t="s">
        <v>826</v>
      </c>
      <c r="B825" s="1" t="n">
        <v>26.131</v>
      </c>
      <c r="C825" s="1" t="n">
        <v>107.398</v>
      </c>
      <c r="D825" s="1" t="n">
        <v>163.04</v>
      </c>
    </row>
    <row r="826" customFormat="false" ht="13.8" hidden="false" customHeight="false" outlineLevel="0" collapsed="false">
      <c r="A826" s="2" t="s">
        <v>827</v>
      </c>
      <c r="B826" s="1" t="n">
        <v>25.777</v>
      </c>
      <c r="C826" s="1" t="n">
        <v>107.37</v>
      </c>
      <c r="D826" s="1" t="n">
        <v>162.695</v>
      </c>
    </row>
    <row r="827" customFormat="false" ht="13.8" hidden="false" customHeight="false" outlineLevel="0" collapsed="false">
      <c r="A827" s="2" t="s">
        <v>828</v>
      </c>
      <c r="B827" s="1" t="n">
        <v>25.865</v>
      </c>
      <c r="C827" s="1" t="n">
        <v>107.328</v>
      </c>
      <c r="D827" s="1" t="n">
        <v>162.422</v>
      </c>
    </row>
    <row r="828" customFormat="false" ht="13.8" hidden="false" customHeight="false" outlineLevel="0" collapsed="false">
      <c r="A828" s="2" t="s">
        <v>829</v>
      </c>
      <c r="B828" s="1" t="n">
        <v>25.962</v>
      </c>
      <c r="C828" s="1" t="n">
        <v>107.23</v>
      </c>
      <c r="D828" s="1" t="n">
        <v>162.366</v>
      </c>
    </row>
    <row r="829" customFormat="false" ht="13.8" hidden="false" customHeight="false" outlineLevel="0" collapsed="false">
      <c r="A829" s="2" t="s">
        <v>830</v>
      </c>
      <c r="B829" s="1" t="n">
        <v>25.954</v>
      </c>
      <c r="C829" s="1" t="n">
        <v>107.163</v>
      </c>
      <c r="D829" s="1" t="n">
        <v>162.244</v>
      </c>
    </row>
    <row r="830" customFormat="false" ht="13.8" hidden="false" customHeight="false" outlineLevel="0" collapsed="false">
      <c r="A830" s="2" t="s">
        <v>831</v>
      </c>
      <c r="B830" s="1" t="n">
        <v>25.897</v>
      </c>
      <c r="C830" s="1" t="n">
        <v>107.044</v>
      </c>
      <c r="D830" s="1" t="n">
        <v>161.973</v>
      </c>
    </row>
    <row r="831" customFormat="false" ht="13.8" hidden="false" customHeight="false" outlineLevel="0" collapsed="false">
      <c r="A831" s="2" t="s">
        <v>832</v>
      </c>
      <c r="B831" s="1" t="n">
        <v>25.86</v>
      </c>
      <c r="C831" s="1" t="n">
        <v>106.966</v>
      </c>
      <c r="D831" s="1" t="n">
        <v>161.832</v>
      </c>
    </row>
    <row r="832" customFormat="false" ht="13.8" hidden="false" customHeight="false" outlineLevel="0" collapsed="false">
      <c r="A832" s="2" t="s">
        <v>833</v>
      </c>
      <c r="B832" s="1" t="n">
        <v>25.977</v>
      </c>
      <c r="C832" s="1" t="n">
        <v>106.97</v>
      </c>
      <c r="D832" s="1" t="n">
        <v>161.697</v>
      </c>
    </row>
    <row r="833" customFormat="false" ht="13.8" hidden="false" customHeight="false" outlineLevel="0" collapsed="false">
      <c r="A833" s="2" t="s">
        <v>834</v>
      </c>
      <c r="B833" s="1" t="n">
        <v>25.934</v>
      </c>
      <c r="C833" s="1" t="n">
        <v>106.94</v>
      </c>
      <c r="D833" s="1" t="n">
        <v>161.336</v>
      </c>
    </row>
    <row r="834" customFormat="false" ht="13.8" hidden="false" customHeight="false" outlineLevel="0" collapsed="false">
      <c r="A834" s="2" t="s">
        <v>835</v>
      </c>
      <c r="B834" s="1" t="n">
        <v>25.861</v>
      </c>
      <c r="C834" s="1" t="n">
        <v>106.892</v>
      </c>
      <c r="D834" s="1" t="n">
        <v>160.986</v>
      </c>
    </row>
    <row r="835" customFormat="false" ht="13.8" hidden="false" customHeight="false" outlineLevel="0" collapsed="false">
      <c r="A835" s="2" t="s">
        <v>836</v>
      </c>
      <c r="B835" s="1" t="n">
        <v>25.917</v>
      </c>
      <c r="C835" s="1" t="n">
        <v>106.836</v>
      </c>
      <c r="D835" s="1" t="n">
        <v>160.625</v>
      </c>
    </row>
    <row r="836" customFormat="false" ht="13.8" hidden="false" customHeight="false" outlineLevel="0" collapsed="false">
      <c r="A836" s="2" t="s">
        <v>837</v>
      </c>
      <c r="B836" s="1" t="n">
        <v>26.158</v>
      </c>
      <c r="C836" s="1" t="n">
        <v>106.726</v>
      </c>
      <c r="D836" s="1" t="n">
        <v>160.374</v>
      </c>
    </row>
    <row r="837" customFormat="false" ht="13.8" hidden="false" customHeight="false" outlineLevel="0" collapsed="false">
      <c r="A837" s="2" t="s">
        <v>838</v>
      </c>
      <c r="B837" s="1" t="n">
        <v>25.854</v>
      </c>
      <c r="C837" s="1" t="n">
        <v>106.629</v>
      </c>
      <c r="D837" s="1" t="n">
        <v>160.127</v>
      </c>
    </row>
    <row r="838" customFormat="false" ht="13.8" hidden="false" customHeight="false" outlineLevel="0" collapsed="false">
      <c r="A838" s="2" t="s">
        <v>839</v>
      </c>
      <c r="B838" s="1" t="n">
        <v>25.992</v>
      </c>
      <c r="C838" s="1" t="n">
        <v>106.596</v>
      </c>
      <c r="D838" s="1" t="n">
        <v>159.698</v>
      </c>
    </row>
    <row r="839" customFormat="false" ht="13.8" hidden="false" customHeight="false" outlineLevel="0" collapsed="false">
      <c r="A839" s="2" t="s">
        <v>840</v>
      </c>
      <c r="B839" s="1" t="n">
        <v>25.941</v>
      </c>
      <c r="C839" s="1" t="n">
        <v>106.292</v>
      </c>
      <c r="D839" s="1" t="n">
        <v>159.301</v>
      </c>
    </row>
    <row r="840" customFormat="false" ht="13.8" hidden="false" customHeight="false" outlineLevel="0" collapsed="false">
      <c r="A840" s="2" t="s">
        <v>841</v>
      </c>
      <c r="B840" s="1" t="n">
        <v>25.713</v>
      </c>
      <c r="C840" s="1" t="n">
        <v>103.575</v>
      </c>
      <c r="D840" s="1" t="n">
        <v>155.619</v>
      </c>
    </row>
    <row r="841" customFormat="false" ht="13.8" hidden="false" customHeight="false" outlineLevel="0" collapsed="false">
      <c r="A841" s="2" t="s">
        <v>842</v>
      </c>
      <c r="B841" s="1" t="n">
        <v>26.054</v>
      </c>
      <c r="C841" s="1" t="n">
        <v>102.08</v>
      </c>
      <c r="D841" s="1" t="n">
        <v>157.288</v>
      </c>
    </row>
    <row r="842" customFormat="false" ht="13.8" hidden="false" customHeight="false" outlineLevel="0" collapsed="false">
      <c r="A842" s="2" t="s">
        <v>843</v>
      </c>
      <c r="B842" s="1" t="n">
        <v>25.993</v>
      </c>
      <c r="C842" s="1" t="n">
        <v>101.438</v>
      </c>
      <c r="D842" s="1" t="n">
        <v>157.579</v>
      </c>
    </row>
    <row r="843" customFormat="false" ht="13.8" hidden="false" customHeight="false" outlineLevel="0" collapsed="false">
      <c r="A843" s="2" t="s">
        <v>844</v>
      </c>
      <c r="B843" s="1" t="n">
        <v>25.898</v>
      </c>
      <c r="C843" s="1" t="n">
        <v>100.216</v>
      </c>
      <c r="D843" s="1" t="n">
        <v>157.595</v>
      </c>
    </row>
    <row r="844" customFormat="false" ht="13.8" hidden="false" customHeight="false" outlineLevel="0" collapsed="false">
      <c r="A844" s="2" t="s">
        <v>845</v>
      </c>
      <c r="B844" s="1" t="n">
        <v>26.064</v>
      </c>
      <c r="C844" s="1" t="n">
        <v>100.521</v>
      </c>
      <c r="D844" s="1" t="n">
        <v>157.458</v>
      </c>
    </row>
    <row r="845" customFormat="false" ht="13.8" hidden="false" customHeight="false" outlineLevel="0" collapsed="false">
      <c r="A845" s="2" t="s">
        <v>846</v>
      </c>
      <c r="B845" s="1" t="n">
        <v>26.104</v>
      </c>
      <c r="C845" s="1" t="n">
        <v>100.356</v>
      </c>
      <c r="D845" s="1" t="n">
        <v>157.488</v>
      </c>
    </row>
    <row r="846" customFormat="false" ht="13.8" hidden="false" customHeight="false" outlineLevel="0" collapsed="false">
      <c r="A846" s="2" t="s">
        <v>847</v>
      </c>
      <c r="B846" s="1" t="n">
        <v>25.91</v>
      </c>
      <c r="C846" s="1" t="n">
        <v>100.495</v>
      </c>
      <c r="D846" s="1" t="n">
        <v>157.474</v>
      </c>
    </row>
    <row r="847" customFormat="false" ht="13.8" hidden="false" customHeight="false" outlineLevel="0" collapsed="false">
      <c r="A847" s="2" t="s">
        <v>848</v>
      </c>
      <c r="B847" s="1" t="n">
        <v>25.588</v>
      </c>
      <c r="C847" s="1" t="n">
        <v>100.701</v>
      </c>
      <c r="D847" s="1" t="n">
        <v>157.121</v>
      </c>
    </row>
    <row r="848" customFormat="false" ht="13.8" hidden="false" customHeight="false" outlineLevel="0" collapsed="false">
      <c r="A848" s="2" t="s">
        <v>849</v>
      </c>
      <c r="B848" s="1" t="n">
        <v>25.724</v>
      </c>
      <c r="C848" s="1" t="n">
        <v>100.632</v>
      </c>
      <c r="D848" s="1" t="n">
        <v>156.778</v>
      </c>
    </row>
    <row r="849" customFormat="false" ht="13.8" hidden="false" customHeight="false" outlineLevel="0" collapsed="false">
      <c r="A849" s="2" t="s">
        <v>850</v>
      </c>
      <c r="B849" s="1" t="n">
        <v>25.625</v>
      </c>
      <c r="C849" s="1" t="n">
        <v>100.494</v>
      </c>
      <c r="D849" s="1" t="n">
        <v>156.578</v>
      </c>
    </row>
    <row r="850" customFormat="false" ht="13.8" hidden="false" customHeight="false" outlineLevel="0" collapsed="false">
      <c r="A850" s="2" t="s">
        <v>851</v>
      </c>
      <c r="B850" s="1" t="n">
        <v>25.742</v>
      </c>
      <c r="C850" s="1" t="n">
        <v>100.404</v>
      </c>
      <c r="D850" s="1" t="n">
        <v>156.527</v>
      </c>
    </row>
    <row r="851" customFormat="false" ht="13.8" hidden="false" customHeight="false" outlineLevel="0" collapsed="false">
      <c r="A851" s="2" t="s">
        <v>852</v>
      </c>
      <c r="B851" s="1" t="n">
        <v>25.441</v>
      </c>
      <c r="C851" s="1" t="n">
        <v>100.31</v>
      </c>
      <c r="D851" s="1" t="n">
        <v>156.292</v>
      </c>
    </row>
    <row r="852" customFormat="false" ht="13.8" hidden="false" customHeight="false" outlineLevel="0" collapsed="false">
      <c r="A852" s="2" t="s">
        <v>853</v>
      </c>
      <c r="B852" s="1" t="n">
        <v>25.567</v>
      </c>
      <c r="C852" s="1" t="n">
        <v>100.357</v>
      </c>
      <c r="D852" s="1" t="n">
        <v>155.969</v>
      </c>
    </row>
    <row r="853" customFormat="false" ht="13.8" hidden="false" customHeight="false" outlineLevel="0" collapsed="false">
      <c r="A853" s="2" t="s">
        <v>854</v>
      </c>
      <c r="B853" s="1" t="n">
        <v>25.536</v>
      </c>
      <c r="C853" s="1" t="n">
        <v>100.06</v>
      </c>
      <c r="D853" s="1" t="n">
        <v>155.514</v>
      </c>
    </row>
    <row r="854" customFormat="false" ht="13.8" hidden="false" customHeight="false" outlineLevel="0" collapsed="false">
      <c r="A854" s="2" t="s">
        <v>855</v>
      </c>
      <c r="B854" s="1" t="n">
        <v>25.632</v>
      </c>
      <c r="C854" s="1" t="n">
        <v>100.083</v>
      </c>
      <c r="D854" s="1" t="n">
        <v>155.23</v>
      </c>
    </row>
    <row r="855" customFormat="false" ht="13.8" hidden="false" customHeight="false" outlineLevel="0" collapsed="false">
      <c r="A855" s="2" t="s">
        <v>856</v>
      </c>
      <c r="B855" s="1" t="n">
        <v>25.604</v>
      </c>
      <c r="C855" s="1" t="n">
        <v>100.12</v>
      </c>
      <c r="D855" s="1" t="n">
        <v>155.051</v>
      </c>
    </row>
    <row r="856" customFormat="false" ht="13.8" hidden="false" customHeight="false" outlineLevel="0" collapsed="false">
      <c r="A856" s="2" t="s">
        <v>857</v>
      </c>
      <c r="B856" s="1" t="n">
        <v>25.791</v>
      </c>
      <c r="C856" s="1" t="n">
        <v>100.096</v>
      </c>
      <c r="D856" s="1" t="n">
        <v>154.84</v>
      </c>
    </row>
    <row r="857" customFormat="false" ht="13.8" hidden="false" customHeight="false" outlineLevel="0" collapsed="false">
      <c r="A857" s="2" t="s">
        <v>858</v>
      </c>
      <c r="B857" s="1" t="n">
        <v>25.726</v>
      </c>
      <c r="C857" s="1" t="n">
        <v>100.239</v>
      </c>
      <c r="D857" s="1" t="n">
        <v>154.753</v>
      </c>
    </row>
    <row r="858" customFormat="false" ht="13.8" hidden="false" customHeight="false" outlineLevel="0" collapsed="false">
      <c r="A858" s="2" t="s">
        <v>859</v>
      </c>
      <c r="B858" s="1" t="n">
        <v>25.482</v>
      </c>
      <c r="C858" s="1" t="n">
        <v>100.177</v>
      </c>
      <c r="D858" s="1" t="n">
        <v>154.583</v>
      </c>
    </row>
    <row r="859" customFormat="false" ht="13.8" hidden="false" customHeight="false" outlineLevel="0" collapsed="false">
      <c r="A859" s="2" t="s">
        <v>860</v>
      </c>
      <c r="B859" s="1" t="n">
        <v>25.612</v>
      </c>
      <c r="C859" s="1" t="n">
        <v>100.074</v>
      </c>
      <c r="D859" s="1" t="n">
        <v>154.338</v>
      </c>
    </row>
    <row r="860" customFormat="false" ht="13.8" hidden="false" customHeight="false" outlineLevel="0" collapsed="false">
      <c r="A860" s="2" t="s">
        <v>861</v>
      </c>
      <c r="B860" s="1" t="n">
        <v>25.514</v>
      </c>
      <c r="C860" s="1" t="n">
        <v>100.166</v>
      </c>
      <c r="D860" s="1" t="n">
        <v>154.003</v>
      </c>
    </row>
    <row r="861" customFormat="false" ht="13.8" hidden="false" customHeight="false" outlineLevel="0" collapsed="false">
      <c r="A861" s="2" t="s">
        <v>862</v>
      </c>
      <c r="B861" s="1" t="n">
        <v>25.69</v>
      </c>
      <c r="C861" s="1" t="n">
        <v>100.005</v>
      </c>
      <c r="D861" s="1" t="n">
        <v>153.708</v>
      </c>
    </row>
    <row r="862" customFormat="false" ht="13.8" hidden="false" customHeight="false" outlineLevel="0" collapsed="false">
      <c r="A862" s="2" t="s">
        <v>863</v>
      </c>
      <c r="B862" s="1" t="n">
        <v>25.519</v>
      </c>
      <c r="C862" s="1" t="n">
        <v>99.88</v>
      </c>
      <c r="D862" s="1" t="n">
        <v>153.565</v>
      </c>
    </row>
    <row r="863" customFormat="false" ht="13.8" hidden="false" customHeight="false" outlineLevel="0" collapsed="false">
      <c r="A863" s="2" t="s">
        <v>864</v>
      </c>
      <c r="B863" s="1" t="n">
        <v>25.286</v>
      </c>
      <c r="C863" s="1" t="n">
        <v>100</v>
      </c>
      <c r="D863" s="1" t="n">
        <v>153.521</v>
      </c>
    </row>
    <row r="864" customFormat="false" ht="13.8" hidden="false" customHeight="false" outlineLevel="0" collapsed="false">
      <c r="A864" s="2" t="s">
        <v>865</v>
      </c>
      <c r="B864" s="1" t="n">
        <v>25.385</v>
      </c>
      <c r="C864" s="1" t="n">
        <v>99.657</v>
      </c>
      <c r="D864" s="1" t="n">
        <v>153.334</v>
      </c>
    </row>
    <row r="865" customFormat="false" ht="13.8" hidden="false" customHeight="false" outlineLevel="0" collapsed="false">
      <c r="A865" s="2" t="s">
        <v>866</v>
      </c>
      <c r="B865" s="1" t="n">
        <v>25.442</v>
      </c>
      <c r="C865" s="1" t="n">
        <v>99.531</v>
      </c>
      <c r="D865" s="1" t="n">
        <v>153.286</v>
      </c>
    </row>
    <row r="866" customFormat="false" ht="13.8" hidden="false" customHeight="false" outlineLevel="0" collapsed="false">
      <c r="A866" s="2" t="s">
        <v>867</v>
      </c>
      <c r="B866" s="1" t="n">
        <v>25.421</v>
      </c>
      <c r="C866" s="1" t="n">
        <v>96.968</v>
      </c>
      <c r="D866" s="1" t="n">
        <v>152.66</v>
      </c>
    </row>
    <row r="867" customFormat="false" ht="13.8" hidden="false" customHeight="false" outlineLevel="0" collapsed="false">
      <c r="A867" s="2" t="s">
        <v>868</v>
      </c>
      <c r="B867" s="1" t="n">
        <v>25.682</v>
      </c>
      <c r="C867" s="1" t="n">
        <v>97.086</v>
      </c>
      <c r="D867" s="1" t="n">
        <v>152.386</v>
      </c>
    </row>
    <row r="868" customFormat="false" ht="13.8" hidden="false" customHeight="false" outlineLevel="0" collapsed="false">
      <c r="A868" s="2" t="s">
        <v>869</v>
      </c>
      <c r="B868" s="1" t="n">
        <v>25.417</v>
      </c>
      <c r="C868" s="1" t="n">
        <v>97.251</v>
      </c>
      <c r="D868" s="1" t="n">
        <v>152.286</v>
      </c>
    </row>
    <row r="869" customFormat="false" ht="13.8" hidden="false" customHeight="false" outlineLevel="0" collapsed="false">
      <c r="A869" s="2" t="s">
        <v>870</v>
      </c>
      <c r="B869" s="1" t="n">
        <v>25.279</v>
      </c>
      <c r="C869" s="1" t="n">
        <v>97.428</v>
      </c>
      <c r="D869" s="1" t="n">
        <v>152.192</v>
      </c>
    </row>
    <row r="870" customFormat="false" ht="13.8" hidden="false" customHeight="false" outlineLevel="0" collapsed="false">
      <c r="A870" s="2" t="s">
        <v>871</v>
      </c>
      <c r="B870" s="1" t="n">
        <v>25.19</v>
      </c>
      <c r="C870" s="1" t="n">
        <v>97.409</v>
      </c>
      <c r="D870" s="1" t="n">
        <v>152.148</v>
      </c>
    </row>
    <row r="871" customFormat="false" ht="13.8" hidden="false" customHeight="false" outlineLevel="0" collapsed="false">
      <c r="A871" s="2" t="s">
        <v>872</v>
      </c>
      <c r="B871" s="1" t="n">
        <v>25.305</v>
      </c>
      <c r="C871" s="1" t="n">
        <v>97.356</v>
      </c>
      <c r="D871" s="1" t="n">
        <v>152.001</v>
      </c>
    </row>
    <row r="872" customFormat="false" ht="13.8" hidden="false" customHeight="false" outlineLevel="0" collapsed="false">
      <c r="A872" s="2" t="s">
        <v>873</v>
      </c>
      <c r="B872" s="1" t="n">
        <v>25.124</v>
      </c>
      <c r="C872" s="1" t="n">
        <v>97.401</v>
      </c>
      <c r="D872" s="1" t="n">
        <v>151.949</v>
      </c>
    </row>
    <row r="873" customFormat="false" ht="13.8" hidden="false" customHeight="false" outlineLevel="0" collapsed="false">
      <c r="A873" s="2" t="s">
        <v>874</v>
      </c>
      <c r="B873" s="1" t="n">
        <v>25.265</v>
      </c>
      <c r="C873" s="1" t="n">
        <v>97.463</v>
      </c>
      <c r="D873" s="1" t="n">
        <v>151.495</v>
      </c>
    </row>
    <row r="874" customFormat="false" ht="13.8" hidden="false" customHeight="false" outlineLevel="0" collapsed="false">
      <c r="A874" s="2" t="s">
        <v>875</v>
      </c>
      <c r="B874" s="1" t="n">
        <v>25.156</v>
      </c>
      <c r="C874" s="1" t="n">
        <v>97.525</v>
      </c>
      <c r="D874" s="1" t="n">
        <v>151.091</v>
      </c>
    </row>
    <row r="875" customFormat="false" ht="13.8" hidden="false" customHeight="false" outlineLevel="0" collapsed="false">
      <c r="A875" s="2" t="s">
        <v>876</v>
      </c>
      <c r="B875" s="1" t="n">
        <v>25.194</v>
      </c>
      <c r="C875" s="1" t="n">
        <v>97.522</v>
      </c>
      <c r="D875" s="1" t="n">
        <v>150.771</v>
      </c>
    </row>
    <row r="876" customFormat="false" ht="13.8" hidden="false" customHeight="false" outlineLevel="0" collapsed="false">
      <c r="A876" s="2" t="s">
        <v>877</v>
      </c>
      <c r="B876" s="1" t="n">
        <v>25.36</v>
      </c>
      <c r="C876" s="1" t="n">
        <v>97.416</v>
      </c>
      <c r="D876" s="1" t="n">
        <v>150.441</v>
      </c>
    </row>
    <row r="877" customFormat="false" ht="13.8" hidden="false" customHeight="false" outlineLevel="0" collapsed="false">
      <c r="A877" s="2" t="s">
        <v>878</v>
      </c>
      <c r="B877" s="1" t="n">
        <v>25.465</v>
      </c>
      <c r="C877" s="1" t="n">
        <v>97.487</v>
      </c>
      <c r="D877" s="1" t="n">
        <v>150.499</v>
      </c>
    </row>
    <row r="878" customFormat="false" ht="13.8" hidden="false" customHeight="false" outlineLevel="0" collapsed="false">
      <c r="A878" s="2" t="s">
        <v>879</v>
      </c>
      <c r="B878" s="1" t="n">
        <v>25.318</v>
      </c>
      <c r="C878" s="1" t="n">
        <v>97.594</v>
      </c>
      <c r="D878" s="1" t="n">
        <v>150.081</v>
      </c>
    </row>
    <row r="879" customFormat="false" ht="13.8" hidden="false" customHeight="false" outlineLevel="0" collapsed="false">
      <c r="A879" s="2" t="s">
        <v>880</v>
      </c>
      <c r="B879" s="1" t="n">
        <v>25.292</v>
      </c>
      <c r="C879" s="1" t="n">
        <v>97.417</v>
      </c>
      <c r="D879" s="1" t="n">
        <v>149.733</v>
      </c>
    </row>
    <row r="880" customFormat="false" ht="13.8" hidden="false" customHeight="false" outlineLevel="0" collapsed="false">
      <c r="A880" s="2" t="s">
        <v>881</v>
      </c>
      <c r="B880" s="1" t="n">
        <v>25.165</v>
      </c>
      <c r="C880" s="1" t="n">
        <v>97.247</v>
      </c>
      <c r="D880" s="1" t="n">
        <v>149.524</v>
      </c>
    </row>
    <row r="881" customFormat="false" ht="13.8" hidden="false" customHeight="false" outlineLevel="0" collapsed="false">
      <c r="A881" s="2" t="s">
        <v>882</v>
      </c>
      <c r="B881" s="1" t="n">
        <v>25.064</v>
      </c>
      <c r="C881" s="1" t="n">
        <v>97.158</v>
      </c>
      <c r="D881" s="1" t="n">
        <v>149.302</v>
      </c>
    </row>
    <row r="882" customFormat="false" ht="13.8" hidden="false" customHeight="false" outlineLevel="0" collapsed="false">
      <c r="A882" s="2" t="s">
        <v>883</v>
      </c>
      <c r="B882" s="1" t="n">
        <v>25.197</v>
      </c>
      <c r="C882" s="1" t="n">
        <v>97.051</v>
      </c>
      <c r="D882" s="1" t="n">
        <v>149.225</v>
      </c>
    </row>
    <row r="883" customFormat="false" ht="13.8" hidden="false" customHeight="false" outlineLevel="0" collapsed="false">
      <c r="A883" s="2" t="s">
        <v>884</v>
      </c>
      <c r="B883" s="1" t="n">
        <v>25.184</v>
      </c>
      <c r="C883" s="1" t="n">
        <v>97.097</v>
      </c>
      <c r="D883" s="1" t="n">
        <v>149.147</v>
      </c>
    </row>
    <row r="884" customFormat="false" ht="13.8" hidden="false" customHeight="false" outlineLevel="0" collapsed="false">
      <c r="A884" s="2" t="s">
        <v>885</v>
      </c>
      <c r="B884" s="1" t="n">
        <v>25.1</v>
      </c>
      <c r="C884" s="1" t="n">
        <v>97.065</v>
      </c>
      <c r="D884" s="1" t="n">
        <v>149.057</v>
      </c>
    </row>
    <row r="885" customFormat="false" ht="13.8" hidden="false" customHeight="false" outlineLevel="0" collapsed="false">
      <c r="A885" s="2" t="s">
        <v>886</v>
      </c>
      <c r="B885" s="1" t="n">
        <v>25.148</v>
      </c>
      <c r="C885" s="1" t="n">
        <v>97.294</v>
      </c>
      <c r="D885" s="1" t="n">
        <v>129.393</v>
      </c>
    </row>
    <row r="886" customFormat="false" ht="13.8" hidden="false" customHeight="false" outlineLevel="0" collapsed="false">
      <c r="A886" s="2" t="s">
        <v>887</v>
      </c>
      <c r="B886" s="1" t="n">
        <v>25.108</v>
      </c>
      <c r="C886" s="1" t="n">
        <v>96.652</v>
      </c>
      <c r="D886" s="1" t="n">
        <v>129.363</v>
      </c>
    </row>
    <row r="887" customFormat="false" ht="13.8" hidden="false" customHeight="false" outlineLevel="0" collapsed="false">
      <c r="A887" s="2" t="s">
        <v>888</v>
      </c>
      <c r="B887" s="1" t="n">
        <v>25.367</v>
      </c>
      <c r="C887" s="1" t="n">
        <v>96.299</v>
      </c>
      <c r="D887" s="1" t="n">
        <v>137.095</v>
      </c>
    </row>
    <row r="888" customFormat="false" ht="13.8" hidden="false" customHeight="false" outlineLevel="0" collapsed="false">
      <c r="A888" s="2" t="s">
        <v>889</v>
      </c>
      <c r="B888" s="1" t="n">
        <v>25.428</v>
      </c>
      <c r="C888" s="1" t="n">
        <v>96.279</v>
      </c>
      <c r="D888" s="1" t="n">
        <v>140.355</v>
      </c>
    </row>
    <row r="889" customFormat="false" ht="13.8" hidden="false" customHeight="false" outlineLevel="0" collapsed="false">
      <c r="A889" s="2" t="s">
        <v>890</v>
      </c>
      <c r="B889" s="1" t="n">
        <v>25.292</v>
      </c>
      <c r="C889" s="1" t="n">
        <v>96.436</v>
      </c>
      <c r="D889" s="1" t="n">
        <v>142.182</v>
      </c>
    </row>
    <row r="890" customFormat="false" ht="13.8" hidden="false" customHeight="false" outlineLevel="0" collapsed="false">
      <c r="A890" s="2" t="s">
        <v>891</v>
      </c>
      <c r="B890" s="1" t="n">
        <v>25.22</v>
      </c>
      <c r="C890" s="1" t="n">
        <v>96.469</v>
      </c>
      <c r="D890" s="1" t="n">
        <v>143.106</v>
      </c>
    </row>
    <row r="891" customFormat="false" ht="13.8" hidden="false" customHeight="false" outlineLevel="0" collapsed="false">
      <c r="A891" s="2" t="s">
        <v>892</v>
      </c>
      <c r="B891" s="1" t="n">
        <v>25.097</v>
      </c>
      <c r="C891" s="1" t="n">
        <v>96.425</v>
      </c>
      <c r="D891" s="1" t="n">
        <v>143.789</v>
      </c>
    </row>
    <row r="892" customFormat="false" ht="13.8" hidden="false" customHeight="false" outlineLevel="0" collapsed="false">
      <c r="A892" s="2" t="s">
        <v>893</v>
      </c>
      <c r="B892" s="1" t="n">
        <v>25.094</v>
      </c>
      <c r="C892" s="1" t="n">
        <v>96.337</v>
      </c>
      <c r="D892" s="1" t="n">
        <v>144.109</v>
      </c>
    </row>
    <row r="893" customFormat="false" ht="13.8" hidden="false" customHeight="false" outlineLevel="0" collapsed="false">
      <c r="A893" s="2" t="s">
        <v>894</v>
      </c>
      <c r="B893" s="1" t="n">
        <v>24.897</v>
      </c>
      <c r="C893" s="1" t="n">
        <v>96.316</v>
      </c>
      <c r="D893" s="1" t="n">
        <v>144.177</v>
      </c>
    </row>
    <row r="894" customFormat="false" ht="13.8" hidden="false" customHeight="false" outlineLevel="0" collapsed="false">
      <c r="A894" s="2" t="s">
        <v>895</v>
      </c>
      <c r="B894" s="1" t="n">
        <v>24.959</v>
      </c>
      <c r="C894" s="1" t="n">
        <v>96.236</v>
      </c>
      <c r="D894" s="1" t="n">
        <v>144.077</v>
      </c>
    </row>
    <row r="895" customFormat="false" ht="13.8" hidden="false" customHeight="false" outlineLevel="0" collapsed="false">
      <c r="A895" s="2" t="s">
        <v>896</v>
      </c>
      <c r="B895" s="1" t="n">
        <v>25.048</v>
      </c>
      <c r="C895" s="1" t="n">
        <v>96.213</v>
      </c>
      <c r="D895" s="1" t="n">
        <v>144.31</v>
      </c>
    </row>
    <row r="896" customFormat="false" ht="13.8" hidden="false" customHeight="false" outlineLevel="0" collapsed="false">
      <c r="A896" s="2" t="s">
        <v>897</v>
      </c>
      <c r="B896" s="1" t="n">
        <v>24.967</v>
      </c>
      <c r="C896" s="1" t="n">
        <v>96.149</v>
      </c>
      <c r="D896" s="1" t="n">
        <v>144.141</v>
      </c>
    </row>
    <row r="897" customFormat="false" ht="13.8" hidden="false" customHeight="false" outlineLevel="0" collapsed="false">
      <c r="A897" s="2" t="s">
        <v>898</v>
      </c>
      <c r="B897" s="1" t="n">
        <v>24.766</v>
      </c>
      <c r="C897" s="1" t="n">
        <v>96.138</v>
      </c>
      <c r="D897" s="1" t="n">
        <v>144.02</v>
      </c>
    </row>
    <row r="898" customFormat="false" ht="13.8" hidden="false" customHeight="false" outlineLevel="0" collapsed="false">
      <c r="A898" s="2" t="s">
        <v>899</v>
      </c>
      <c r="B898" s="1" t="n">
        <v>24.82</v>
      </c>
      <c r="C898" s="1" t="n">
        <v>96.086</v>
      </c>
      <c r="D898" s="1" t="n">
        <v>143.847</v>
      </c>
    </row>
    <row r="899" customFormat="false" ht="13.8" hidden="false" customHeight="false" outlineLevel="0" collapsed="false">
      <c r="A899" s="2" t="s">
        <v>900</v>
      </c>
      <c r="B899" s="1" t="n">
        <v>24.971</v>
      </c>
      <c r="C899" s="1" t="n">
        <v>95.928</v>
      </c>
      <c r="D899" s="1" t="n">
        <v>143.886</v>
      </c>
    </row>
    <row r="900" customFormat="false" ht="13.8" hidden="false" customHeight="false" outlineLevel="0" collapsed="false">
      <c r="A900" s="2" t="s">
        <v>901</v>
      </c>
      <c r="B900" s="1" t="n">
        <v>24.901</v>
      </c>
      <c r="C900" s="1" t="n">
        <v>95.932</v>
      </c>
      <c r="D900" s="1" t="n">
        <v>143.793</v>
      </c>
    </row>
    <row r="901" customFormat="false" ht="13.8" hidden="false" customHeight="false" outlineLevel="0" collapsed="false">
      <c r="A901" s="2" t="s">
        <v>902</v>
      </c>
      <c r="B901" s="1" t="n">
        <v>25.061</v>
      </c>
      <c r="C901" s="1" t="n">
        <v>95.985</v>
      </c>
      <c r="D901" s="1" t="n">
        <v>143.738</v>
      </c>
    </row>
    <row r="902" customFormat="false" ht="13.8" hidden="false" customHeight="false" outlineLevel="0" collapsed="false">
      <c r="A902" s="2" t="s">
        <v>903</v>
      </c>
      <c r="B902" s="1" t="n">
        <v>24.872</v>
      </c>
      <c r="C902" s="1" t="n">
        <v>95.807</v>
      </c>
      <c r="D902" s="1" t="n">
        <v>143.591</v>
      </c>
    </row>
    <row r="903" customFormat="false" ht="13.8" hidden="false" customHeight="false" outlineLevel="0" collapsed="false">
      <c r="A903" s="2" t="s">
        <v>904</v>
      </c>
      <c r="B903" s="1" t="n">
        <v>24.806</v>
      </c>
      <c r="C903" s="1" t="n">
        <v>95.752</v>
      </c>
      <c r="D903" s="1" t="n">
        <v>143.4</v>
      </c>
    </row>
    <row r="904" customFormat="false" ht="13.8" hidden="false" customHeight="false" outlineLevel="0" collapsed="false">
      <c r="A904" s="2" t="s">
        <v>905</v>
      </c>
      <c r="B904" s="1" t="n">
        <v>24.926</v>
      </c>
      <c r="C904" s="1" t="n">
        <v>95.816</v>
      </c>
      <c r="D904" s="1" t="n">
        <v>143.489</v>
      </c>
    </row>
    <row r="905" customFormat="false" ht="13.8" hidden="false" customHeight="false" outlineLevel="0" collapsed="false">
      <c r="A905" s="2" t="s">
        <v>906</v>
      </c>
      <c r="B905" s="1" t="n">
        <v>24.879</v>
      </c>
      <c r="C905" s="1" t="n">
        <v>95.876</v>
      </c>
      <c r="D905" s="1" t="n">
        <v>143.613</v>
      </c>
    </row>
    <row r="906" customFormat="false" ht="13.8" hidden="false" customHeight="false" outlineLevel="0" collapsed="false">
      <c r="A906" s="2" t="s">
        <v>907</v>
      </c>
      <c r="B906" s="1" t="n">
        <v>25.024</v>
      </c>
      <c r="C906" s="1" t="n">
        <v>95.824</v>
      </c>
      <c r="D906" s="1" t="n">
        <v>143.219</v>
      </c>
    </row>
    <row r="907" customFormat="false" ht="13.8" hidden="false" customHeight="false" outlineLevel="0" collapsed="false">
      <c r="A907" s="2" t="s">
        <v>908</v>
      </c>
      <c r="B907" s="1" t="n">
        <v>25.012</v>
      </c>
      <c r="C907" s="1" t="n">
        <v>95.764</v>
      </c>
      <c r="D907" s="1" t="n">
        <v>143.077</v>
      </c>
    </row>
    <row r="908" customFormat="false" ht="13.8" hidden="false" customHeight="false" outlineLevel="0" collapsed="false">
      <c r="A908" s="2" t="s">
        <v>909</v>
      </c>
      <c r="B908" s="1" t="n">
        <v>24.809</v>
      </c>
      <c r="C908" s="1" t="n">
        <v>95.676</v>
      </c>
      <c r="D908" s="1" t="n">
        <v>142.827</v>
      </c>
    </row>
    <row r="909" customFormat="false" ht="13.8" hidden="false" customHeight="false" outlineLevel="0" collapsed="false">
      <c r="A909" s="2" t="s">
        <v>910</v>
      </c>
      <c r="B909" s="1" t="n">
        <v>25.114</v>
      </c>
      <c r="C909" s="1" t="n">
        <v>95.545</v>
      </c>
      <c r="D909" s="1" t="n">
        <v>142.778</v>
      </c>
    </row>
    <row r="910" customFormat="false" ht="13.8" hidden="false" customHeight="false" outlineLevel="0" collapsed="false">
      <c r="A910" s="2" t="s">
        <v>911</v>
      </c>
      <c r="B910" s="1" t="n">
        <v>24.934</v>
      </c>
      <c r="C910" s="1" t="n">
        <v>95.439</v>
      </c>
      <c r="D910" s="1" t="n">
        <v>142.443</v>
      </c>
    </row>
    <row r="911" customFormat="false" ht="13.8" hidden="false" customHeight="false" outlineLevel="0" collapsed="false">
      <c r="A911" s="2" t="s">
        <v>912</v>
      </c>
      <c r="B911" s="1" t="n">
        <v>24.932</v>
      </c>
      <c r="C911" s="1" t="n">
        <v>95.335</v>
      </c>
      <c r="D911" s="1" t="n">
        <v>142.476</v>
      </c>
    </row>
    <row r="912" customFormat="false" ht="13.8" hidden="false" customHeight="false" outlineLevel="0" collapsed="false">
      <c r="A912" s="2" t="s">
        <v>913</v>
      </c>
      <c r="B912" s="1" t="n">
        <v>25.046</v>
      </c>
      <c r="C912" s="1" t="n">
        <v>95.278</v>
      </c>
      <c r="D912" s="1" t="n">
        <v>142.178</v>
      </c>
    </row>
    <row r="913" customFormat="false" ht="13.8" hidden="false" customHeight="false" outlineLevel="0" collapsed="false">
      <c r="A913" s="2" t="s">
        <v>914</v>
      </c>
      <c r="B913" s="1" t="n">
        <v>24.862</v>
      </c>
      <c r="C913" s="1" t="n">
        <v>95.281</v>
      </c>
      <c r="D913" s="1" t="n">
        <v>141.696</v>
      </c>
    </row>
    <row r="914" customFormat="false" ht="13.8" hidden="false" customHeight="false" outlineLevel="0" collapsed="false">
      <c r="A914" s="2" t="s">
        <v>915</v>
      </c>
      <c r="B914" s="1" t="n">
        <v>24.673</v>
      </c>
      <c r="C914" s="1" t="n">
        <v>95.265</v>
      </c>
      <c r="D914" s="1" t="n">
        <v>141.497</v>
      </c>
    </row>
    <row r="915" customFormat="false" ht="13.8" hidden="false" customHeight="false" outlineLevel="0" collapsed="false">
      <c r="A915" s="2" t="s">
        <v>916</v>
      </c>
      <c r="B915" s="1" t="n">
        <v>24.818</v>
      </c>
      <c r="C915" s="1" t="n">
        <v>95.225</v>
      </c>
      <c r="D915" s="1" t="n">
        <v>141.349</v>
      </c>
    </row>
    <row r="916" customFormat="false" ht="13.8" hidden="false" customHeight="false" outlineLevel="0" collapsed="false">
      <c r="A916" s="2" t="s">
        <v>917</v>
      </c>
      <c r="B916" s="1" t="n">
        <v>24.84</v>
      </c>
      <c r="C916" s="1" t="n">
        <v>95.288</v>
      </c>
      <c r="D916" s="1" t="n">
        <v>141.332</v>
      </c>
    </row>
    <row r="917" customFormat="false" ht="13.8" hidden="false" customHeight="false" outlineLevel="0" collapsed="false">
      <c r="A917" s="2" t="s">
        <v>918</v>
      </c>
      <c r="B917" s="1" t="n">
        <v>24.687</v>
      </c>
      <c r="C917" s="1" t="n">
        <v>95.252</v>
      </c>
      <c r="D917" s="1" t="n">
        <v>141.183</v>
      </c>
    </row>
    <row r="918" customFormat="false" ht="13.8" hidden="false" customHeight="false" outlineLevel="0" collapsed="false">
      <c r="A918" s="2" t="s">
        <v>919</v>
      </c>
      <c r="B918" s="1" t="n">
        <v>24.904</v>
      </c>
      <c r="C918" s="1" t="n">
        <v>95.058</v>
      </c>
      <c r="D918" s="1" t="n">
        <v>141.002</v>
      </c>
    </row>
    <row r="919" customFormat="false" ht="13.8" hidden="false" customHeight="false" outlineLevel="0" collapsed="false">
      <c r="A919" s="2" t="s">
        <v>920</v>
      </c>
      <c r="B919" s="1" t="n">
        <v>24.608</v>
      </c>
      <c r="C919" s="1" t="n">
        <v>95.038</v>
      </c>
      <c r="D919" s="1" t="n">
        <v>140.955</v>
      </c>
    </row>
    <row r="920" customFormat="false" ht="13.8" hidden="false" customHeight="false" outlineLevel="0" collapsed="false">
      <c r="A920" s="2" t="s">
        <v>921</v>
      </c>
      <c r="B920" s="1" t="n">
        <v>24.665</v>
      </c>
      <c r="C920" s="1" t="n">
        <v>94.987</v>
      </c>
      <c r="D920" s="1" t="n">
        <v>140.673</v>
      </c>
    </row>
    <row r="921" customFormat="false" ht="13.8" hidden="false" customHeight="false" outlineLevel="0" collapsed="false">
      <c r="A921" s="2" t="s">
        <v>922</v>
      </c>
      <c r="B921" s="1" t="n">
        <v>24.498</v>
      </c>
      <c r="C921" s="1" t="n">
        <v>95.022</v>
      </c>
      <c r="D921" s="1" t="n">
        <v>140.643</v>
      </c>
    </row>
    <row r="922" customFormat="false" ht="13.8" hidden="false" customHeight="false" outlineLevel="0" collapsed="false">
      <c r="A922" s="2" t="s">
        <v>923</v>
      </c>
      <c r="B922" s="1" t="n">
        <v>24.75</v>
      </c>
      <c r="C922" s="1" t="n">
        <v>95.026</v>
      </c>
      <c r="D922" s="1" t="n">
        <v>140.464</v>
      </c>
    </row>
    <row r="923" customFormat="false" ht="13.8" hidden="false" customHeight="false" outlineLevel="0" collapsed="false">
      <c r="A923" s="2" t="s">
        <v>924</v>
      </c>
      <c r="B923" s="1" t="n">
        <v>25.046</v>
      </c>
      <c r="C923" s="1" t="n">
        <v>94.869</v>
      </c>
      <c r="D923" s="1" t="n">
        <v>140.159</v>
      </c>
    </row>
    <row r="924" customFormat="false" ht="13.8" hidden="false" customHeight="false" outlineLevel="0" collapsed="false">
      <c r="A924" s="2" t="s">
        <v>925</v>
      </c>
      <c r="B924" s="1" t="n">
        <v>24.917</v>
      </c>
      <c r="C924" s="1" t="n">
        <v>94.851</v>
      </c>
      <c r="D924" s="1" t="n">
        <v>140.15</v>
      </c>
    </row>
    <row r="925" customFormat="false" ht="13.8" hidden="false" customHeight="false" outlineLevel="0" collapsed="false">
      <c r="A925" s="2" t="s">
        <v>926</v>
      </c>
      <c r="B925" s="1" t="n">
        <v>24.747</v>
      </c>
      <c r="C925" s="1" t="n">
        <v>94.659</v>
      </c>
      <c r="D925" s="1" t="n">
        <v>139.945</v>
      </c>
    </row>
    <row r="926" customFormat="false" ht="13.8" hidden="false" customHeight="false" outlineLevel="0" collapsed="false">
      <c r="A926" s="2" t="s">
        <v>927</v>
      </c>
      <c r="B926" s="1" t="n">
        <v>24.8</v>
      </c>
      <c r="C926" s="1" t="n">
        <v>94.7</v>
      </c>
      <c r="D926" s="1" t="n">
        <v>139.77</v>
      </c>
    </row>
    <row r="927" customFormat="false" ht="13.8" hidden="false" customHeight="false" outlineLevel="0" collapsed="false">
      <c r="A927" s="2" t="s">
        <v>928</v>
      </c>
      <c r="B927" s="1" t="n">
        <v>24.728</v>
      </c>
      <c r="C927" s="1" t="n">
        <v>94.317</v>
      </c>
      <c r="D927" s="1" t="n">
        <v>139.39</v>
      </c>
    </row>
    <row r="928" customFormat="false" ht="13.8" hidden="false" customHeight="false" outlineLevel="0" collapsed="false">
      <c r="A928" s="2" t="s">
        <v>929</v>
      </c>
      <c r="B928" s="1" t="n">
        <v>24.722</v>
      </c>
      <c r="C928" s="1" t="n">
        <v>94.253</v>
      </c>
      <c r="D928" s="1" t="n">
        <v>138.88</v>
      </c>
    </row>
    <row r="929" customFormat="false" ht="13.8" hidden="false" customHeight="false" outlineLevel="0" collapsed="false">
      <c r="A929" s="2" t="s">
        <v>930</v>
      </c>
      <c r="B929" s="1" t="n">
        <v>24.546</v>
      </c>
      <c r="C929" s="1" t="n">
        <v>94.188</v>
      </c>
      <c r="D929" s="1" t="n">
        <v>138.607</v>
      </c>
    </row>
    <row r="930" customFormat="false" ht="13.8" hidden="false" customHeight="false" outlineLevel="0" collapsed="false">
      <c r="A930" s="2" t="s">
        <v>931</v>
      </c>
      <c r="B930" s="1" t="n">
        <v>24.803</v>
      </c>
      <c r="C930" s="1" t="n">
        <v>94.303</v>
      </c>
      <c r="D930" s="1" t="n">
        <v>138.134</v>
      </c>
    </row>
    <row r="931" customFormat="false" ht="13.8" hidden="false" customHeight="false" outlineLevel="0" collapsed="false">
      <c r="A931" s="2" t="s">
        <v>932</v>
      </c>
      <c r="B931" s="1" t="n">
        <v>24.583</v>
      </c>
      <c r="C931" s="1" t="n">
        <v>94.317</v>
      </c>
      <c r="D931" s="1" t="n">
        <v>137.512</v>
      </c>
    </row>
    <row r="932" customFormat="false" ht="13.8" hidden="false" customHeight="false" outlineLevel="0" collapsed="false">
      <c r="A932" s="2" t="s">
        <v>933</v>
      </c>
      <c r="B932" s="1" t="n">
        <v>24.718</v>
      </c>
      <c r="C932" s="1" t="n">
        <v>94.198</v>
      </c>
      <c r="D932" s="1" t="n">
        <v>137.128</v>
      </c>
    </row>
    <row r="933" customFormat="false" ht="13.8" hidden="false" customHeight="false" outlineLevel="0" collapsed="false">
      <c r="A933" s="2" t="s">
        <v>934</v>
      </c>
      <c r="B933" s="1" t="n">
        <v>24.627</v>
      </c>
      <c r="C933" s="1" t="n">
        <v>93.847</v>
      </c>
      <c r="D933" s="1" t="n">
        <v>136.465</v>
      </c>
    </row>
    <row r="934" customFormat="false" ht="13.8" hidden="false" customHeight="false" outlineLevel="0" collapsed="false">
      <c r="A934" s="2" t="s">
        <v>935</v>
      </c>
      <c r="B934" s="1" t="n">
        <v>24.853</v>
      </c>
      <c r="C934" s="1" t="n">
        <v>94.216</v>
      </c>
      <c r="D934" s="1" t="n">
        <v>136.611</v>
      </c>
    </row>
    <row r="935" customFormat="false" ht="13.8" hidden="false" customHeight="false" outlineLevel="0" collapsed="false">
      <c r="A935" s="2" t="s">
        <v>936</v>
      </c>
      <c r="B935" s="1" t="n">
        <v>24.633</v>
      </c>
      <c r="C935" s="1" t="n">
        <v>94.267</v>
      </c>
      <c r="D935" s="1" t="n">
        <v>136.769</v>
      </c>
    </row>
    <row r="936" customFormat="false" ht="13.8" hidden="false" customHeight="false" outlineLevel="0" collapsed="false">
      <c r="A936" s="2" t="s">
        <v>937</v>
      </c>
      <c r="B936" s="1" t="n">
        <v>24.929</v>
      </c>
      <c r="C936" s="1" t="n">
        <v>94.116</v>
      </c>
      <c r="D936" s="1" t="n">
        <v>136.515</v>
      </c>
    </row>
    <row r="937" customFormat="false" ht="13.8" hidden="false" customHeight="false" outlineLevel="0" collapsed="false">
      <c r="A937" s="2" t="s">
        <v>938</v>
      </c>
      <c r="B937" s="1" t="n">
        <v>24.69</v>
      </c>
      <c r="C937" s="1" t="n">
        <v>93.921</v>
      </c>
      <c r="D937" s="1" t="n">
        <v>136.383</v>
      </c>
    </row>
    <row r="938" customFormat="false" ht="13.8" hidden="false" customHeight="false" outlineLevel="0" collapsed="false">
      <c r="A938" s="2" t="s">
        <v>939</v>
      </c>
      <c r="B938" s="1" t="n">
        <v>24.934</v>
      </c>
      <c r="C938" s="1" t="n">
        <v>94.056</v>
      </c>
      <c r="D938" s="1" t="n">
        <v>136.27</v>
      </c>
    </row>
    <row r="939" customFormat="false" ht="13.8" hidden="false" customHeight="false" outlineLevel="0" collapsed="false">
      <c r="A939" s="2" t="s">
        <v>940</v>
      </c>
      <c r="B939" s="1" t="n">
        <v>24.624</v>
      </c>
      <c r="C939" s="1" t="n">
        <v>94.112</v>
      </c>
      <c r="D939" s="1" t="n">
        <v>136.132</v>
      </c>
    </row>
    <row r="940" customFormat="false" ht="13.8" hidden="false" customHeight="false" outlineLevel="0" collapsed="false">
      <c r="A940" s="2" t="s">
        <v>941</v>
      </c>
      <c r="B940" s="1" t="n">
        <v>24.735</v>
      </c>
      <c r="C940" s="1" t="n">
        <v>94.038</v>
      </c>
      <c r="D940" s="1" t="n">
        <v>135.987</v>
      </c>
    </row>
    <row r="941" customFormat="false" ht="13.8" hidden="false" customHeight="false" outlineLevel="0" collapsed="false">
      <c r="A941" s="2" t="s">
        <v>942</v>
      </c>
      <c r="B941" s="1" t="n">
        <v>24.747</v>
      </c>
      <c r="C941" s="1" t="n">
        <v>93.99</v>
      </c>
      <c r="D941" s="1" t="n">
        <v>135.848</v>
      </c>
    </row>
    <row r="942" customFormat="false" ht="13.8" hidden="false" customHeight="false" outlineLevel="0" collapsed="false">
      <c r="A942" s="2" t="s">
        <v>943</v>
      </c>
      <c r="B942" s="1" t="n">
        <v>24.679</v>
      </c>
      <c r="C942" s="1" t="n">
        <v>93.931</v>
      </c>
      <c r="D942" s="1" t="n">
        <v>135.664</v>
      </c>
    </row>
    <row r="943" customFormat="false" ht="13.8" hidden="false" customHeight="false" outlineLevel="0" collapsed="false">
      <c r="A943" s="2" t="s">
        <v>944</v>
      </c>
      <c r="B943" s="1" t="n">
        <v>24.879</v>
      </c>
      <c r="C943" s="1" t="n">
        <v>93.831</v>
      </c>
      <c r="D943" s="1" t="n">
        <v>135.533</v>
      </c>
    </row>
    <row r="944" customFormat="false" ht="13.8" hidden="false" customHeight="false" outlineLevel="0" collapsed="false">
      <c r="A944" s="2" t="s">
        <v>945</v>
      </c>
      <c r="B944" s="1" t="n">
        <v>24.803</v>
      </c>
      <c r="C944" s="1" t="n">
        <v>93.848</v>
      </c>
      <c r="D944" s="1" t="n">
        <v>135.443</v>
      </c>
    </row>
    <row r="945" customFormat="false" ht="13.8" hidden="false" customHeight="false" outlineLevel="0" collapsed="false">
      <c r="A945" s="2" t="s">
        <v>946</v>
      </c>
      <c r="B945" s="1" t="n">
        <v>24.92</v>
      </c>
      <c r="C945" s="1" t="n">
        <v>93.81</v>
      </c>
      <c r="D945" s="1" t="n">
        <v>135.061</v>
      </c>
    </row>
    <row r="946" customFormat="false" ht="13.8" hidden="false" customHeight="false" outlineLevel="0" collapsed="false">
      <c r="A946" s="2" t="s">
        <v>947</v>
      </c>
      <c r="B946" s="1" t="n">
        <v>24.708</v>
      </c>
      <c r="C946" s="1" t="n">
        <v>93.763</v>
      </c>
      <c r="D946" s="1" t="n">
        <v>134.852</v>
      </c>
    </row>
    <row r="947" customFormat="false" ht="13.8" hidden="false" customHeight="false" outlineLevel="0" collapsed="false">
      <c r="A947" s="2" t="s">
        <v>948</v>
      </c>
      <c r="B947" s="1" t="n">
        <v>24.583</v>
      </c>
      <c r="C947" s="1" t="n">
        <v>93.657</v>
      </c>
      <c r="D947" s="1" t="n">
        <v>134.735</v>
      </c>
    </row>
    <row r="948" customFormat="false" ht="13.8" hidden="false" customHeight="false" outlineLevel="0" collapsed="false">
      <c r="A948" s="2" t="s">
        <v>949</v>
      </c>
      <c r="B948" s="1" t="n">
        <v>24.493</v>
      </c>
      <c r="C948" s="1" t="n">
        <v>93.552</v>
      </c>
      <c r="D948" s="1" t="n">
        <v>134.612</v>
      </c>
    </row>
    <row r="949" customFormat="false" ht="13.8" hidden="false" customHeight="false" outlineLevel="0" collapsed="false">
      <c r="A949" s="2" t="s">
        <v>950</v>
      </c>
      <c r="B949" s="1" t="n">
        <v>24.348</v>
      </c>
      <c r="C949" s="1" t="n">
        <v>93.57</v>
      </c>
      <c r="D949" s="1" t="n">
        <v>134.093</v>
      </c>
    </row>
    <row r="950" customFormat="false" ht="13.8" hidden="false" customHeight="false" outlineLevel="0" collapsed="false">
      <c r="A950" s="2" t="s">
        <v>951</v>
      </c>
      <c r="B950" s="1" t="n">
        <v>24.497</v>
      </c>
      <c r="C950" s="1" t="n">
        <v>93.495</v>
      </c>
      <c r="D950" s="1" t="n">
        <v>133.942</v>
      </c>
    </row>
    <row r="951" customFormat="false" ht="13.8" hidden="false" customHeight="false" outlineLevel="0" collapsed="false">
      <c r="A951" s="2" t="s">
        <v>952</v>
      </c>
      <c r="B951" s="1" t="n">
        <v>24.592</v>
      </c>
      <c r="C951" s="1" t="n">
        <v>93.333</v>
      </c>
      <c r="D951" s="1" t="n">
        <v>134.008</v>
      </c>
    </row>
    <row r="952" customFormat="false" ht="13.8" hidden="false" customHeight="false" outlineLevel="0" collapsed="false">
      <c r="A952" s="2" t="s">
        <v>953</v>
      </c>
      <c r="B952" s="1" t="n">
        <v>24.529</v>
      </c>
      <c r="C952" s="1" t="n">
        <v>93.237</v>
      </c>
      <c r="D952" s="1" t="n">
        <v>133.85</v>
      </c>
    </row>
    <row r="953" customFormat="false" ht="13.8" hidden="false" customHeight="false" outlineLevel="0" collapsed="false">
      <c r="A953" s="2" t="s">
        <v>954</v>
      </c>
      <c r="B953" s="1" t="n">
        <v>24.581</v>
      </c>
      <c r="C953" s="1" t="n">
        <v>93.234</v>
      </c>
      <c r="D953" s="1" t="n">
        <v>133.71</v>
      </c>
    </row>
    <row r="954" customFormat="false" ht="13.8" hidden="false" customHeight="false" outlineLevel="0" collapsed="false">
      <c r="A954" s="2" t="s">
        <v>955</v>
      </c>
      <c r="B954" s="1" t="n">
        <v>24.65</v>
      </c>
      <c r="C954" s="1" t="n">
        <v>93.034</v>
      </c>
      <c r="D954" s="1" t="n">
        <v>133.451</v>
      </c>
    </row>
    <row r="955" customFormat="false" ht="13.8" hidden="false" customHeight="false" outlineLevel="0" collapsed="false">
      <c r="A955" s="2" t="s">
        <v>956</v>
      </c>
      <c r="B955" s="1" t="n">
        <v>24.726</v>
      </c>
      <c r="C955" s="1" t="n">
        <v>92.897</v>
      </c>
      <c r="D955" s="1" t="n">
        <v>133.012</v>
      </c>
    </row>
    <row r="956" customFormat="false" ht="13.8" hidden="false" customHeight="false" outlineLevel="0" collapsed="false">
      <c r="A956" s="2" t="s">
        <v>957</v>
      </c>
      <c r="B956" s="1" t="n">
        <v>24.512</v>
      </c>
      <c r="C956" s="1" t="n">
        <v>92.9</v>
      </c>
      <c r="D956" s="1" t="n">
        <v>132.466</v>
      </c>
    </row>
    <row r="957" customFormat="false" ht="13.8" hidden="false" customHeight="false" outlineLevel="0" collapsed="false">
      <c r="A957" s="2" t="s">
        <v>958</v>
      </c>
      <c r="B957" s="1" t="n">
        <v>24.511</v>
      </c>
      <c r="C957" s="1" t="n">
        <v>92.73</v>
      </c>
      <c r="D957" s="1" t="n">
        <v>131.703</v>
      </c>
    </row>
    <row r="958" customFormat="false" ht="13.8" hidden="false" customHeight="false" outlineLevel="0" collapsed="false">
      <c r="A958" s="2" t="s">
        <v>959</v>
      </c>
      <c r="B958" s="1" t="n">
        <v>24.601</v>
      </c>
      <c r="C958" s="1" t="n">
        <v>92.342</v>
      </c>
      <c r="D958" s="1" t="n">
        <v>130.931</v>
      </c>
    </row>
    <row r="959" customFormat="false" ht="13.8" hidden="false" customHeight="false" outlineLevel="0" collapsed="false">
      <c r="A959" s="2" t="s">
        <v>960</v>
      </c>
      <c r="B959" s="1" t="n">
        <v>24.423</v>
      </c>
      <c r="C959" s="1" t="n">
        <v>92.346</v>
      </c>
      <c r="D959" s="1" t="n">
        <v>130.9</v>
      </c>
    </row>
    <row r="960" customFormat="false" ht="13.8" hidden="false" customHeight="false" outlineLevel="0" collapsed="false">
      <c r="A960" s="2" t="s">
        <v>961</v>
      </c>
      <c r="B960" s="1" t="n">
        <v>24.545</v>
      </c>
      <c r="C960" s="1" t="n">
        <v>92.545</v>
      </c>
      <c r="D960" s="1" t="n">
        <v>130.909</v>
      </c>
    </row>
    <row r="961" customFormat="false" ht="13.8" hidden="false" customHeight="false" outlineLevel="0" collapsed="false">
      <c r="A961" s="2" t="s">
        <v>962</v>
      </c>
      <c r="B961" s="1" t="n">
        <v>24.419</v>
      </c>
      <c r="C961" s="1" t="n">
        <v>92.569</v>
      </c>
      <c r="D961" s="1" t="n">
        <v>130.621</v>
      </c>
    </row>
    <row r="962" customFormat="false" ht="13.8" hidden="false" customHeight="false" outlineLevel="0" collapsed="false">
      <c r="A962" s="2" t="s">
        <v>963</v>
      </c>
      <c r="B962" s="1" t="n">
        <v>24.543</v>
      </c>
      <c r="C962" s="1" t="n">
        <v>92.559</v>
      </c>
      <c r="D962" s="1" t="n">
        <v>130.289</v>
      </c>
    </row>
    <row r="963" customFormat="false" ht="13.8" hidden="false" customHeight="false" outlineLevel="0" collapsed="false">
      <c r="A963" s="2" t="s">
        <v>964</v>
      </c>
      <c r="B963" s="1" t="n">
        <v>24.726</v>
      </c>
      <c r="C963" s="1" t="n">
        <v>92.542</v>
      </c>
      <c r="D963" s="1" t="n">
        <v>130.387</v>
      </c>
    </row>
    <row r="964" customFormat="false" ht="13.8" hidden="false" customHeight="false" outlineLevel="0" collapsed="false">
      <c r="A964" s="2" t="s">
        <v>965</v>
      </c>
      <c r="B964" s="1" t="n">
        <v>24.621</v>
      </c>
      <c r="C964" s="1" t="n">
        <v>92.379</v>
      </c>
      <c r="D964" s="1" t="n">
        <v>130.391</v>
      </c>
    </row>
    <row r="965" customFormat="false" ht="13.8" hidden="false" customHeight="false" outlineLevel="0" collapsed="false">
      <c r="A965" s="2" t="s">
        <v>966</v>
      </c>
      <c r="B965" s="1" t="n">
        <v>24.439</v>
      </c>
      <c r="C965" s="1" t="n">
        <v>92.306</v>
      </c>
      <c r="D965" s="1" t="n">
        <v>130.215</v>
      </c>
    </row>
    <row r="966" customFormat="false" ht="13.8" hidden="false" customHeight="false" outlineLevel="0" collapsed="false">
      <c r="A966" s="2" t="s">
        <v>967</v>
      </c>
      <c r="B966" s="1" t="n">
        <v>24.446</v>
      </c>
      <c r="C966" s="1" t="n">
        <v>92.18</v>
      </c>
      <c r="D966" s="1" t="n">
        <v>130.062</v>
      </c>
    </row>
    <row r="967" customFormat="false" ht="13.8" hidden="false" customHeight="false" outlineLevel="0" collapsed="false">
      <c r="A967" s="2" t="s">
        <v>968</v>
      </c>
      <c r="B967" s="1" t="n">
        <v>24.419</v>
      </c>
      <c r="C967" s="1" t="n">
        <v>92.096</v>
      </c>
      <c r="D967" s="1" t="n">
        <v>129.944</v>
      </c>
    </row>
    <row r="968" customFormat="false" ht="13.8" hidden="false" customHeight="false" outlineLevel="0" collapsed="false">
      <c r="A968" s="2" t="s">
        <v>969</v>
      </c>
      <c r="B968" s="1" t="n">
        <v>24.386</v>
      </c>
      <c r="C968" s="1" t="n">
        <v>91.954</v>
      </c>
      <c r="D968" s="1" t="n">
        <v>129.7</v>
      </c>
    </row>
    <row r="969" customFormat="false" ht="13.8" hidden="false" customHeight="false" outlineLevel="0" collapsed="false">
      <c r="A969" s="2" t="s">
        <v>970</v>
      </c>
      <c r="B969" s="1" t="n">
        <v>24.312</v>
      </c>
      <c r="C969" s="1" t="n">
        <v>91.892</v>
      </c>
      <c r="D969" s="1" t="n">
        <v>129.537</v>
      </c>
    </row>
    <row r="970" customFormat="false" ht="13.8" hidden="false" customHeight="false" outlineLevel="0" collapsed="false">
      <c r="A970" s="2" t="s">
        <v>971</v>
      </c>
      <c r="B970" s="1" t="n">
        <v>24.435</v>
      </c>
      <c r="C970" s="1" t="n">
        <v>91.777</v>
      </c>
      <c r="D970" s="1" t="n">
        <v>129.423</v>
      </c>
    </row>
    <row r="971" customFormat="false" ht="13.8" hidden="false" customHeight="false" outlineLevel="0" collapsed="false">
      <c r="A971" s="2" t="s">
        <v>972</v>
      </c>
      <c r="B971" s="1" t="n">
        <v>24.573</v>
      </c>
      <c r="C971" s="1" t="n">
        <v>91.649</v>
      </c>
      <c r="D971" s="1" t="n">
        <v>129.317</v>
      </c>
    </row>
    <row r="972" customFormat="false" ht="13.8" hidden="false" customHeight="false" outlineLevel="0" collapsed="false">
      <c r="A972" s="2" t="s">
        <v>973</v>
      </c>
      <c r="B972" s="1" t="n">
        <v>24.353</v>
      </c>
      <c r="C972" s="1" t="n">
        <v>91.488</v>
      </c>
      <c r="D972" s="1" t="n">
        <v>129.247</v>
      </c>
    </row>
    <row r="973" customFormat="false" ht="13.8" hidden="false" customHeight="false" outlineLevel="0" collapsed="false">
      <c r="A973" s="2" t="s">
        <v>974</v>
      </c>
      <c r="B973" s="1" t="n">
        <v>24.203</v>
      </c>
      <c r="C973" s="1" t="n">
        <v>91.343</v>
      </c>
      <c r="D973" s="1" t="n">
        <v>129.186</v>
      </c>
    </row>
    <row r="974" customFormat="false" ht="13.8" hidden="false" customHeight="false" outlineLevel="0" collapsed="false">
      <c r="A974" s="2" t="s">
        <v>975</v>
      </c>
      <c r="B974" s="1" t="n">
        <v>24.516</v>
      </c>
      <c r="C974" s="1" t="n">
        <v>91.247</v>
      </c>
      <c r="D974" s="1" t="n">
        <v>128.934</v>
      </c>
    </row>
    <row r="975" customFormat="false" ht="13.8" hidden="false" customHeight="false" outlineLevel="0" collapsed="false">
      <c r="A975" s="2" t="s">
        <v>976</v>
      </c>
      <c r="B975" s="1" t="n">
        <v>24.273</v>
      </c>
      <c r="C975" s="1" t="n">
        <v>91.145</v>
      </c>
      <c r="D975" s="1" t="n">
        <v>128.579</v>
      </c>
    </row>
    <row r="976" customFormat="false" ht="13.8" hidden="false" customHeight="false" outlineLevel="0" collapsed="false">
      <c r="A976" s="2" t="s">
        <v>977</v>
      </c>
      <c r="B976" s="1" t="n">
        <v>24.295</v>
      </c>
      <c r="C976" s="1" t="n">
        <v>91.068</v>
      </c>
      <c r="D976" s="1" t="n">
        <v>128.248</v>
      </c>
    </row>
    <row r="977" customFormat="false" ht="13.8" hidden="false" customHeight="false" outlineLevel="0" collapsed="false">
      <c r="A977" s="2" t="s">
        <v>978</v>
      </c>
      <c r="B977" s="1" t="n">
        <v>24.53</v>
      </c>
      <c r="C977" s="1" t="n">
        <v>90.99</v>
      </c>
      <c r="D977" s="1" t="n">
        <v>128.258</v>
      </c>
    </row>
    <row r="978" customFormat="false" ht="13.8" hidden="false" customHeight="false" outlineLevel="0" collapsed="false">
      <c r="A978" s="2" t="s">
        <v>979</v>
      </c>
      <c r="B978" s="1" t="n">
        <v>24.327</v>
      </c>
      <c r="C978" s="1" t="n">
        <v>90.945</v>
      </c>
      <c r="D978" s="1" t="n">
        <v>128.076</v>
      </c>
    </row>
    <row r="979" customFormat="false" ht="13.8" hidden="false" customHeight="false" outlineLevel="0" collapsed="false">
      <c r="A979" s="2" t="s">
        <v>980</v>
      </c>
      <c r="B979" s="1" t="n">
        <v>24.186</v>
      </c>
      <c r="C979" s="1" t="n">
        <v>90.927</v>
      </c>
      <c r="D979" s="1" t="n">
        <v>127.922</v>
      </c>
    </row>
    <row r="980" customFormat="false" ht="13.8" hidden="false" customHeight="false" outlineLevel="0" collapsed="false">
      <c r="A980" s="2" t="s">
        <v>981</v>
      </c>
      <c r="B980" s="1" t="n">
        <v>24.253</v>
      </c>
      <c r="C980" s="1" t="n">
        <v>90.788</v>
      </c>
      <c r="D980" s="1" t="n">
        <v>127.839</v>
      </c>
    </row>
    <row r="981" customFormat="false" ht="13.8" hidden="false" customHeight="false" outlineLevel="0" collapsed="false">
      <c r="A981" s="2" t="s">
        <v>982</v>
      </c>
      <c r="B981" s="1" t="n">
        <v>24.589</v>
      </c>
      <c r="C981" s="1" t="n">
        <v>90.659</v>
      </c>
      <c r="D981" s="1" t="n">
        <v>127.352</v>
      </c>
    </row>
    <row r="982" customFormat="false" ht="13.8" hidden="false" customHeight="false" outlineLevel="0" collapsed="false">
      <c r="A982" s="2" t="s">
        <v>983</v>
      </c>
      <c r="B982" s="1" t="n">
        <v>24.34</v>
      </c>
      <c r="C982" s="1" t="n">
        <v>90.565</v>
      </c>
      <c r="D982" s="1" t="n">
        <v>127.112</v>
      </c>
    </row>
    <row r="983" customFormat="false" ht="13.8" hidden="false" customHeight="false" outlineLevel="0" collapsed="false">
      <c r="A983" s="2" t="s">
        <v>984</v>
      </c>
      <c r="B983" s="1" t="n">
        <v>24.576</v>
      </c>
      <c r="C983" s="1" t="n">
        <v>90.452</v>
      </c>
      <c r="D983" s="1" t="n">
        <v>127.211</v>
      </c>
    </row>
    <row r="984" customFormat="false" ht="13.8" hidden="false" customHeight="false" outlineLevel="0" collapsed="false">
      <c r="A984" s="2" t="s">
        <v>985</v>
      </c>
      <c r="B984" s="1" t="n">
        <v>24.496</v>
      </c>
      <c r="C984" s="1" t="n">
        <v>90.397</v>
      </c>
      <c r="D984" s="1" t="n">
        <v>126.904</v>
      </c>
    </row>
    <row r="985" customFormat="false" ht="13.8" hidden="false" customHeight="false" outlineLevel="0" collapsed="false">
      <c r="A985" s="2" t="s">
        <v>986</v>
      </c>
      <c r="B985" s="1" t="n">
        <v>24.489</v>
      </c>
      <c r="C985" s="1" t="n">
        <v>90.248</v>
      </c>
      <c r="D985" s="1" t="n">
        <v>126.809</v>
      </c>
    </row>
    <row r="986" customFormat="false" ht="13.8" hidden="false" customHeight="false" outlineLevel="0" collapsed="false">
      <c r="A986" s="2" t="s">
        <v>987</v>
      </c>
      <c r="B986" s="1" t="n">
        <v>24.401</v>
      </c>
      <c r="C986" s="1" t="n">
        <v>90.242</v>
      </c>
      <c r="D986" s="1" t="n">
        <v>126.771</v>
      </c>
    </row>
    <row r="987" customFormat="false" ht="13.8" hidden="false" customHeight="false" outlineLevel="0" collapsed="false">
      <c r="A987" s="2" t="s">
        <v>988</v>
      </c>
      <c r="B987" s="1" t="n">
        <v>24.272</v>
      </c>
      <c r="C987" s="1" t="n">
        <v>90.138</v>
      </c>
      <c r="D987" s="1" t="n">
        <v>126.617</v>
      </c>
    </row>
    <row r="988" customFormat="false" ht="13.8" hidden="false" customHeight="false" outlineLevel="0" collapsed="false">
      <c r="A988" s="2" t="s">
        <v>989</v>
      </c>
      <c r="B988" s="1" t="n">
        <v>24.411</v>
      </c>
      <c r="C988" s="1" t="n">
        <v>89.864</v>
      </c>
      <c r="D988" s="1" t="n">
        <v>126.311</v>
      </c>
    </row>
    <row r="989" customFormat="false" ht="13.8" hidden="false" customHeight="false" outlineLevel="0" collapsed="false">
      <c r="A989" s="2" t="s">
        <v>990</v>
      </c>
      <c r="B989" s="1" t="n">
        <v>24.44</v>
      </c>
      <c r="C989" s="1" t="n">
        <v>89.739</v>
      </c>
      <c r="D989" s="1" t="n">
        <v>126.064</v>
      </c>
    </row>
    <row r="990" customFormat="false" ht="13.8" hidden="false" customHeight="false" outlineLevel="0" collapsed="false">
      <c r="A990" s="2" t="s">
        <v>991</v>
      </c>
      <c r="B990" s="1" t="n">
        <v>24.347</v>
      </c>
      <c r="C990" s="1" t="n">
        <v>89.588</v>
      </c>
      <c r="D990" s="1" t="n">
        <v>125.425</v>
      </c>
    </row>
    <row r="991" customFormat="false" ht="13.8" hidden="false" customHeight="false" outlineLevel="0" collapsed="false">
      <c r="A991" s="2" t="s">
        <v>992</v>
      </c>
      <c r="B991" s="1" t="n">
        <v>24.377</v>
      </c>
      <c r="C991" s="1" t="n">
        <v>89.265</v>
      </c>
      <c r="D991" s="1" t="n">
        <v>125.045</v>
      </c>
    </row>
    <row r="992" customFormat="false" ht="13.8" hidden="false" customHeight="false" outlineLevel="0" collapsed="false">
      <c r="A992" s="2" t="s">
        <v>993</v>
      </c>
      <c r="B992" s="1" t="n">
        <v>24.255</v>
      </c>
      <c r="C992" s="1" t="n">
        <v>89.231</v>
      </c>
      <c r="D992" s="1" t="n">
        <v>125.257</v>
      </c>
    </row>
    <row r="993" customFormat="false" ht="13.8" hidden="false" customHeight="false" outlineLevel="0" collapsed="false">
      <c r="A993" s="2" t="s">
        <v>994</v>
      </c>
      <c r="B993" s="1" t="n">
        <v>24.259</v>
      </c>
      <c r="C993" s="1" t="n">
        <v>89.159</v>
      </c>
      <c r="D993" s="1" t="n">
        <v>125.101</v>
      </c>
    </row>
    <row r="994" customFormat="false" ht="13.8" hidden="false" customHeight="false" outlineLevel="0" collapsed="false">
      <c r="A994" s="2" t="s">
        <v>995</v>
      </c>
      <c r="B994" s="1" t="n">
        <v>24.232</v>
      </c>
      <c r="C994" s="1" t="n">
        <v>89.159</v>
      </c>
      <c r="D994" s="1" t="n">
        <v>124.981</v>
      </c>
    </row>
    <row r="995" customFormat="false" ht="13.8" hidden="false" customHeight="false" outlineLevel="0" collapsed="false">
      <c r="A995" s="2" t="s">
        <v>996</v>
      </c>
      <c r="B995" s="1" t="n">
        <v>24.251</v>
      </c>
      <c r="C995" s="1" t="n">
        <v>89.173</v>
      </c>
      <c r="D995" s="1" t="n">
        <v>124.94</v>
      </c>
    </row>
    <row r="996" customFormat="false" ht="13.8" hidden="false" customHeight="false" outlineLevel="0" collapsed="false">
      <c r="A996" s="2" t="s">
        <v>997</v>
      </c>
      <c r="B996" s="1" t="n">
        <v>24.132</v>
      </c>
      <c r="C996" s="1" t="n">
        <v>89.343</v>
      </c>
      <c r="D996" s="1" t="n">
        <v>124.816</v>
      </c>
    </row>
    <row r="997" customFormat="false" ht="13.8" hidden="false" customHeight="false" outlineLevel="0" collapsed="false">
      <c r="A997" s="2" t="s">
        <v>998</v>
      </c>
      <c r="B997" s="1" t="n">
        <v>24.268</v>
      </c>
      <c r="C997" s="1" t="n">
        <v>89.292</v>
      </c>
      <c r="D997" s="1" t="n">
        <v>124.456</v>
      </c>
    </row>
    <row r="998" customFormat="false" ht="13.8" hidden="false" customHeight="false" outlineLevel="0" collapsed="false">
      <c r="A998" s="2" t="s">
        <v>999</v>
      </c>
      <c r="B998" s="1" t="n">
        <v>24.128</v>
      </c>
      <c r="C998" s="1" t="n">
        <v>89.129</v>
      </c>
      <c r="D998" s="1" t="n">
        <v>124.258</v>
      </c>
    </row>
    <row r="999" customFormat="false" ht="13.8" hidden="false" customHeight="false" outlineLevel="0" collapsed="false">
      <c r="A999" s="2" t="s">
        <v>1000</v>
      </c>
      <c r="B999" s="1" t="n">
        <v>24.205</v>
      </c>
      <c r="C999" s="1" t="n">
        <v>89.062</v>
      </c>
      <c r="D999" s="1" t="n">
        <v>123.974</v>
      </c>
    </row>
    <row r="1000" customFormat="false" ht="13.8" hidden="false" customHeight="false" outlineLevel="0" collapsed="false">
      <c r="A1000" s="2" t="s">
        <v>1001</v>
      </c>
      <c r="B1000" s="1" t="n">
        <v>24.27</v>
      </c>
      <c r="C1000" s="1" t="n">
        <v>88.981</v>
      </c>
      <c r="D1000" s="1" t="n">
        <v>123.76</v>
      </c>
    </row>
    <row r="1001" customFormat="false" ht="13.8" hidden="false" customHeight="false" outlineLevel="0" collapsed="false">
      <c r="A1001" s="2" t="s">
        <v>1002</v>
      </c>
      <c r="B1001" s="1" t="n">
        <v>24.363</v>
      </c>
      <c r="C1001" s="1" t="n">
        <v>88.904</v>
      </c>
      <c r="D1001" s="1" t="n">
        <v>123.821</v>
      </c>
    </row>
    <row r="1002" customFormat="false" ht="13.8" hidden="false" customHeight="false" outlineLevel="0" collapsed="false">
      <c r="A1002" s="2" t="s">
        <v>1003</v>
      </c>
      <c r="B1002" s="1" t="n">
        <v>24.314</v>
      </c>
      <c r="C1002" s="1" t="n">
        <v>88.841</v>
      </c>
      <c r="D1002" s="1" t="n">
        <v>123.716</v>
      </c>
    </row>
    <row r="1003" customFormat="false" ht="13.8" hidden="false" customHeight="false" outlineLevel="0" collapsed="false">
      <c r="A1003" s="2" t="s">
        <v>1004</v>
      </c>
      <c r="B1003" s="1" t="n">
        <v>24.322</v>
      </c>
      <c r="C1003" s="1" t="n">
        <v>88.654</v>
      </c>
      <c r="D1003" s="1" t="n">
        <v>123.592</v>
      </c>
    </row>
    <row r="1004" customFormat="false" ht="13.8" hidden="false" customHeight="false" outlineLevel="0" collapsed="false">
      <c r="A1004" s="2" t="s">
        <v>1005</v>
      </c>
      <c r="B1004" s="1" t="n">
        <v>24.152</v>
      </c>
      <c r="C1004" s="1" t="n">
        <v>88.549</v>
      </c>
      <c r="D1004" s="1" t="n">
        <v>123.359</v>
      </c>
    </row>
    <row r="1005" customFormat="false" ht="13.8" hidden="false" customHeight="false" outlineLevel="0" collapsed="false">
      <c r="A1005" s="2" t="s">
        <v>1006</v>
      </c>
      <c r="B1005" s="1" t="n">
        <v>24.234</v>
      </c>
      <c r="C1005" s="1" t="n">
        <v>88.489</v>
      </c>
      <c r="D1005" s="1" t="n">
        <v>123.154</v>
      </c>
    </row>
    <row r="1006" customFormat="false" ht="13.8" hidden="false" customHeight="false" outlineLevel="0" collapsed="false">
      <c r="A1006" s="2" t="s">
        <v>1007</v>
      </c>
      <c r="B1006" s="1" t="n">
        <v>24.375</v>
      </c>
      <c r="C1006" s="1" t="n">
        <v>88.308</v>
      </c>
      <c r="D1006" s="1" t="n">
        <v>122.92</v>
      </c>
    </row>
    <row r="1007" customFormat="false" ht="13.8" hidden="false" customHeight="false" outlineLevel="0" collapsed="false">
      <c r="A1007" s="2" t="s">
        <v>1008</v>
      </c>
      <c r="B1007" s="1" t="n">
        <v>24.076</v>
      </c>
      <c r="C1007" s="1" t="n">
        <v>88.032</v>
      </c>
      <c r="D1007" s="1" t="n">
        <v>122.671</v>
      </c>
    </row>
    <row r="1008" customFormat="false" ht="13.8" hidden="false" customHeight="false" outlineLevel="0" collapsed="false">
      <c r="A1008" s="2" t="s">
        <v>1009</v>
      </c>
      <c r="B1008" s="1" t="n">
        <v>24.139</v>
      </c>
      <c r="C1008" s="1" t="n">
        <v>87.877</v>
      </c>
      <c r="D1008" s="1" t="n">
        <v>122.328</v>
      </c>
    </row>
    <row r="1009" customFormat="false" ht="13.8" hidden="false" customHeight="false" outlineLevel="0" collapsed="false">
      <c r="A1009" s="2" t="s">
        <v>1010</v>
      </c>
      <c r="B1009" s="1" t="n">
        <v>24.451</v>
      </c>
      <c r="C1009" s="1" t="n">
        <v>87.878</v>
      </c>
      <c r="D1009" s="1" t="n">
        <v>122.165</v>
      </c>
    </row>
    <row r="1010" customFormat="false" ht="13.8" hidden="false" customHeight="false" outlineLevel="0" collapsed="false">
      <c r="A1010" s="2" t="s">
        <v>1011</v>
      </c>
      <c r="B1010" s="1" t="n">
        <v>24.29</v>
      </c>
      <c r="C1010" s="1" t="n">
        <v>87.756</v>
      </c>
      <c r="D1010" s="1" t="n">
        <v>122.1</v>
      </c>
    </row>
    <row r="1011" customFormat="false" ht="13.8" hidden="false" customHeight="false" outlineLevel="0" collapsed="false">
      <c r="A1011" s="2" t="s">
        <v>1012</v>
      </c>
      <c r="B1011" s="1" t="n">
        <v>24.061</v>
      </c>
      <c r="C1011" s="1" t="n">
        <v>87.65</v>
      </c>
      <c r="D1011" s="1" t="n">
        <v>121.913</v>
      </c>
    </row>
    <row r="1012" customFormat="false" ht="13.8" hidden="false" customHeight="false" outlineLevel="0" collapsed="false">
      <c r="A1012" s="2" t="s">
        <v>1013</v>
      </c>
      <c r="B1012" s="1" t="n">
        <v>24.27</v>
      </c>
      <c r="C1012" s="1" t="n">
        <v>87.623</v>
      </c>
      <c r="D1012" s="1" t="n">
        <v>121.658</v>
      </c>
    </row>
    <row r="1013" customFormat="false" ht="13.8" hidden="false" customHeight="false" outlineLevel="0" collapsed="false">
      <c r="A1013" s="2" t="s">
        <v>1014</v>
      </c>
      <c r="B1013" s="1" t="n">
        <v>24.29</v>
      </c>
      <c r="C1013" s="1" t="n">
        <v>87.657</v>
      </c>
      <c r="D1013" s="1" t="n">
        <v>121.256</v>
      </c>
    </row>
    <row r="1014" customFormat="false" ht="13.8" hidden="false" customHeight="false" outlineLevel="0" collapsed="false">
      <c r="A1014" s="2" t="s">
        <v>1015</v>
      </c>
      <c r="B1014" s="1" t="n">
        <v>24.107</v>
      </c>
      <c r="C1014" s="1" t="n">
        <v>86.721</v>
      </c>
      <c r="D1014" s="1" t="n">
        <v>120.918</v>
      </c>
    </row>
    <row r="1015" customFormat="false" ht="13.8" hidden="false" customHeight="false" outlineLevel="0" collapsed="false">
      <c r="A1015" s="2" t="s">
        <v>1016</v>
      </c>
      <c r="B1015" s="1" t="n">
        <v>23.966</v>
      </c>
      <c r="C1015" s="1" t="n">
        <v>87.193</v>
      </c>
      <c r="D1015" s="1" t="n">
        <v>120.514</v>
      </c>
    </row>
    <row r="1016" customFormat="false" ht="13.8" hidden="false" customHeight="false" outlineLevel="0" collapsed="false">
      <c r="A1016" s="2" t="s">
        <v>1017</v>
      </c>
      <c r="B1016" s="1" t="n">
        <v>24.006</v>
      </c>
      <c r="C1016" s="1" t="n">
        <v>87.199</v>
      </c>
      <c r="D1016" s="1" t="n">
        <v>120.456</v>
      </c>
    </row>
    <row r="1017" customFormat="false" ht="13.8" hidden="false" customHeight="false" outlineLevel="0" collapsed="false">
      <c r="A1017" s="2" t="s">
        <v>1018</v>
      </c>
      <c r="B1017" s="1" t="n">
        <v>24.121</v>
      </c>
      <c r="C1017" s="1" t="n">
        <v>87.207</v>
      </c>
      <c r="D1017" s="1" t="n">
        <v>120.317</v>
      </c>
    </row>
    <row r="1018" customFormat="false" ht="13.8" hidden="false" customHeight="false" outlineLevel="0" collapsed="false">
      <c r="A1018" s="2" t="s">
        <v>1019</v>
      </c>
      <c r="B1018" s="1" t="n">
        <v>24.041</v>
      </c>
      <c r="C1018" s="1" t="n">
        <v>87.07</v>
      </c>
      <c r="D1018" s="1" t="n">
        <v>120.261</v>
      </c>
    </row>
    <row r="1019" customFormat="false" ht="13.8" hidden="false" customHeight="false" outlineLevel="0" collapsed="false">
      <c r="A1019" s="2" t="s">
        <v>1020</v>
      </c>
      <c r="B1019" s="1" t="n">
        <v>24.078</v>
      </c>
      <c r="C1019" s="1" t="n">
        <v>87.001</v>
      </c>
      <c r="D1019" s="1" t="n">
        <v>120.137</v>
      </c>
    </row>
    <row r="1020" customFormat="false" ht="13.8" hidden="false" customHeight="false" outlineLevel="0" collapsed="false">
      <c r="A1020" s="2" t="s">
        <v>1021</v>
      </c>
      <c r="B1020" s="1" t="n">
        <v>24.045</v>
      </c>
      <c r="C1020" s="1" t="n">
        <v>86.953</v>
      </c>
      <c r="D1020" s="1" t="n">
        <v>120.082</v>
      </c>
    </row>
    <row r="1021" customFormat="false" ht="13.8" hidden="false" customHeight="false" outlineLevel="0" collapsed="false">
      <c r="A1021" s="2" t="s">
        <v>1022</v>
      </c>
      <c r="B1021" s="1" t="n">
        <v>23.876</v>
      </c>
      <c r="C1021" s="1" t="n">
        <v>86.778</v>
      </c>
      <c r="D1021" s="1" t="n">
        <v>120.055</v>
      </c>
    </row>
    <row r="1022" customFormat="false" ht="13.8" hidden="false" customHeight="false" outlineLevel="0" collapsed="false">
      <c r="A1022" s="2" t="s">
        <v>1023</v>
      </c>
      <c r="B1022" s="1" t="n">
        <v>23.864</v>
      </c>
      <c r="C1022" s="1" t="n">
        <v>86.86</v>
      </c>
      <c r="D1022" s="1" t="n">
        <v>119.949</v>
      </c>
    </row>
    <row r="1023" customFormat="false" ht="13.8" hidden="false" customHeight="false" outlineLevel="0" collapsed="false">
      <c r="A1023" s="2" t="s">
        <v>1024</v>
      </c>
      <c r="B1023" s="1" t="n">
        <v>23.956</v>
      </c>
      <c r="C1023" s="1" t="n">
        <v>86.841</v>
      </c>
      <c r="D1023" s="1" t="n">
        <v>119.886</v>
      </c>
    </row>
    <row r="1024" customFormat="false" ht="13.8" hidden="false" customHeight="false" outlineLevel="0" collapsed="false">
      <c r="A1024" s="2" t="s">
        <v>1025</v>
      </c>
      <c r="B1024" s="1" t="n">
        <v>23.9</v>
      </c>
      <c r="C1024" s="1" t="n">
        <v>86.717</v>
      </c>
      <c r="D1024" s="1" t="n">
        <v>119.763</v>
      </c>
    </row>
    <row r="1025" customFormat="false" ht="13.8" hidden="false" customHeight="false" outlineLevel="0" collapsed="false">
      <c r="A1025" s="2" t="s">
        <v>1026</v>
      </c>
      <c r="B1025" s="1" t="n">
        <v>23.897</v>
      </c>
      <c r="C1025" s="1" t="n">
        <v>86.605</v>
      </c>
      <c r="D1025" s="1" t="n">
        <v>119.521</v>
      </c>
    </row>
    <row r="1026" customFormat="false" ht="13.8" hidden="false" customHeight="false" outlineLevel="0" collapsed="false">
      <c r="A1026" s="2" t="s">
        <v>1027</v>
      </c>
      <c r="B1026" s="1" t="n">
        <v>23.814</v>
      </c>
      <c r="C1026" s="1" t="n">
        <v>86.467</v>
      </c>
      <c r="D1026" s="1" t="n">
        <v>119.331</v>
      </c>
    </row>
    <row r="1027" customFormat="false" ht="13.8" hidden="false" customHeight="false" outlineLevel="0" collapsed="false">
      <c r="A1027" s="2" t="s">
        <v>1028</v>
      </c>
      <c r="B1027" s="1" t="n">
        <v>23.996</v>
      </c>
      <c r="C1027" s="1" t="n">
        <v>86.357</v>
      </c>
      <c r="D1027" s="1" t="n">
        <v>119.249</v>
      </c>
    </row>
    <row r="1028" customFormat="false" ht="13.8" hidden="false" customHeight="false" outlineLevel="0" collapsed="false">
      <c r="A1028" s="2" t="s">
        <v>1029</v>
      </c>
      <c r="B1028" s="1" t="n">
        <v>23.974</v>
      </c>
      <c r="C1028" s="1" t="n">
        <v>86.258</v>
      </c>
      <c r="D1028" s="1" t="n">
        <v>119.118</v>
      </c>
    </row>
    <row r="1029" customFormat="false" ht="13.8" hidden="false" customHeight="false" outlineLevel="0" collapsed="false">
      <c r="A1029" s="2" t="s">
        <v>1030</v>
      </c>
      <c r="B1029" s="1" t="n">
        <v>23.987</v>
      </c>
      <c r="C1029" s="1" t="n">
        <v>86.195</v>
      </c>
      <c r="D1029" s="1" t="n">
        <v>118.658</v>
      </c>
    </row>
    <row r="1030" customFormat="false" ht="13.8" hidden="false" customHeight="false" outlineLevel="0" collapsed="false">
      <c r="A1030" s="2" t="s">
        <v>1031</v>
      </c>
      <c r="B1030" s="1" t="n">
        <v>24.073</v>
      </c>
      <c r="C1030" s="1" t="n">
        <v>86.049</v>
      </c>
      <c r="D1030" s="1" t="n">
        <v>118.513</v>
      </c>
    </row>
    <row r="1031" customFormat="false" ht="13.8" hidden="false" customHeight="false" outlineLevel="0" collapsed="false">
      <c r="A1031" s="2" t="s">
        <v>1032</v>
      </c>
      <c r="B1031" s="1" t="n">
        <v>23.965</v>
      </c>
      <c r="C1031" s="1" t="n">
        <v>85.902</v>
      </c>
      <c r="D1031" s="1" t="n">
        <v>118.226</v>
      </c>
    </row>
    <row r="1032" customFormat="false" ht="13.8" hidden="false" customHeight="false" outlineLevel="0" collapsed="false">
      <c r="A1032" s="2" t="s">
        <v>1033</v>
      </c>
      <c r="B1032" s="1" t="n">
        <v>23.896</v>
      </c>
      <c r="C1032" s="1" t="n">
        <v>85.851</v>
      </c>
      <c r="D1032" s="1" t="n">
        <v>117.934</v>
      </c>
    </row>
    <row r="1033" customFormat="false" ht="13.8" hidden="false" customHeight="false" outlineLevel="0" collapsed="false">
      <c r="A1033" s="2" t="s">
        <v>1034</v>
      </c>
      <c r="B1033" s="1" t="n">
        <v>23.865</v>
      </c>
      <c r="C1033" s="1" t="n">
        <v>85.769</v>
      </c>
      <c r="D1033" s="1" t="n">
        <v>117.613</v>
      </c>
    </row>
    <row r="1034" customFormat="false" ht="13.8" hidden="false" customHeight="false" outlineLevel="0" collapsed="false">
      <c r="A1034" s="2" t="s">
        <v>1035</v>
      </c>
      <c r="B1034" s="1" t="n">
        <v>23.959</v>
      </c>
      <c r="C1034" s="1" t="n">
        <v>85.626</v>
      </c>
      <c r="D1034" s="1" t="n">
        <v>117.472</v>
      </c>
    </row>
    <row r="1035" customFormat="false" ht="13.8" hidden="false" customHeight="false" outlineLevel="0" collapsed="false">
      <c r="A1035" s="2" t="s">
        <v>1036</v>
      </c>
      <c r="B1035" s="1" t="n">
        <v>23.929</v>
      </c>
      <c r="C1035" s="1" t="n">
        <v>85.511</v>
      </c>
      <c r="D1035" s="1" t="n">
        <v>117.323</v>
      </c>
    </row>
    <row r="1036" customFormat="false" ht="13.8" hidden="false" customHeight="false" outlineLevel="0" collapsed="false">
      <c r="A1036" s="2" t="s">
        <v>1037</v>
      </c>
      <c r="B1036" s="1" t="n">
        <v>23.985</v>
      </c>
      <c r="C1036" s="1" t="n">
        <v>85.392</v>
      </c>
      <c r="D1036" s="1" t="n">
        <v>117.349</v>
      </c>
    </row>
    <row r="1037" customFormat="false" ht="13.8" hidden="false" customHeight="false" outlineLevel="0" collapsed="false">
      <c r="A1037" s="2" t="s">
        <v>1038</v>
      </c>
      <c r="B1037" s="1" t="n">
        <v>24.008</v>
      </c>
      <c r="C1037" s="1" t="n">
        <v>85.349</v>
      </c>
      <c r="D1037" s="1" t="n">
        <v>117.183</v>
      </c>
    </row>
    <row r="1038" customFormat="false" ht="13.8" hidden="false" customHeight="false" outlineLevel="0" collapsed="false">
      <c r="A1038" s="2" t="s">
        <v>1039</v>
      </c>
      <c r="B1038" s="1" t="n">
        <v>23.893</v>
      </c>
      <c r="C1038" s="1" t="n">
        <v>85.218</v>
      </c>
      <c r="D1038" s="1" t="n">
        <v>116.805</v>
      </c>
    </row>
    <row r="1039" customFormat="false" ht="13.8" hidden="false" customHeight="false" outlineLevel="0" collapsed="false">
      <c r="A1039" s="2" t="s">
        <v>1040</v>
      </c>
      <c r="B1039" s="1" t="n">
        <v>24.011</v>
      </c>
      <c r="C1039" s="1" t="n">
        <v>85.122</v>
      </c>
      <c r="D1039" s="1" t="n">
        <v>116.558</v>
      </c>
    </row>
    <row r="1040" customFormat="false" ht="13.8" hidden="false" customHeight="false" outlineLevel="0" collapsed="false">
      <c r="A1040" s="2" t="s">
        <v>1041</v>
      </c>
      <c r="B1040" s="1" t="n">
        <v>23.897</v>
      </c>
      <c r="C1040" s="1" t="n">
        <v>85.083</v>
      </c>
      <c r="D1040" s="1" t="n">
        <v>116.282</v>
      </c>
    </row>
    <row r="1041" customFormat="false" ht="13.8" hidden="false" customHeight="false" outlineLevel="0" collapsed="false">
      <c r="A1041" s="2" t="s">
        <v>1042</v>
      </c>
      <c r="B1041" s="1" t="n">
        <v>23.827</v>
      </c>
      <c r="C1041" s="1" t="n">
        <v>85.02</v>
      </c>
      <c r="D1041" s="1" t="n">
        <v>116.01</v>
      </c>
    </row>
    <row r="1042" customFormat="false" ht="13.8" hidden="false" customHeight="false" outlineLevel="0" collapsed="false">
      <c r="A1042" s="2" t="s">
        <v>1043</v>
      </c>
      <c r="B1042" s="1" t="n">
        <v>23.838</v>
      </c>
      <c r="C1042" s="1" t="n">
        <v>84.92</v>
      </c>
      <c r="D1042" s="1" t="n">
        <v>115.878</v>
      </c>
    </row>
    <row r="1043" customFormat="false" ht="13.8" hidden="false" customHeight="false" outlineLevel="0" collapsed="false">
      <c r="A1043" s="2" t="s">
        <v>1044</v>
      </c>
      <c r="B1043" s="1" t="n">
        <v>23.93</v>
      </c>
      <c r="C1043" s="1" t="n">
        <v>84.818</v>
      </c>
      <c r="D1043" s="1" t="n">
        <v>115.652</v>
      </c>
    </row>
    <row r="1044" customFormat="false" ht="13.8" hidden="false" customHeight="false" outlineLevel="0" collapsed="false">
      <c r="A1044" s="2" t="s">
        <v>1045</v>
      </c>
      <c r="B1044" s="1" t="n">
        <v>23.905</v>
      </c>
      <c r="C1044" s="1" t="n">
        <v>84.672</v>
      </c>
      <c r="D1044" s="1" t="n">
        <v>115.404</v>
      </c>
    </row>
    <row r="1045" customFormat="false" ht="13.8" hidden="false" customHeight="false" outlineLevel="0" collapsed="false">
      <c r="A1045" s="2" t="s">
        <v>1046</v>
      </c>
      <c r="B1045" s="1" t="n">
        <v>23.806</v>
      </c>
      <c r="C1045" s="1" t="n">
        <v>84.533</v>
      </c>
      <c r="D1045" s="1" t="n">
        <v>115.128</v>
      </c>
    </row>
    <row r="1046" customFormat="false" ht="13.8" hidden="false" customHeight="false" outlineLevel="0" collapsed="false">
      <c r="A1046" s="2" t="s">
        <v>1047</v>
      </c>
      <c r="B1046" s="1" t="n">
        <v>23.882</v>
      </c>
      <c r="C1046" s="1" t="n">
        <v>85.037</v>
      </c>
      <c r="D1046" s="1" t="n">
        <v>114.877</v>
      </c>
    </row>
    <row r="1047" customFormat="false" ht="13.8" hidden="false" customHeight="false" outlineLevel="0" collapsed="false">
      <c r="A1047" s="2" t="s">
        <v>1048</v>
      </c>
      <c r="B1047" s="1" t="n">
        <v>23.782</v>
      </c>
      <c r="C1047" s="1" t="n">
        <v>89.269</v>
      </c>
      <c r="D1047" s="1" t="n">
        <v>114.566</v>
      </c>
    </row>
    <row r="1048" customFormat="false" ht="13.8" hidden="false" customHeight="false" outlineLevel="0" collapsed="false">
      <c r="A1048" s="2" t="s">
        <v>1049</v>
      </c>
      <c r="B1048" s="1" t="n">
        <v>23.882</v>
      </c>
      <c r="C1048" s="1" t="n">
        <v>86.936</v>
      </c>
      <c r="D1048" s="1" t="n">
        <v>114.342</v>
      </c>
    </row>
    <row r="1049" customFormat="false" ht="13.8" hidden="false" customHeight="false" outlineLevel="0" collapsed="false">
      <c r="A1049" s="2" t="s">
        <v>1050</v>
      </c>
      <c r="B1049" s="1" t="n">
        <v>23.776</v>
      </c>
      <c r="C1049" s="1" t="n">
        <v>85.512</v>
      </c>
      <c r="D1049" s="1" t="n">
        <v>114.026</v>
      </c>
    </row>
    <row r="1050" customFormat="false" ht="13.8" hidden="false" customHeight="false" outlineLevel="0" collapsed="false">
      <c r="A1050" s="2" t="s">
        <v>1051</v>
      </c>
      <c r="B1050" s="1" t="n">
        <v>23.835</v>
      </c>
      <c r="C1050" s="1" t="n">
        <v>84.399</v>
      </c>
      <c r="D1050" s="1" t="n">
        <v>113.896</v>
      </c>
    </row>
    <row r="1051" customFormat="false" ht="13.8" hidden="false" customHeight="false" outlineLevel="0" collapsed="false">
      <c r="A1051" s="2" t="s">
        <v>1052</v>
      </c>
      <c r="B1051" s="1" t="n">
        <v>23.784</v>
      </c>
      <c r="C1051" s="1" t="n">
        <v>83.699</v>
      </c>
      <c r="D1051" s="1" t="n">
        <v>113.944</v>
      </c>
    </row>
    <row r="1052" customFormat="false" ht="13.8" hidden="false" customHeight="false" outlineLevel="0" collapsed="false">
      <c r="A1052" s="2" t="s">
        <v>1053</v>
      </c>
      <c r="B1052" s="1" t="n">
        <v>23.947</v>
      </c>
      <c r="C1052" s="1" t="n">
        <v>83.233</v>
      </c>
      <c r="D1052" s="1" t="n">
        <v>113.837</v>
      </c>
    </row>
    <row r="1053" customFormat="false" ht="13.8" hidden="false" customHeight="false" outlineLevel="0" collapsed="false">
      <c r="A1053" s="2" t="s">
        <v>1054</v>
      </c>
      <c r="B1053" s="1" t="n">
        <v>24</v>
      </c>
      <c r="C1053" s="1" t="n">
        <v>82.812</v>
      </c>
      <c r="D1053" s="1" t="n">
        <v>113.708</v>
      </c>
    </row>
    <row r="1054" customFormat="false" ht="13.8" hidden="false" customHeight="false" outlineLevel="0" collapsed="false">
      <c r="A1054" s="2" t="s">
        <v>1055</v>
      </c>
      <c r="B1054" s="1" t="n">
        <v>23.789</v>
      </c>
      <c r="C1054" s="1" t="n">
        <v>82.567</v>
      </c>
      <c r="D1054" s="1" t="n">
        <v>113.638</v>
      </c>
    </row>
    <row r="1055" customFormat="false" ht="13.8" hidden="false" customHeight="false" outlineLevel="0" collapsed="false">
      <c r="A1055" s="2" t="s">
        <v>1056</v>
      </c>
      <c r="B1055" s="1" t="n">
        <v>23.754</v>
      </c>
      <c r="C1055" s="1" t="n">
        <v>82.467</v>
      </c>
      <c r="D1055" s="1" t="n">
        <v>113.443</v>
      </c>
    </row>
    <row r="1056" customFormat="false" ht="13.8" hidden="false" customHeight="false" outlineLevel="0" collapsed="false">
      <c r="A1056" s="2" t="s">
        <v>1057</v>
      </c>
      <c r="B1056" s="1" t="n">
        <v>23.853</v>
      </c>
      <c r="C1056" s="1" t="n">
        <v>82.406</v>
      </c>
      <c r="D1056" s="1" t="n">
        <v>113.21</v>
      </c>
    </row>
    <row r="1057" customFormat="false" ht="13.8" hidden="false" customHeight="false" outlineLevel="0" collapsed="false">
      <c r="A1057" s="2" t="s">
        <v>1058</v>
      </c>
      <c r="B1057" s="1" t="n">
        <v>23.937</v>
      </c>
      <c r="C1057" s="1" t="n">
        <v>82.429</v>
      </c>
      <c r="D1057" s="1" t="n">
        <v>112.935</v>
      </c>
    </row>
    <row r="1058" customFormat="false" ht="13.8" hidden="false" customHeight="false" outlineLevel="0" collapsed="false">
      <c r="A1058" s="2" t="s">
        <v>1059</v>
      </c>
      <c r="B1058" s="1" t="n">
        <v>23.967</v>
      </c>
      <c r="C1058" s="1" t="n">
        <v>82.395</v>
      </c>
      <c r="D1058" s="1" t="n">
        <v>112.874</v>
      </c>
    </row>
    <row r="1059" customFormat="false" ht="13.8" hidden="false" customHeight="false" outlineLevel="0" collapsed="false">
      <c r="A1059" s="2" t="s">
        <v>1060</v>
      </c>
      <c r="B1059" s="1" t="n">
        <v>23.746</v>
      </c>
      <c r="C1059" s="1" t="n">
        <v>82.359</v>
      </c>
      <c r="D1059" s="1" t="n">
        <v>112.806</v>
      </c>
    </row>
    <row r="1060" customFormat="false" ht="13.8" hidden="false" customHeight="false" outlineLevel="0" collapsed="false">
      <c r="A1060" s="2" t="s">
        <v>1061</v>
      </c>
      <c r="B1060" s="1" t="n">
        <v>23.632</v>
      </c>
      <c r="C1060" s="1" t="n">
        <v>82.241</v>
      </c>
      <c r="D1060" s="1" t="n">
        <v>112.677</v>
      </c>
    </row>
    <row r="1061" customFormat="false" ht="13.8" hidden="false" customHeight="false" outlineLevel="0" collapsed="false">
      <c r="A1061" s="2" t="s">
        <v>1062</v>
      </c>
      <c r="B1061" s="1" t="n">
        <v>23.688</v>
      </c>
      <c r="C1061" s="1" t="n">
        <v>82.076</v>
      </c>
      <c r="D1061" s="1" t="n">
        <v>112.545</v>
      </c>
    </row>
    <row r="1062" customFormat="false" ht="13.8" hidden="false" customHeight="false" outlineLevel="0" collapsed="false">
      <c r="A1062" s="2" t="s">
        <v>1063</v>
      </c>
      <c r="B1062" s="1" t="n">
        <v>23.61</v>
      </c>
      <c r="C1062" s="1" t="n">
        <v>81.945</v>
      </c>
      <c r="D1062" s="1" t="n">
        <v>112.448</v>
      </c>
    </row>
    <row r="1063" customFormat="false" ht="13.8" hidden="false" customHeight="false" outlineLevel="0" collapsed="false">
      <c r="A1063" s="2" t="s">
        <v>1064</v>
      </c>
      <c r="B1063" s="1" t="n">
        <v>23.841</v>
      </c>
      <c r="C1063" s="1" t="n">
        <v>81.872</v>
      </c>
      <c r="D1063" s="1" t="n">
        <v>112.352</v>
      </c>
    </row>
    <row r="1064" customFormat="false" ht="13.8" hidden="false" customHeight="false" outlineLevel="0" collapsed="false">
      <c r="A1064" s="2" t="s">
        <v>1065</v>
      </c>
      <c r="B1064" s="1" t="n">
        <v>23.657</v>
      </c>
      <c r="C1064" s="1" t="n">
        <v>81.868</v>
      </c>
      <c r="D1064" s="1" t="n">
        <v>111.864</v>
      </c>
    </row>
    <row r="1065" customFormat="false" ht="13.8" hidden="false" customHeight="false" outlineLevel="0" collapsed="false">
      <c r="A1065" s="2" t="s">
        <v>1066</v>
      </c>
      <c r="B1065" s="1" t="n">
        <v>23.761</v>
      </c>
      <c r="C1065" s="1" t="n">
        <v>81.931</v>
      </c>
      <c r="D1065" s="1" t="n">
        <v>111.457</v>
      </c>
    </row>
    <row r="1066" customFormat="false" ht="13.8" hidden="false" customHeight="false" outlineLevel="0" collapsed="false">
      <c r="A1066" s="2" t="s">
        <v>1067</v>
      </c>
      <c r="B1066" s="1" t="n">
        <v>23.766</v>
      </c>
      <c r="C1066" s="1" t="n">
        <v>81.742</v>
      </c>
      <c r="D1066" s="1" t="n">
        <v>111.402</v>
      </c>
    </row>
    <row r="1067" customFormat="false" ht="13.8" hidden="false" customHeight="false" outlineLevel="0" collapsed="false">
      <c r="A1067" s="2" t="s">
        <v>1068</v>
      </c>
      <c r="B1067" s="1" t="n">
        <v>23.574</v>
      </c>
      <c r="C1067" s="1" t="n">
        <v>81.648</v>
      </c>
      <c r="D1067" s="1" t="n">
        <v>111.224</v>
      </c>
    </row>
    <row r="1068" customFormat="false" ht="13.8" hidden="false" customHeight="false" outlineLevel="0" collapsed="false">
      <c r="A1068" s="2" t="s">
        <v>1069</v>
      </c>
      <c r="B1068" s="1" t="n">
        <v>23.664</v>
      </c>
      <c r="C1068" s="1" t="n">
        <v>81.613</v>
      </c>
      <c r="D1068" s="1" t="n">
        <v>111.05</v>
      </c>
    </row>
    <row r="1069" customFormat="false" ht="13.8" hidden="false" customHeight="false" outlineLevel="0" collapsed="false">
      <c r="A1069" s="2" t="s">
        <v>1070</v>
      </c>
      <c r="B1069" s="1" t="n">
        <v>23.61</v>
      </c>
      <c r="C1069" s="1" t="n">
        <v>81.56</v>
      </c>
      <c r="D1069" s="1" t="n">
        <v>110.823</v>
      </c>
    </row>
    <row r="1070" customFormat="false" ht="13.8" hidden="false" customHeight="false" outlineLevel="0" collapsed="false">
      <c r="A1070" s="2" t="s">
        <v>1071</v>
      </c>
      <c r="B1070" s="1" t="n">
        <v>23.542</v>
      </c>
      <c r="C1070" s="1" t="n">
        <v>81.339</v>
      </c>
      <c r="D1070" s="1" t="n">
        <v>110.568</v>
      </c>
    </row>
    <row r="1071" customFormat="false" ht="13.8" hidden="false" customHeight="false" outlineLevel="0" collapsed="false">
      <c r="A1071" s="2" t="s">
        <v>1072</v>
      </c>
      <c r="B1071" s="1" t="n">
        <v>23.503</v>
      </c>
      <c r="C1071" s="1" t="n">
        <v>81.122</v>
      </c>
      <c r="D1071" s="1" t="n">
        <v>110.346</v>
      </c>
    </row>
    <row r="1072" customFormat="false" ht="13.8" hidden="false" customHeight="false" outlineLevel="0" collapsed="false">
      <c r="A1072" s="2" t="s">
        <v>1073</v>
      </c>
      <c r="B1072" s="1" t="n">
        <v>23.597</v>
      </c>
      <c r="C1072" s="1" t="n">
        <v>81.1</v>
      </c>
      <c r="D1072" s="1" t="n">
        <v>110.125</v>
      </c>
    </row>
    <row r="1073" customFormat="false" ht="13.8" hidden="false" customHeight="false" outlineLevel="0" collapsed="false">
      <c r="A1073" s="2" t="s">
        <v>1074</v>
      </c>
      <c r="B1073" s="1" t="n">
        <v>23.543</v>
      </c>
      <c r="C1073" s="1" t="n">
        <v>80.965</v>
      </c>
      <c r="D1073" s="1" t="n">
        <v>109.845</v>
      </c>
    </row>
    <row r="1074" customFormat="false" ht="13.8" hidden="false" customHeight="false" outlineLevel="0" collapsed="false">
      <c r="A1074" s="2" t="s">
        <v>1075</v>
      </c>
      <c r="B1074" s="1" t="n">
        <v>23.696</v>
      </c>
      <c r="C1074" s="1" t="n">
        <v>80.856</v>
      </c>
      <c r="D1074" s="1" t="n">
        <v>109.684</v>
      </c>
    </row>
    <row r="1075" customFormat="false" ht="13.8" hidden="false" customHeight="false" outlineLevel="0" collapsed="false">
      <c r="A1075" s="2" t="s">
        <v>1076</v>
      </c>
      <c r="B1075" s="1" t="n">
        <v>23.674</v>
      </c>
      <c r="C1075" s="1" t="n">
        <v>80.85</v>
      </c>
      <c r="D1075" s="1" t="n">
        <v>109.61</v>
      </c>
    </row>
    <row r="1076" customFormat="false" ht="13.8" hidden="false" customHeight="false" outlineLevel="0" collapsed="false">
      <c r="A1076" s="2" t="s">
        <v>1077</v>
      </c>
      <c r="B1076" s="1" t="n">
        <v>23.7</v>
      </c>
      <c r="C1076" s="1" t="n">
        <v>80.817</v>
      </c>
      <c r="D1076" s="1" t="n">
        <v>109.454</v>
      </c>
    </row>
    <row r="1077" customFormat="false" ht="13.8" hidden="false" customHeight="false" outlineLevel="0" collapsed="false">
      <c r="A1077" s="2" t="s">
        <v>1078</v>
      </c>
      <c r="B1077" s="1" t="n">
        <v>23.782</v>
      </c>
      <c r="C1077" s="1" t="n">
        <v>81.141</v>
      </c>
      <c r="D1077" s="1" t="n">
        <v>109.223</v>
      </c>
    </row>
    <row r="1078" customFormat="false" ht="13.8" hidden="false" customHeight="false" outlineLevel="0" collapsed="false">
      <c r="A1078" s="2" t="s">
        <v>1079</v>
      </c>
      <c r="B1078" s="1" t="n">
        <v>23.773</v>
      </c>
      <c r="C1078" s="1" t="n">
        <v>80.91</v>
      </c>
      <c r="D1078" s="1" t="n">
        <v>108.991</v>
      </c>
    </row>
    <row r="1079" customFormat="false" ht="13.8" hidden="false" customHeight="false" outlineLevel="0" collapsed="false">
      <c r="A1079" s="2" t="s">
        <v>1080</v>
      </c>
      <c r="B1079" s="1" t="n">
        <v>23.883</v>
      </c>
      <c r="C1079" s="1" t="n">
        <v>80.749</v>
      </c>
      <c r="D1079" s="1" t="n">
        <v>108.686</v>
      </c>
    </row>
    <row r="1080" customFormat="false" ht="13.8" hidden="false" customHeight="false" outlineLevel="0" collapsed="false">
      <c r="A1080" s="2" t="s">
        <v>1081</v>
      </c>
      <c r="B1080" s="1" t="n">
        <v>23.791</v>
      </c>
      <c r="C1080" s="1" t="n">
        <v>80.426</v>
      </c>
      <c r="D1080" s="1" t="n">
        <v>108.551</v>
      </c>
    </row>
    <row r="1081" customFormat="false" ht="13.8" hidden="false" customHeight="false" outlineLevel="0" collapsed="false">
      <c r="A1081" s="2" t="s">
        <v>1082</v>
      </c>
      <c r="B1081" s="1" t="n">
        <v>23.754</v>
      </c>
      <c r="C1081" s="1" t="n">
        <v>80.347</v>
      </c>
      <c r="D1081" s="1" t="n">
        <v>108.465</v>
      </c>
    </row>
    <row r="1082" customFormat="false" ht="13.8" hidden="false" customHeight="false" outlineLevel="0" collapsed="false">
      <c r="A1082" s="2" t="s">
        <v>1083</v>
      </c>
      <c r="B1082" s="1" t="n">
        <v>23.696</v>
      </c>
      <c r="C1082" s="1" t="n">
        <v>80.333</v>
      </c>
      <c r="D1082" s="1" t="n">
        <v>108.427</v>
      </c>
    </row>
    <row r="1083" customFormat="false" ht="13.8" hidden="false" customHeight="false" outlineLevel="0" collapsed="false">
      <c r="A1083" s="2" t="s">
        <v>1084</v>
      </c>
      <c r="B1083" s="1" t="n">
        <v>23.645</v>
      </c>
      <c r="C1083" s="1" t="n">
        <v>80.298</v>
      </c>
      <c r="D1083" s="1" t="n">
        <v>108.272</v>
      </c>
    </row>
    <row r="1084" customFormat="false" ht="13.8" hidden="false" customHeight="false" outlineLevel="0" collapsed="false">
      <c r="A1084" s="2" t="s">
        <v>1085</v>
      </c>
      <c r="B1084" s="1" t="n">
        <v>23.806</v>
      </c>
      <c r="C1084" s="1" t="n">
        <v>80.258</v>
      </c>
      <c r="D1084" s="1" t="n">
        <v>108.23</v>
      </c>
    </row>
    <row r="1085" customFormat="false" ht="13.8" hidden="false" customHeight="false" outlineLevel="0" collapsed="false">
      <c r="A1085" s="2" t="s">
        <v>1086</v>
      </c>
      <c r="B1085" s="1" t="n">
        <v>23.713</v>
      </c>
      <c r="C1085" s="1" t="n">
        <v>80.041</v>
      </c>
      <c r="D1085" s="1" t="n">
        <v>107.933</v>
      </c>
    </row>
    <row r="1086" customFormat="false" ht="13.8" hidden="false" customHeight="false" outlineLevel="0" collapsed="false">
      <c r="A1086" s="2" t="s">
        <v>1087</v>
      </c>
      <c r="B1086" s="1" t="n">
        <v>23.699</v>
      </c>
      <c r="C1086" s="1" t="n">
        <v>79.902</v>
      </c>
      <c r="D1086" s="1" t="n">
        <v>107.568</v>
      </c>
    </row>
    <row r="1087" customFormat="false" ht="13.8" hidden="false" customHeight="false" outlineLevel="0" collapsed="false">
      <c r="A1087" s="2" t="s">
        <v>1088</v>
      </c>
      <c r="B1087" s="1" t="n">
        <v>23.628</v>
      </c>
      <c r="C1087" s="1" t="n">
        <v>79.865</v>
      </c>
      <c r="D1087" s="1" t="n">
        <v>107.442</v>
      </c>
    </row>
    <row r="1088" customFormat="false" ht="13.8" hidden="false" customHeight="false" outlineLevel="0" collapsed="false">
      <c r="A1088" s="2" t="s">
        <v>1089</v>
      </c>
      <c r="B1088" s="1" t="n">
        <v>23.629</v>
      </c>
      <c r="C1088" s="1" t="n">
        <v>79.673</v>
      </c>
      <c r="D1088" s="1" t="n">
        <v>107.143</v>
      </c>
    </row>
    <row r="1089" customFormat="false" ht="13.8" hidden="false" customHeight="false" outlineLevel="0" collapsed="false">
      <c r="A1089" s="2" t="s">
        <v>1090</v>
      </c>
      <c r="B1089" s="1" t="n">
        <v>23.733</v>
      </c>
      <c r="C1089" s="1" t="n">
        <v>79.525</v>
      </c>
      <c r="D1089" s="1" t="n">
        <v>106.74</v>
      </c>
    </row>
    <row r="1090" customFormat="false" ht="13.8" hidden="false" customHeight="false" outlineLevel="0" collapsed="false">
      <c r="A1090" s="2" t="s">
        <v>1091</v>
      </c>
      <c r="B1090" s="1" t="n">
        <v>23.742</v>
      </c>
      <c r="C1090" s="1" t="n">
        <v>79.493</v>
      </c>
      <c r="D1090" s="1" t="n">
        <v>106.596</v>
      </c>
    </row>
    <row r="1091" customFormat="false" ht="13.8" hidden="false" customHeight="false" outlineLevel="0" collapsed="false">
      <c r="A1091" s="2" t="s">
        <v>1092</v>
      </c>
      <c r="B1091" s="1" t="n">
        <v>23.714</v>
      </c>
      <c r="C1091" s="1" t="n">
        <v>79.442</v>
      </c>
      <c r="D1091" s="1" t="n">
        <v>106.498</v>
      </c>
    </row>
    <row r="1092" customFormat="false" ht="13.8" hidden="false" customHeight="false" outlineLevel="0" collapsed="false">
      <c r="A1092" s="2" t="s">
        <v>1093</v>
      </c>
      <c r="B1092" s="1" t="n">
        <v>23.695</v>
      </c>
      <c r="C1092" s="1" t="n">
        <v>79.4</v>
      </c>
      <c r="D1092" s="1" t="n">
        <v>106.341</v>
      </c>
    </row>
    <row r="1093" customFormat="false" ht="13.8" hidden="false" customHeight="false" outlineLevel="0" collapsed="false">
      <c r="A1093" s="2" t="s">
        <v>1094</v>
      </c>
      <c r="B1093" s="1" t="n">
        <v>23.82</v>
      </c>
      <c r="C1093" s="1" t="n">
        <v>79.365</v>
      </c>
      <c r="D1093" s="1" t="n">
        <v>106.2</v>
      </c>
    </row>
    <row r="1094" customFormat="false" ht="13.8" hidden="false" customHeight="false" outlineLevel="0" collapsed="false">
      <c r="A1094" s="2" t="s">
        <v>1095</v>
      </c>
      <c r="B1094" s="1" t="n">
        <v>23.604</v>
      </c>
      <c r="C1094" s="1" t="n">
        <v>79.279</v>
      </c>
      <c r="D1094" s="1" t="n">
        <v>105.989</v>
      </c>
    </row>
    <row r="1095" customFormat="false" ht="13.8" hidden="false" customHeight="false" outlineLevel="0" collapsed="false">
      <c r="A1095" s="2" t="s">
        <v>1096</v>
      </c>
      <c r="B1095" s="1" t="n">
        <v>23.474</v>
      </c>
      <c r="C1095" s="1" t="n">
        <v>79.139</v>
      </c>
      <c r="D1095" s="1" t="n">
        <v>105.653</v>
      </c>
    </row>
    <row r="1096" customFormat="false" ht="13.8" hidden="false" customHeight="false" outlineLevel="0" collapsed="false">
      <c r="A1096" s="2" t="s">
        <v>1097</v>
      </c>
      <c r="B1096" s="1" t="n">
        <v>23.472</v>
      </c>
      <c r="C1096" s="1" t="n">
        <v>78.907</v>
      </c>
      <c r="D1096" s="1" t="n">
        <v>105.573</v>
      </c>
    </row>
    <row r="1097" customFormat="false" ht="13.8" hidden="false" customHeight="false" outlineLevel="0" collapsed="false">
      <c r="A1097" s="2" t="s">
        <v>1098</v>
      </c>
      <c r="B1097" s="1" t="n">
        <v>23.575</v>
      </c>
      <c r="C1097" s="1" t="n">
        <v>78.771</v>
      </c>
      <c r="D1097" s="1" t="n">
        <v>105.521</v>
      </c>
    </row>
    <row r="1098" customFormat="false" ht="13.8" hidden="false" customHeight="false" outlineLevel="0" collapsed="false">
      <c r="A1098" s="2" t="s">
        <v>1099</v>
      </c>
      <c r="B1098" s="1" t="n">
        <v>23.65</v>
      </c>
      <c r="C1098" s="1" t="n">
        <v>78.602</v>
      </c>
      <c r="D1098" s="1" t="n">
        <v>105.253</v>
      </c>
    </row>
    <row r="1099" customFormat="false" ht="13.8" hidden="false" customHeight="false" outlineLevel="0" collapsed="false">
      <c r="A1099" s="2" t="s">
        <v>1100</v>
      </c>
      <c r="B1099" s="1" t="n">
        <v>23.586</v>
      </c>
      <c r="C1099" s="1" t="n">
        <v>78.537</v>
      </c>
      <c r="D1099" s="1" t="n">
        <v>104.752</v>
      </c>
    </row>
    <row r="1100" customFormat="false" ht="13.8" hidden="false" customHeight="false" outlineLevel="0" collapsed="false">
      <c r="A1100" s="2" t="s">
        <v>1101</v>
      </c>
      <c r="B1100" s="1" t="n">
        <v>23.626</v>
      </c>
      <c r="C1100" s="1" t="n">
        <v>77.84</v>
      </c>
      <c r="D1100" s="1" t="n">
        <v>103.596</v>
      </c>
    </row>
    <row r="1101" customFormat="false" ht="13.8" hidden="false" customHeight="false" outlineLevel="0" collapsed="false">
      <c r="A1101" s="2" t="s">
        <v>1102</v>
      </c>
      <c r="B1101" s="1" t="n">
        <v>23.426</v>
      </c>
      <c r="C1101" s="1" t="n">
        <v>77.403</v>
      </c>
      <c r="D1101" s="1" t="n">
        <v>103.215</v>
      </c>
    </row>
    <row r="1102" customFormat="false" ht="13.8" hidden="false" customHeight="false" outlineLevel="0" collapsed="false">
      <c r="A1102" s="2" t="s">
        <v>1103</v>
      </c>
      <c r="B1102" s="1" t="n">
        <v>23.514</v>
      </c>
      <c r="C1102" s="1" t="n">
        <v>77.483</v>
      </c>
      <c r="D1102" s="1" t="n">
        <v>102.86</v>
      </c>
    </row>
    <row r="1103" customFormat="false" ht="13.8" hidden="false" customHeight="false" outlineLevel="0" collapsed="false">
      <c r="A1103" s="2" t="s">
        <v>1104</v>
      </c>
      <c r="B1103" s="1" t="n">
        <v>23.328</v>
      </c>
      <c r="C1103" s="1" t="n">
        <v>77.562</v>
      </c>
      <c r="D1103" s="1" t="n">
        <v>102.513</v>
      </c>
    </row>
    <row r="1104" customFormat="false" ht="13.8" hidden="false" customHeight="false" outlineLevel="0" collapsed="false">
      <c r="A1104" s="2" t="s">
        <v>1105</v>
      </c>
      <c r="B1104" s="1" t="n">
        <v>23.513</v>
      </c>
      <c r="C1104" s="1" t="n">
        <v>77.462</v>
      </c>
      <c r="D1104" s="1" t="n">
        <v>102.31</v>
      </c>
    </row>
    <row r="1105" customFormat="false" ht="13.8" hidden="false" customHeight="false" outlineLevel="0" collapsed="false">
      <c r="A1105" s="2" t="s">
        <v>1106</v>
      </c>
      <c r="B1105" s="1" t="n">
        <v>23.69</v>
      </c>
      <c r="C1105" s="1" t="n">
        <v>77.132</v>
      </c>
      <c r="D1105" s="1" t="n">
        <v>102.112</v>
      </c>
    </row>
    <row r="1106" customFormat="false" ht="13.8" hidden="false" customHeight="false" outlineLevel="0" collapsed="false">
      <c r="A1106" s="2" t="s">
        <v>1107</v>
      </c>
      <c r="B1106" s="1" t="n">
        <v>23.585</v>
      </c>
      <c r="C1106" s="1" t="n">
        <v>77.035</v>
      </c>
      <c r="D1106" s="1" t="n">
        <v>101.868</v>
      </c>
    </row>
    <row r="1107" customFormat="false" ht="13.8" hidden="false" customHeight="false" outlineLevel="0" collapsed="false">
      <c r="A1107" s="2" t="s">
        <v>1108</v>
      </c>
      <c r="B1107" s="1" t="n">
        <v>23.412</v>
      </c>
      <c r="C1107" s="1" t="n">
        <v>77.054</v>
      </c>
      <c r="D1107" s="1" t="n">
        <v>101.881</v>
      </c>
    </row>
    <row r="1108" customFormat="false" ht="13.8" hidden="false" customHeight="false" outlineLevel="0" collapsed="false">
      <c r="A1108" s="2" t="s">
        <v>1109</v>
      </c>
      <c r="B1108" s="1" t="n">
        <v>23.333</v>
      </c>
      <c r="C1108" s="1" t="n">
        <v>77.11</v>
      </c>
      <c r="D1108" s="1" t="n">
        <v>101.841</v>
      </c>
    </row>
    <row r="1109" customFormat="false" ht="13.8" hidden="false" customHeight="false" outlineLevel="0" collapsed="false">
      <c r="A1109" s="2" t="s">
        <v>1110</v>
      </c>
      <c r="B1109" s="1" t="n">
        <v>23.331</v>
      </c>
      <c r="C1109" s="1" t="n">
        <v>77.142</v>
      </c>
      <c r="D1109" s="1" t="n">
        <v>101.769</v>
      </c>
    </row>
    <row r="1110" customFormat="false" ht="13.8" hidden="false" customHeight="false" outlineLevel="0" collapsed="false">
      <c r="A1110" s="2" t="s">
        <v>1111</v>
      </c>
      <c r="B1110" s="1" t="n">
        <v>23.441</v>
      </c>
      <c r="C1110" s="1" t="n">
        <v>77.096</v>
      </c>
      <c r="D1110" s="1" t="n">
        <v>101.811</v>
      </c>
    </row>
    <row r="1111" customFormat="false" ht="13.8" hidden="false" customHeight="false" outlineLevel="0" collapsed="false">
      <c r="A1111" s="2" t="s">
        <v>1112</v>
      </c>
      <c r="B1111" s="1" t="n">
        <v>23.408</v>
      </c>
      <c r="C1111" s="1" t="n">
        <v>77.027</v>
      </c>
      <c r="D1111" s="1" t="n">
        <v>101.74</v>
      </c>
    </row>
    <row r="1112" customFormat="false" ht="13.8" hidden="false" customHeight="false" outlineLevel="0" collapsed="false">
      <c r="A1112" s="2" t="s">
        <v>1113</v>
      </c>
      <c r="B1112" s="1" t="n">
        <v>23.394</v>
      </c>
      <c r="C1112" s="1" t="n">
        <v>77.009</v>
      </c>
      <c r="D1112" s="1" t="n">
        <v>101.635</v>
      </c>
    </row>
    <row r="1113" customFormat="false" ht="13.8" hidden="false" customHeight="false" outlineLevel="0" collapsed="false">
      <c r="A1113" s="2" t="s">
        <v>1114</v>
      </c>
      <c r="B1113" s="1" t="n">
        <v>23.529</v>
      </c>
      <c r="C1113" s="1" t="n">
        <v>76.978</v>
      </c>
      <c r="D1113" s="1" t="n">
        <v>101.496</v>
      </c>
    </row>
    <row r="1114" customFormat="false" ht="13.8" hidden="false" customHeight="false" outlineLevel="0" collapsed="false">
      <c r="A1114" s="2" t="s">
        <v>1115</v>
      </c>
      <c r="B1114" s="1" t="n">
        <v>23.595</v>
      </c>
      <c r="C1114" s="1" t="n">
        <v>76.94</v>
      </c>
      <c r="D1114" s="1" t="n">
        <v>101.413</v>
      </c>
    </row>
    <row r="1115" customFormat="false" ht="13.8" hidden="false" customHeight="false" outlineLevel="0" collapsed="false">
      <c r="A1115" s="2" t="s">
        <v>1116</v>
      </c>
      <c r="B1115" s="1" t="n">
        <v>23.552</v>
      </c>
      <c r="C1115" s="1" t="n">
        <v>76.824</v>
      </c>
      <c r="D1115" s="1" t="n">
        <v>101.27</v>
      </c>
    </row>
    <row r="1116" customFormat="false" ht="13.8" hidden="false" customHeight="false" outlineLevel="0" collapsed="false">
      <c r="A1116" s="2" t="s">
        <v>1117</v>
      </c>
      <c r="B1116" s="1" t="n">
        <v>23.662</v>
      </c>
      <c r="C1116" s="1" t="n">
        <v>76.676</v>
      </c>
      <c r="D1116" s="1" t="n">
        <v>101.171</v>
      </c>
    </row>
    <row r="1117" customFormat="false" ht="13.8" hidden="false" customHeight="false" outlineLevel="0" collapsed="false">
      <c r="A1117" s="2" t="s">
        <v>1118</v>
      </c>
      <c r="B1117" s="1" t="n">
        <v>23.513</v>
      </c>
      <c r="C1117" s="1" t="n">
        <v>76.625</v>
      </c>
      <c r="D1117" s="1" t="n">
        <v>101.078</v>
      </c>
    </row>
    <row r="1118" customFormat="false" ht="13.8" hidden="false" customHeight="false" outlineLevel="0" collapsed="false">
      <c r="A1118" s="2" t="s">
        <v>1119</v>
      </c>
      <c r="B1118" s="1" t="n">
        <v>23.593</v>
      </c>
      <c r="C1118" s="1" t="n">
        <v>76.545</v>
      </c>
      <c r="D1118" s="1" t="n">
        <v>100.817</v>
      </c>
    </row>
    <row r="1119" customFormat="false" ht="13.8" hidden="false" customHeight="false" outlineLevel="0" collapsed="false">
      <c r="A1119" s="2" t="s">
        <v>1120</v>
      </c>
      <c r="B1119" s="1" t="n">
        <v>23.497</v>
      </c>
      <c r="C1119" s="1" t="n">
        <v>76.503</v>
      </c>
      <c r="D1119" s="1" t="n">
        <v>100.766</v>
      </c>
    </row>
    <row r="1120" customFormat="false" ht="13.8" hidden="false" customHeight="false" outlineLevel="0" collapsed="false">
      <c r="A1120" s="2" t="s">
        <v>1121</v>
      </c>
      <c r="B1120" s="1" t="n">
        <v>23.439</v>
      </c>
      <c r="C1120" s="1" t="n">
        <v>76.443</v>
      </c>
      <c r="D1120" s="1" t="n">
        <v>100.565</v>
      </c>
    </row>
    <row r="1121" customFormat="false" ht="13.8" hidden="false" customHeight="false" outlineLevel="0" collapsed="false">
      <c r="A1121" s="2" t="s">
        <v>1122</v>
      </c>
      <c r="B1121" s="1" t="n">
        <v>23.305</v>
      </c>
      <c r="C1121" s="1" t="n">
        <v>76.302</v>
      </c>
      <c r="D1121" s="1" t="n">
        <v>100.34</v>
      </c>
    </row>
    <row r="1122" customFormat="false" ht="13.8" hidden="false" customHeight="false" outlineLevel="0" collapsed="false">
      <c r="A1122" s="2" t="s">
        <v>1123</v>
      </c>
      <c r="B1122" s="1" t="n">
        <v>23.373</v>
      </c>
      <c r="C1122" s="1" t="n">
        <v>76.286</v>
      </c>
      <c r="D1122" s="1" t="n">
        <v>100.281</v>
      </c>
    </row>
    <row r="1123" customFormat="false" ht="13.8" hidden="false" customHeight="false" outlineLevel="0" collapsed="false">
      <c r="A1123" s="2" t="s">
        <v>1124</v>
      </c>
      <c r="B1123" s="1" t="n">
        <v>23.509</v>
      </c>
      <c r="C1123" s="1" t="n">
        <v>76.271</v>
      </c>
      <c r="D1123" s="1" t="n">
        <v>100.152</v>
      </c>
    </row>
    <row r="1124" customFormat="false" ht="13.8" hidden="false" customHeight="false" outlineLevel="0" collapsed="false">
      <c r="A1124" s="2" t="s">
        <v>1125</v>
      </c>
      <c r="B1124" s="1" t="n">
        <v>23.448</v>
      </c>
      <c r="C1124" s="1" t="n">
        <v>76.215</v>
      </c>
      <c r="D1124" s="1" t="n">
        <v>99.788</v>
      </c>
    </row>
    <row r="1125" customFormat="false" ht="13.8" hidden="false" customHeight="false" outlineLevel="0" collapsed="false">
      <c r="A1125" s="2" t="s">
        <v>1126</v>
      </c>
      <c r="B1125" s="1" t="n">
        <v>23.312</v>
      </c>
      <c r="C1125" s="1" t="n">
        <v>76.145</v>
      </c>
      <c r="D1125" s="1" t="n">
        <v>99.615</v>
      </c>
    </row>
    <row r="1126" customFormat="false" ht="13.8" hidden="false" customHeight="false" outlineLevel="0" collapsed="false">
      <c r="A1126" s="2" t="s">
        <v>1127</v>
      </c>
      <c r="B1126" s="1" t="n">
        <v>23.368</v>
      </c>
      <c r="C1126" s="1" t="n">
        <v>76.055</v>
      </c>
      <c r="D1126" s="1" t="n">
        <v>99.615</v>
      </c>
    </row>
    <row r="1127" customFormat="false" ht="13.8" hidden="false" customHeight="false" outlineLevel="0" collapsed="false">
      <c r="A1127" s="2" t="s">
        <v>1128</v>
      </c>
      <c r="B1127" s="1" t="n">
        <v>23.229</v>
      </c>
      <c r="C1127" s="1" t="n">
        <v>75.991</v>
      </c>
      <c r="D1127" s="1" t="n">
        <v>99.654</v>
      </c>
    </row>
    <row r="1128" customFormat="false" ht="13.8" hidden="false" customHeight="false" outlineLevel="0" collapsed="false">
      <c r="A1128" s="2" t="s">
        <v>1129</v>
      </c>
      <c r="B1128" s="1" t="n">
        <v>23.387</v>
      </c>
      <c r="C1128" s="1" t="n">
        <v>75.865</v>
      </c>
      <c r="D1128" s="1" t="n">
        <v>99.378</v>
      </c>
    </row>
    <row r="1129" customFormat="false" ht="13.8" hidden="false" customHeight="false" outlineLevel="0" collapsed="false">
      <c r="A1129" s="2" t="s">
        <v>1130</v>
      </c>
      <c r="B1129" s="1" t="n">
        <v>23.427</v>
      </c>
      <c r="C1129" s="1" t="n">
        <v>75.692</v>
      </c>
      <c r="D1129" s="1" t="n">
        <v>99.345</v>
      </c>
    </row>
    <row r="1130" customFormat="false" ht="13.8" hidden="false" customHeight="false" outlineLevel="0" collapsed="false">
      <c r="A1130" s="2" t="s">
        <v>1131</v>
      </c>
      <c r="B1130" s="1" t="n">
        <v>23.546</v>
      </c>
      <c r="C1130" s="1" t="n">
        <v>75.591</v>
      </c>
      <c r="D1130" s="1" t="n">
        <v>99.184</v>
      </c>
    </row>
    <row r="1131" customFormat="false" ht="13.8" hidden="false" customHeight="false" outlineLevel="0" collapsed="false">
      <c r="A1131" s="2" t="s">
        <v>1132</v>
      </c>
      <c r="B1131" s="1" t="n">
        <v>23.478</v>
      </c>
      <c r="C1131" s="1" t="n">
        <v>75.512</v>
      </c>
      <c r="D1131" s="1" t="n">
        <v>99.051</v>
      </c>
    </row>
    <row r="1132" customFormat="false" ht="13.8" hidden="false" customHeight="false" outlineLevel="0" collapsed="false">
      <c r="A1132" s="2" t="s">
        <v>1133</v>
      </c>
      <c r="B1132" s="1" t="n">
        <v>23.314</v>
      </c>
      <c r="C1132" s="1" t="n">
        <v>75.438</v>
      </c>
      <c r="D1132" s="1" t="n">
        <v>98.874</v>
      </c>
    </row>
    <row r="1133" customFormat="false" ht="13.8" hidden="false" customHeight="false" outlineLevel="0" collapsed="false">
      <c r="A1133" s="2" t="s">
        <v>1134</v>
      </c>
      <c r="B1133" s="1" t="n">
        <v>23.377</v>
      </c>
      <c r="C1133" s="1" t="n">
        <v>75.306</v>
      </c>
      <c r="D1133" s="1" t="n">
        <v>98.804</v>
      </c>
    </row>
    <row r="1134" customFormat="false" ht="13.8" hidden="false" customHeight="false" outlineLevel="0" collapsed="false">
      <c r="A1134" s="2" t="s">
        <v>1135</v>
      </c>
      <c r="B1134" s="1" t="n">
        <v>23.458</v>
      </c>
      <c r="C1134" s="1" t="n">
        <v>75.24</v>
      </c>
      <c r="D1134" s="1" t="n">
        <v>98.704</v>
      </c>
    </row>
    <row r="1135" customFormat="false" ht="13.8" hidden="false" customHeight="false" outlineLevel="0" collapsed="false">
      <c r="A1135" s="2" t="s">
        <v>1136</v>
      </c>
      <c r="B1135" s="1" t="n">
        <v>23.343</v>
      </c>
      <c r="C1135" s="1" t="n">
        <v>75.139</v>
      </c>
      <c r="D1135" s="1" t="n">
        <v>98.498</v>
      </c>
    </row>
    <row r="1136" customFormat="false" ht="13.8" hidden="false" customHeight="false" outlineLevel="0" collapsed="false">
      <c r="A1136" s="2" t="s">
        <v>1137</v>
      </c>
      <c r="B1136" s="1" t="n">
        <v>23.341</v>
      </c>
      <c r="C1136" s="1" t="n">
        <v>75.027</v>
      </c>
      <c r="D1136" s="1" t="n">
        <v>98.168</v>
      </c>
    </row>
    <row r="1137" customFormat="false" ht="13.8" hidden="false" customHeight="false" outlineLevel="0" collapsed="false">
      <c r="A1137" s="2" t="s">
        <v>1138</v>
      </c>
      <c r="B1137" s="1" t="n">
        <v>23.284</v>
      </c>
      <c r="C1137" s="1" t="n">
        <v>74.978</v>
      </c>
      <c r="D1137" s="1" t="n">
        <v>97.967</v>
      </c>
    </row>
    <row r="1138" customFormat="false" ht="13.8" hidden="false" customHeight="false" outlineLevel="0" collapsed="false">
      <c r="A1138" s="2" t="s">
        <v>1139</v>
      </c>
      <c r="B1138" s="1" t="n">
        <v>23.352</v>
      </c>
      <c r="C1138" s="1" t="n">
        <v>74.925</v>
      </c>
      <c r="D1138" s="1" t="n">
        <v>97.817</v>
      </c>
    </row>
    <row r="1139" customFormat="false" ht="13.8" hidden="false" customHeight="false" outlineLevel="0" collapsed="false">
      <c r="A1139" s="2" t="s">
        <v>1140</v>
      </c>
      <c r="B1139" s="1" t="n">
        <v>23.416</v>
      </c>
      <c r="C1139" s="1" t="n">
        <v>74.82</v>
      </c>
      <c r="D1139" s="1" t="n">
        <v>97.606</v>
      </c>
    </row>
    <row r="1140" customFormat="false" ht="13.8" hidden="false" customHeight="false" outlineLevel="0" collapsed="false">
      <c r="A1140" s="2" t="s">
        <v>1141</v>
      </c>
      <c r="B1140" s="1" t="n">
        <v>23.402</v>
      </c>
      <c r="C1140" s="1" t="n">
        <v>74.685</v>
      </c>
      <c r="D1140" s="1" t="n">
        <v>97.543</v>
      </c>
    </row>
    <row r="1141" customFormat="false" ht="13.8" hidden="false" customHeight="false" outlineLevel="0" collapsed="false">
      <c r="A1141" s="2" t="s">
        <v>1142</v>
      </c>
      <c r="B1141" s="1" t="n">
        <v>23.254</v>
      </c>
      <c r="C1141" s="1" t="n">
        <v>74.623</v>
      </c>
      <c r="D1141" s="1" t="n">
        <v>97.511</v>
      </c>
    </row>
    <row r="1142" customFormat="false" ht="13.8" hidden="false" customHeight="false" outlineLevel="0" collapsed="false">
      <c r="A1142" s="2" t="s">
        <v>1143</v>
      </c>
      <c r="B1142" s="1" t="n">
        <v>23.281</v>
      </c>
      <c r="C1142" s="1" t="n">
        <v>74.498</v>
      </c>
      <c r="D1142" s="1" t="n">
        <v>97.375</v>
      </c>
    </row>
    <row r="1143" customFormat="false" ht="13.8" hidden="false" customHeight="false" outlineLevel="0" collapsed="false">
      <c r="A1143" s="2" t="s">
        <v>1144</v>
      </c>
      <c r="B1143" s="1" t="n">
        <v>23.486</v>
      </c>
      <c r="C1143" s="1" t="n">
        <v>74.361</v>
      </c>
      <c r="D1143" s="1" t="n">
        <v>97.091</v>
      </c>
    </row>
    <row r="1144" customFormat="false" ht="13.8" hidden="false" customHeight="false" outlineLevel="0" collapsed="false">
      <c r="A1144" s="2" t="s">
        <v>1145</v>
      </c>
      <c r="B1144" s="1" t="n">
        <v>23.431</v>
      </c>
      <c r="C1144" s="1" t="n">
        <v>74.363</v>
      </c>
      <c r="D1144" s="1" t="n">
        <v>96.872</v>
      </c>
    </row>
    <row r="1145" customFormat="false" ht="13.8" hidden="false" customHeight="false" outlineLevel="0" collapsed="false">
      <c r="A1145" s="2" t="s">
        <v>1146</v>
      </c>
      <c r="B1145" s="1" t="n">
        <v>23.448</v>
      </c>
      <c r="C1145" s="1" t="n">
        <v>74.298</v>
      </c>
      <c r="D1145" s="1" t="n">
        <v>96.787</v>
      </c>
    </row>
    <row r="1146" customFormat="false" ht="13.8" hidden="false" customHeight="false" outlineLevel="0" collapsed="false">
      <c r="A1146" s="2" t="s">
        <v>1147</v>
      </c>
      <c r="B1146" s="1" t="n">
        <v>23.521</v>
      </c>
      <c r="C1146" s="1" t="n">
        <v>74.265</v>
      </c>
      <c r="D1146" s="1" t="n">
        <v>96.781</v>
      </c>
    </row>
    <row r="1147" customFormat="false" ht="13.8" hidden="false" customHeight="false" outlineLevel="0" collapsed="false">
      <c r="A1147" s="2" t="s">
        <v>1148</v>
      </c>
      <c r="B1147" s="1" t="n">
        <v>23.457</v>
      </c>
      <c r="C1147" s="1" t="n">
        <v>74.138</v>
      </c>
      <c r="D1147" s="1" t="n">
        <v>96.693</v>
      </c>
    </row>
    <row r="1148" customFormat="false" ht="13.8" hidden="false" customHeight="false" outlineLevel="0" collapsed="false">
      <c r="A1148" s="2" t="s">
        <v>1149</v>
      </c>
      <c r="B1148" s="1" t="n">
        <v>23.233</v>
      </c>
      <c r="C1148" s="1" t="n">
        <v>74.09</v>
      </c>
      <c r="D1148" s="1" t="n">
        <v>96.575</v>
      </c>
    </row>
    <row r="1149" customFormat="false" ht="13.8" hidden="false" customHeight="false" outlineLevel="0" collapsed="false">
      <c r="A1149" s="2" t="s">
        <v>1150</v>
      </c>
      <c r="B1149" s="1" t="n">
        <v>23.251</v>
      </c>
      <c r="C1149" s="1" t="n">
        <v>73.969</v>
      </c>
      <c r="D1149" s="1" t="n">
        <v>96.487</v>
      </c>
    </row>
    <row r="1150" customFormat="false" ht="13.8" hidden="false" customHeight="false" outlineLevel="0" collapsed="false">
      <c r="A1150" s="2" t="s">
        <v>1151</v>
      </c>
      <c r="B1150" s="1" t="n">
        <v>23.16</v>
      </c>
      <c r="C1150" s="1" t="n">
        <v>73.923</v>
      </c>
      <c r="D1150" s="1" t="n">
        <v>96.3</v>
      </c>
    </row>
    <row r="1151" customFormat="false" ht="13.8" hidden="false" customHeight="false" outlineLevel="0" collapsed="false">
      <c r="A1151" s="2" t="s">
        <v>1152</v>
      </c>
      <c r="B1151" s="1" t="n">
        <v>23.402</v>
      </c>
      <c r="C1151" s="1" t="n">
        <v>73.849</v>
      </c>
      <c r="D1151" s="1" t="n">
        <v>96.084</v>
      </c>
    </row>
    <row r="1152" customFormat="false" ht="13.8" hidden="false" customHeight="false" outlineLevel="0" collapsed="false">
      <c r="A1152" s="2" t="s">
        <v>1153</v>
      </c>
      <c r="B1152" s="1" t="n">
        <v>23.349</v>
      </c>
      <c r="C1152" s="1" t="n">
        <v>73.76</v>
      </c>
      <c r="D1152" s="1" t="n">
        <v>95.942</v>
      </c>
    </row>
    <row r="1153" customFormat="false" ht="13.8" hidden="false" customHeight="false" outlineLevel="0" collapsed="false">
      <c r="A1153" s="2" t="s">
        <v>1154</v>
      </c>
      <c r="B1153" s="1" t="n">
        <v>23.291</v>
      </c>
      <c r="C1153" s="1" t="n">
        <v>73.67</v>
      </c>
      <c r="D1153" s="1" t="n">
        <v>95.657</v>
      </c>
    </row>
    <row r="1154" customFormat="false" ht="13.8" hidden="false" customHeight="false" outlineLevel="0" collapsed="false">
      <c r="A1154" s="2" t="s">
        <v>1155</v>
      </c>
      <c r="B1154" s="1" t="n">
        <v>23.189</v>
      </c>
      <c r="C1154" s="1" t="n">
        <v>73.545</v>
      </c>
      <c r="D1154" s="1" t="n">
        <v>95.659</v>
      </c>
    </row>
    <row r="1155" customFormat="false" ht="13.8" hidden="false" customHeight="false" outlineLevel="0" collapsed="false">
      <c r="A1155" s="2" t="s">
        <v>1156</v>
      </c>
      <c r="B1155" s="1" t="n">
        <v>23.25</v>
      </c>
      <c r="C1155" s="1" t="n">
        <v>73.444</v>
      </c>
      <c r="D1155" s="1" t="n">
        <v>95.727</v>
      </c>
    </row>
    <row r="1156" customFormat="false" ht="13.8" hidden="false" customHeight="false" outlineLevel="0" collapsed="false">
      <c r="A1156" s="2" t="s">
        <v>1157</v>
      </c>
      <c r="B1156" s="1" t="n">
        <v>23.34</v>
      </c>
      <c r="C1156" s="1" t="n">
        <v>73.363</v>
      </c>
      <c r="D1156" s="1" t="n">
        <v>95.708</v>
      </c>
    </row>
    <row r="1157" customFormat="false" ht="13.8" hidden="false" customHeight="false" outlineLevel="0" collapsed="false">
      <c r="A1157" s="2" t="s">
        <v>1158</v>
      </c>
      <c r="B1157" s="1" t="n">
        <v>23.404</v>
      </c>
      <c r="C1157" s="1" t="n">
        <v>73.329</v>
      </c>
      <c r="D1157" s="1" t="n">
        <v>95.649</v>
      </c>
    </row>
    <row r="1158" customFormat="false" ht="13.8" hidden="false" customHeight="false" outlineLevel="0" collapsed="false">
      <c r="A1158" s="2" t="s">
        <v>1159</v>
      </c>
      <c r="B1158" s="1" t="n">
        <v>23.288</v>
      </c>
      <c r="C1158" s="1" t="n">
        <v>73.23</v>
      </c>
      <c r="D1158" s="1" t="n">
        <v>95.651</v>
      </c>
    </row>
    <row r="1159" customFormat="false" ht="13.8" hidden="false" customHeight="false" outlineLevel="0" collapsed="false">
      <c r="A1159" s="2" t="s">
        <v>1160</v>
      </c>
      <c r="B1159" s="1" t="n">
        <v>23.294</v>
      </c>
      <c r="C1159" s="1" t="n">
        <v>73.184</v>
      </c>
      <c r="D1159" s="1" t="n">
        <v>95.471</v>
      </c>
    </row>
    <row r="1160" customFormat="false" ht="13.8" hidden="false" customHeight="false" outlineLevel="0" collapsed="false">
      <c r="A1160" s="2" t="s">
        <v>1161</v>
      </c>
      <c r="B1160" s="1" t="n">
        <v>23.305</v>
      </c>
      <c r="C1160" s="1" t="n">
        <v>73.218</v>
      </c>
      <c r="D1160" s="1" t="n">
        <v>95.189</v>
      </c>
    </row>
    <row r="1161" customFormat="false" ht="13.8" hidden="false" customHeight="false" outlineLevel="0" collapsed="false">
      <c r="A1161" s="2" t="s">
        <v>1162</v>
      </c>
      <c r="B1161" s="1" t="n">
        <v>23.406</v>
      </c>
      <c r="C1161" s="1" t="n">
        <v>73.101</v>
      </c>
      <c r="D1161" s="1" t="n">
        <v>95.023</v>
      </c>
    </row>
    <row r="1162" customFormat="false" ht="13.8" hidden="false" customHeight="false" outlineLevel="0" collapsed="false">
      <c r="A1162" s="2" t="s">
        <v>1163</v>
      </c>
      <c r="B1162" s="1" t="n">
        <v>23.181</v>
      </c>
      <c r="C1162" s="1" t="n">
        <v>73.005</v>
      </c>
      <c r="D1162" s="1" t="n">
        <v>94.858</v>
      </c>
    </row>
    <row r="1163" customFormat="false" ht="13.8" hidden="false" customHeight="false" outlineLevel="0" collapsed="false">
      <c r="A1163" s="2" t="s">
        <v>1164</v>
      </c>
      <c r="B1163" s="1" t="n">
        <v>23.242</v>
      </c>
      <c r="C1163" s="1" t="n">
        <v>72.939</v>
      </c>
      <c r="D1163" s="1" t="n">
        <v>94.792</v>
      </c>
    </row>
    <row r="1164" customFormat="false" ht="13.8" hidden="false" customHeight="false" outlineLevel="0" collapsed="false">
      <c r="A1164" s="2" t="s">
        <v>1165</v>
      </c>
      <c r="B1164" s="1" t="n">
        <v>23.166</v>
      </c>
      <c r="C1164" s="1" t="n">
        <v>72.857</v>
      </c>
      <c r="D1164" s="1" t="n">
        <v>94.689</v>
      </c>
    </row>
    <row r="1165" customFormat="false" ht="13.8" hidden="false" customHeight="false" outlineLevel="0" collapsed="false">
      <c r="A1165" s="2" t="s">
        <v>1166</v>
      </c>
      <c r="B1165" s="1" t="n">
        <v>23.138</v>
      </c>
      <c r="C1165" s="1" t="n">
        <v>72.767</v>
      </c>
      <c r="D1165" s="1" t="n">
        <v>94.536</v>
      </c>
    </row>
    <row r="1166" customFormat="false" ht="13.8" hidden="false" customHeight="false" outlineLevel="0" collapsed="false">
      <c r="A1166" s="2" t="s">
        <v>1167</v>
      </c>
      <c r="B1166" s="1" t="n">
        <v>23.233</v>
      </c>
      <c r="C1166" s="1" t="n">
        <v>72.651</v>
      </c>
      <c r="D1166" s="1" t="n">
        <v>94.38</v>
      </c>
    </row>
    <row r="1167" customFormat="false" ht="13.8" hidden="false" customHeight="false" outlineLevel="0" collapsed="false">
      <c r="A1167" s="2" t="s">
        <v>1168</v>
      </c>
      <c r="B1167" s="1" t="n">
        <v>23.239</v>
      </c>
      <c r="C1167" s="1" t="n">
        <v>72.568</v>
      </c>
      <c r="D1167" s="1" t="n">
        <v>94.311</v>
      </c>
    </row>
    <row r="1168" customFormat="false" ht="13.8" hidden="false" customHeight="false" outlineLevel="0" collapsed="false">
      <c r="A1168" s="2" t="s">
        <v>1169</v>
      </c>
      <c r="B1168" s="1" t="n">
        <v>23.236</v>
      </c>
      <c r="C1168" s="1" t="n">
        <v>72.523</v>
      </c>
      <c r="D1168" s="1" t="n">
        <v>94.095</v>
      </c>
    </row>
    <row r="1169" customFormat="false" ht="13.8" hidden="false" customHeight="false" outlineLevel="0" collapsed="false">
      <c r="A1169" s="2" t="s">
        <v>1170</v>
      </c>
      <c r="B1169" s="1" t="n">
        <v>23.246</v>
      </c>
      <c r="C1169" s="1" t="n">
        <v>72.398</v>
      </c>
      <c r="D1169" s="1" t="n">
        <v>93.96</v>
      </c>
    </row>
    <row r="1170" customFormat="false" ht="13.8" hidden="false" customHeight="false" outlineLevel="0" collapsed="false">
      <c r="A1170" s="2" t="s">
        <v>1171</v>
      </c>
      <c r="B1170" s="1" t="n">
        <v>23.112</v>
      </c>
      <c r="C1170" s="1" t="n">
        <v>72.34</v>
      </c>
      <c r="D1170" s="1" t="n">
        <v>93.869</v>
      </c>
    </row>
    <row r="1171" customFormat="false" ht="13.8" hidden="false" customHeight="false" outlineLevel="0" collapsed="false">
      <c r="A1171" s="2" t="s">
        <v>1172</v>
      </c>
      <c r="B1171" s="1" t="n">
        <v>23.134</v>
      </c>
      <c r="C1171" s="1" t="n">
        <v>72.206</v>
      </c>
      <c r="D1171" s="1" t="n">
        <v>93.79</v>
      </c>
    </row>
    <row r="1172" customFormat="false" ht="13.8" hidden="false" customHeight="false" outlineLevel="0" collapsed="false">
      <c r="A1172" s="2" t="s">
        <v>1173</v>
      </c>
      <c r="B1172" s="1" t="n">
        <v>23.21</v>
      </c>
      <c r="C1172" s="1" t="n">
        <v>72.091</v>
      </c>
      <c r="D1172" s="1" t="n">
        <v>93.642</v>
      </c>
    </row>
    <row r="1173" customFormat="false" ht="13.8" hidden="false" customHeight="false" outlineLevel="0" collapsed="false">
      <c r="A1173" s="2" t="s">
        <v>1174</v>
      </c>
      <c r="B1173" s="1" t="n">
        <v>23.274</v>
      </c>
      <c r="C1173" s="1" t="n">
        <v>72.044</v>
      </c>
      <c r="D1173" s="1" t="n">
        <v>93.491</v>
      </c>
    </row>
    <row r="1174" customFormat="false" ht="13.8" hidden="false" customHeight="false" outlineLevel="0" collapsed="false">
      <c r="A1174" s="2" t="s">
        <v>1175</v>
      </c>
      <c r="B1174" s="1" t="n">
        <v>23.365</v>
      </c>
      <c r="C1174" s="1" t="n">
        <v>71.983</v>
      </c>
      <c r="D1174" s="1" t="n">
        <v>93.312</v>
      </c>
    </row>
    <row r="1175" customFormat="false" ht="13.8" hidden="false" customHeight="false" outlineLevel="0" collapsed="false">
      <c r="A1175" s="2" t="s">
        <v>1176</v>
      </c>
      <c r="B1175" s="1" t="n">
        <v>23.369</v>
      </c>
      <c r="C1175" s="1" t="n">
        <v>71.878</v>
      </c>
      <c r="D1175" s="1" t="n">
        <v>93.23</v>
      </c>
    </row>
    <row r="1176" customFormat="false" ht="13.8" hidden="false" customHeight="false" outlineLevel="0" collapsed="false">
      <c r="A1176" s="2" t="s">
        <v>1177</v>
      </c>
      <c r="B1176" s="1" t="n">
        <v>23.244</v>
      </c>
      <c r="C1176" s="1" t="n">
        <v>71.803</v>
      </c>
      <c r="D1176" s="1" t="n">
        <v>93.207</v>
      </c>
    </row>
    <row r="1177" customFormat="false" ht="13.8" hidden="false" customHeight="false" outlineLevel="0" collapsed="false">
      <c r="A1177" s="2" t="s">
        <v>1178</v>
      </c>
      <c r="B1177" s="1" t="n">
        <v>23.247</v>
      </c>
      <c r="C1177" s="1" t="n">
        <v>71.77</v>
      </c>
      <c r="D1177" s="1" t="n">
        <v>93.118</v>
      </c>
    </row>
    <row r="1178" customFormat="false" ht="13.8" hidden="false" customHeight="false" outlineLevel="0" collapsed="false">
      <c r="A1178" s="2" t="s">
        <v>1179</v>
      </c>
      <c r="B1178" s="1" t="n">
        <v>23.199</v>
      </c>
      <c r="C1178" s="1" t="n">
        <v>71.692</v>
      </c>
      <c r="D1178" s="1" t="n">
        <v>93.172</v>
      </c>
    </row>
    <row r="1179" customFormat="false" ht="13.8" hidden="false" customHeight="false" outlineLevel="0" collapsed="false">
      <c r="A1179" s="2" t="s">
        <v>1180</v>
      </c>
      <c r="B1179" s="1" t="n">
        <v>23.346</v>
      </c>
      <c r="C1179" s="1" t="n">
        <v>71.596</v>
      </c>
      <c r="D1179" s="1" t="n">
        <v>92.96</v>
      </c>
    </row>
    <row r="1180" customFormat="false" ht="13.8" hidden="false" customHeight="false" outlineLevel="0" collapsed="false">
      <c r="A1180" s="2" t="s">
        <v>1181</v>
      </c>
      <c r="B1180" s="1" t="n">
        <v>23.219</v>
      </c>
      <c r="C1180" s="1" t="n">
        <v>71.463</v>
      </c>
      <c r="D1180" s="1" t="n">
        <v>92.741</v>
      </c>
    </row>
    <row r="1181" customFormat="false" ht="13.8" hidden="false" customHeight="false" outlineLevel="0" collapsed="false">
      <c r="A1181" s="2" t="s">
        <v>1182</v>
      </c>
      <c r="B1181" s="1" t="n">
        <v>23.184</v>
      </c>
      <c r="C1181" s="1" t="n">
        <v>71.372</v>
      </c>
      <c r="D1181" s="1" t="n">
        <v>92.711</v>
      </c>
    </row>
    <row r="1182" customFormat="false" ht="13.8" hidden="false" customHeight="false" outlineLevel="0" collapsed="false">
      <c r="A1182" s="2" t="s">
        <v>1183</v>
      </c>
      <c r="B1182" s="1" t="n">
        <v>23.232</v>
      </c>
      <c r="C1182" s="1" t="n">
        <v>71.34</v>
      </c>
      <c r="D1182" s="1" t="n">
        <v>92.704</v>
      </c>
    </row>
    <row r="1183" customFormat="false" ht="13.8" hidden="false" customHeight="false" outlineLevel="0" collapsed="false">
      <c r="A1183" s="2" t="s">
        <v>1184</v>
      </c>
      <c r="B1183" s="1" t="n">
        <v>23.109</v>
      </c>
      <c r="C1183" s="1" t="n">
        <v>71.27</v>
      </c>
      <c r="D1183" s="1" t="n">
        <v>92.659</v>
      </c>
    </row>
    <row r="1184" customFormat="false" ht="13.8" hidden="false" customHeight="false" outlineLevel="0" collapsed="false">
      <c r="A1184" s="2" t="s">
        <v>1185</v>
      </c>
      <c r="B1184" s="1" t="n">
        <v>23.196</v>
      </c>
      <c r="C1184" s="1" t="n">
        <v>71.167</v>
      </c>
      <c r="D1184" s="1" t="n">
        <v>92.54</v>
      </c>
    </row>
    <row r="1185" customFormat="false" ht="13.8" hidden="false" customHeight="false" outlineLevel="0" collapsed="false">
      <c r="A1185" s="2" t="s">
        <v>1186</v>
      </c>
      <c r="B1185" s="1" t="n">
        <v>23.143</v>
      </c>
      <c r="C1185" s="1" t="n">
        <v>71.121</v>
      </c>
      <c r="D1185" s="1" t="n">
        <v>92.434</v>
      </c>
    </row>
    <row r="1186" customFormat="false" ht="13.8" hidden="false" customHeight="false" outlineLevel="0" collapsed="false">
      <c r="A1186" s="2" t="s">
        <v>1187</v>
      </c>
      <c r="B1186" s="1" t="n">
        <v>23.047</v>
      </c>
      <c r="C1186" s="1" t="n">
        <v>71.036</v>
      </c>
      <c r="D1186" s="1" t="n">
        <v>92.331</v>
      </c>
    </row>
    <row r="1187" customFormat="false" ht="13.8" hidden="false" customHeight="false" outlineLevel="0" collapsed="false">
      <c r="A1187" s="2" t="s">
        <v>1188</v>
      </c>
      <c r="B1187" s="1" t="n">
        <v>23.04</v>
      </c>
      <c r="C1187" s="1" t="n">
        <v>70.882</v>
      </c>
      <c r="D1187" s="1" t="n">
        <v>92.176</v>
      </c>
    </row>
    <row r="1188" customFormat="false" ht="13.8" hidden="false" customHeight="false" outlineLevel="0" collapsed="false">
      <c r="A1188" s="2" t="s">
        <v>1189</v>
      </c>
      <c r="B1188" s="1" t="n">
        <v>22.991</v>
      </c>
      <c r="C1188" s="1" t="n">
        <v>70.885</v>
      </c>
      <c r="D1188" s="1" t="n">
        <v>91.928</v>
      </c>
    </row>
    <row r="1189" customFormat="false" ht="13.8" hidden="false" customHeight="false" outlineLevel="0" collapsed="false">
      <c r="A1189" s="2" t="s">
        <v>1190</v>
      </c>
      <c r="B1189" s="1" t="n">
        <v>22.964</v>
      </c>
      <c r="C1189" s="1" t="n">
        <v>70.871</v>
      </c>
      <c r="D1189" s="1" t="n">
        <v>91.726</v>
      </c>
    </row>
    <row r="1190" customFormat="false" ht="13.8" hidden="false" customHeight="false" outlineLevel="0" collapsed="false">
      <c r="A1190" s="2" t="s">
        <v>1191</v>
      </c>
      <c r="B1190" s="1" t="n">
        <v>23.103</v>
      </c>
      <c r="C1190" s="1" t="n">
        <v>70.641</v>
      </c>
      <c r="D1190" s="1" t="n">
        <v>91.624</v>
      </c>
    </row>
    <row r="1191" customFormat="false" ht="13.8" hidden="false" customHeight="false" outlineLevel="0" collapsed="false">
      <c r="A1191" s="2" t="s">
        <v>1192</v>
      </c>
      <c r="B1191" s="1" t="n">
        <v>23.29</v>
      </c>
      <c r="C1191" s="1" t="n">
        <v>70.644</v>
      </c>
      <c r="D1191" s="1" t="n">
        <v>91.378</v>
      </c>
    </row>
    <row r="1192" customFormat="false" ht="13.8" hidden="false" customHeight="false" outlineLevel="0" collapsed="false">
      <c r="A1192" s="2" t="s">
        <v>1193</v>
      </c>
      <c r="B1192" s="1" t="n">
        <v>23.118</v>
      </c>
      <c r="C1192" s="1" t="n">
        <v>70.339</v>
      </c>
      <c r="D1192" s="1" t="n">
        <v>90.764</v>
      </c>
    </row>
    <row r="1193" customFormat="false" ht="13.8" hidden="false" customHeight="false" outlineLevel="0" collapsed="false">
      <c r="A1193" s="2" t="s">
        <v>1194</v>
      </c>
      <c r="B1193" s="1" t="n">
        <v>23.144</v>
      </c>
      <c r="C1193" s="1" t="n">
        <v>69.587</v>
      </c>
      <c r="D1193" s="1" t="n">
        <v>89.827</v>
      </c>
    </row>
    <row r="1194" customFormat="false" ht="13.8" hidden="false" customHeight="false" outlineLevel="0" collapsed="false">
      <c r="A1194" s="2" t="s">
        <v>1195</v>
      </c>
      <c r="B1194" s="1" t="n">
        <v>23.097</v>
      </c>
      <c r="C1194" s="1" t="n">
        <v>69.551</v>
      </c>
      <c r="D1194" s="1" t="n">
        <v>89.804</v>
      </c>
    </row>
    <row r="1195" customFormat="false" ht="13.8" hidden="false" customHeight="false" outlineLevel="0" collapsed="false">
      <c r="A1195" s="2" t="s">
        <v>1196</v>
      </c>
      <c r="B1195" s="1" t="n">
        <v>22.999</v>
      </c>
      <c r="C1195" s="1" t="n">
        <v>69.837</v>
      </c>
      <c r="D1195" s="1" t="n">
        <v>89.728</v>
      </c>
    </row>
    <row r="1196" customFormat="false" ht="13.8" hidden="false" customHeight="false" outlineLevel="0" collapsed="false">
      <c r="A1196" s="2" t="s">
        <v>1197</v>
      </c>
      <c r="B1196" s="1" t="n">
        <v>23.056</v>
      </c>
      <c r="C1196" s="1" t="n">
        <v>70.015</v>
      </c>
      <c r="D1196" s="1" t="n">
        <v>89.943</v>
      </c>
    </row>
    <row r="1197" customFormat="false" ht="13.8" hidden="false" customHeight="false" outlineLevel="0" collapsed="false">
      <c r="A1197" s="2" t="s">
        <v>1198</v>
      </c>
      <c r="B1197" s="1" t="n">
        <v>23.02</v>
      </c>
      <c r="C1197" s="1" t="n">
        <v>69.991</v>
      </c>
      <c r="D1197" s="1" t="n">
        <v>90.047</v>
      </c>
    </row>
    <row r="1198" customFormat="false" ht="13.8" hidden="false" customHeight="false" outlineLevel="0" collapsed="false">
      <c r="A1198" s="2" t="s">
        <v>1199</v>
      </c>
      <c r="B1198" s="1" t="n">
        <v>22.964</v>
      </c>
      <c r="C1198" s="1" t="n">
        <v>69.905</v>
      </c>
      <c r="D1198" s="1" t="n">
        <v>90.078</v>
      </c>
    </row>
    <row r="1199" customFormat="false" ht="13.8" hidden="false" customHeight="false" outlineLevel="0" collapsed="false">
      <c r="A1199" s="2" t="s">
        <v>1200</v>
      </c>
      <c r="B1199" s="1" t="n">
        <v>22.899</v>
      </c>
      <c r="C1199" s="1" t="n">
        <v>69.779</v>
      </c>
      <c r="D1199" s="1" t="n">
        <v>89.938</v>
      </c>
    </row>
    <row r="1200" customFormat="false" ht="13.8" hidden="false" customHeight="false" outlineLevel="0" collapsed="false">
      <c r="A1200" s="2" t="s">
        <v>1201</v>
      </c>
      <c r="B1200" s="1" t="n">
        <v>22.951</v>
      </c>
      <c r="C1200" s="1" t="n">
        <v>69.704</v>
      </c>
      <c r="D1200" s="1" t="n">
        <v>89.746</v>
      </c>
    </row>
    <row r="1201" customFormat="false" ht="13.8" hidden="false" customHeight="false" outlineLevel="0" collapsed="false">
      <c r="A1201" s="2" t="s">
        <v>1202</v>
      </c>
      <c r="B1201" s="1" t="n">
        <v>22.875</v>
      </c>
      <c r="C1201" s="1" t="n">
        <v>69.712</v>
      </c>
      <c r="D1201" s="1" t="n">
        <v>89.753</v>
      </c>
    </row>
    <row r="1202" customFormat="false" ht="13.8" hidden="false" customHeight="false" outlineLevel="0" collapsed="false">
      <c r="A1202" s="2" t="s">
        <v>1203</v>
      </c>
      <c r="B1202" s="1" t="n">
        <v>22.923</v>
      </c>
      <c r="C1202" s="1" t="n">
        <v>69.662</v>
      </c>
      <c r="D1202" s="1" t="n">
        <v>89.644</v>
      </c>
    </row>
    <row r="1203" customFormat="false" ht="13.8" hidden="false" customHeight="false" outlineLevel="0" collapsed="false">
      <c r="A1203" s="2" t="s">
        <v>1204</v>
      </c>
      <c r="B1203" s="1" t="n">
        <v>22.992</v>
      </c>
      <c r="C1203" s="1" t="n">
        <v>69.559</v>
      </c>
      <c r="D1203" s="1" t="n">
        <v>89.503</v>
      </c>
    </row>
    <row r="1204" customFormat="false" ht="13.8" hidden="false" customHeight="false" outlineLevel="0" collapsed="false">
      <c r="A1204" s="2" t="s">
        <v>1205</v>
      </c>
      <c r="B1204" s="1" t="n">
        <v>23.024</v>
      </c>
      <c r="C1204" s="1" t="n">
        <v>69.526</v>
      </c>
      <c r="D1204" s="1" t="n">
        <v>89.386</v>
      </c>
    </row>
    <row r="1205" customFormat="false" ht="13.8" hidden="false" customHeight="false" outlineLevel="0" collapsed="false">
      <c r="A1205" s="2" t="s">
        <v>1206</v>
      </c>
      <c r="B1205" s="1" t="n">
        <v>23.025</v>
      </c>
      <c r="C1205" s="1" t="n">
        <v>69.437</v>
      </c>
      <c r="D1205" s="1" t="n">
        <v>89.242</v>
      </c>
    </row>
    <row r="1206" customFormat="false" ht="13.8" hidden="false" customHeight="false" outlineLevel="0" collapsed="false">
      <c r="A1206" s="2" t="s">
        <v>1207</v>
      </c>
      <c r="B1206" s="1" t="n">
        <v>22.999</v>
      </c>
      <c r="C1206" s="1" t="n">
        <v>69.121</v>
      </c>
      <c r="D1206" s="1" t="n">
        <v>89.032</v>
      </c>
    </row>
    <row r="1207" customFormat="false" ht="13.8" hidden="false" customHeight="false" outlineLevel="0" collapsed="false">
      <c r="A1207" s="2" t="s">
        <v>1208</v>
      </c>
      <c r="B1207" s="1" t="n">
        <v>23.05</v>
      </c>
      <c r="C1207" s="1" t="n">
        <v>69.147</v>
      </c>
      <c r="D1207" s="1" t="n">
        <v>88.836</v>
      </c>
    </row>
    <row r="1208" customFormat="false" ht="13.8" hidden="false" customHeight="false" outlineLevel="0" collapsed="false">
      <c r="A1208" s="2" t="s">
        <v>1209</v>
      </c>
      <c r="B1208" s="1" t="n">
        <v>22.964</v>
      </c>
      <c r="C1208" s="1" t="n">
        <v>69.129</v>
      </c>
      <c r="D1208" s="1" t="n">
        <v>88.918</v>
      </c>
    </row>
    <row r="1209" customFormat="false" ht="13.8" hidden="false" customHeight="false" outlineLevel="0" collapsed="false">
      <c r="A1209" s="2" t="s">
        <v>1210</v>
      </c>
      <c r="B1209" s="1" t="n">
        <v>23.103</v>
      </c>
      <c r="C1209" s="1" t="n">
        <v>69.346</v>
      </c>
      <c r="D1209" s="1" t="n">
        <v>88.796</v>
      </c>
    </row>
    <row r="1210" customFormat="false" ht="13.8" hidden="false" customHeight="false" outlineLevel="0" collapsed="false">
      <c r="A1210" s="2" t="s">
        <v>1211</v>
      </c>
      <c r="B1210" s="1" t="n">
        <v>23.091</v>
      </c>
      <c r="C1210" s="1" t="n">
        <v>69.254</v>
      </c>
      <c r="D1210" s="1" t="n">
        <v>88.788</v>
      </c>
    </row>
    <row r="1211" customFormat="false" ht="13.8" hidden="false" customHeight="false" outlineLevel="0" collapsed="false">
      <c r="A1211" s="2" t="s">
        <v>1212</v>
      </c>
      <c r="B1211" s="1" t="n">
        <v>23.042</v>
      </c>
      <c r="C1211" s="1" t="n">
        <v>69.075</v>
      </c>
      <c r="D1211" s="1" t="n">
        <v>88.661</v>
      </c>
    </row>
    <row r="1212" customFormat="false" ht="13.8" hidden="false" customHeight="false" outlineLevel="0" collapsed="false">
      <c r="A1212" s="2" t="s">
        <v>1213</v>
      </c>
      <c r="B1212" s="1" t="n">
        <v>23.037</v>
      </c>
      <c r="C1212" s="1" t="n">
        <v>68.958</v>
      </c>
      <c r="D1212" s="1" t="n">
        <v>88.492</v>
      </c>
    </row>
    <row r="1213" customFormat="false" ht="13.8" hidden="false" customHeight="false" outlineLevel="0" collapsed="false">
      <c r="A1213" s="2" t="s">
        <v>1214</v>
      </c>
      <c r="B1213" s="1" t="n">
        <v>23.031</v>
      </c>
      <c r="C1213" s="1" t="n">
        <v>68.834</v>
      </c>
      <c r="D1213" s="1" t="n">
        <v>88.399</v>
      </c>
    </row>
    <row r="1214" customFormat="false" ht="13.8" hidden="false" customHeight="false" outlineLevel="0" collapsed="false">
      <c r="A1214" s="2" t="s">
        <v>1215</v>
      </c>
      <c r="B1214" s="1" t="n">
        <v>23.02</v>
      </c>
      <c r="C1214" s="1" t="n">
        <v>68.648</v>
      </c>
      <c r="D1214" s="1" t="n">
        <v>87.847</v>
      </c>
    </row>
    <row r="1215" customFormat="false" ht="13.8" hidden="false" customHeight="false" outlineLevel="0" collapsed="false">
      <c r="A1215" s="2" t="s">
        <v>1216</v>
      </c>
      <c r="B1215" s="1" t="n">
        <v>23.211</v>
      </c>
      <c r="C1215" s="1" t="n">
        <v>68.364</v>
      </c>
      <c r="D1215" s="1" t="n">
        <v>87.399</v>
      </c>
    </row>
    <row r="1216" customFormat="false" ht="13.8" hidden="false" customHeight="false" outlineLevel="0" collapsed="false">
      <c r="A1216" s="2" t="s">
        <v>1217</v>
      </c>
      <c r="B1216" s="1" t="n">
        <v>23.115</v>
      </c>
      <c r="C1216" s="1" t="n">
        <v>68.291</v>
      </c>
      <c r="D1216" s="1" t="n">
        <v>87.453</v>
      </c>
    </row>
    <row r="1217" customFormat="false" ht="13.8" hidden="false" customHeight="false" outlineLevel="0" collapsed="false">
      <c r="A1217" s="2" t="s">
        <v>1218</v>
      </c>
      <c r="B1217" s="1" t="n">
        <v>22.924</v>
      </c>
      <c r="C1217" s="1" t="n">
        <v>68.214</v>
      </c>
      <c r="D1217" s="1" t="n">
        <v>87.353</v>
      </c>
    </row>
    <row r="1218" customFormat="false" ht="13.8" hidden="false" customHeight="false" outlineLevel="0" collapsed="false">
      <c r="A1218" s="2" t="s">
        <v>1219</v>
      </c>
      <c r="B1218" s="1" t="n">
        <v>23.009</v>
      </c>
      <c r="C1218" s="1" t="n">
        <v>68.194</v>
      </c>
      <c r="D1218" s="1" t="n">
        <v>87.241</v>
      </c>
    </row>
    <row r="1219" customFormat="false" ht="13.8" hidden="false" customHeight="false" outlineLevel="0" collapsed="false">
      <c r="A1219" s="2" t="s">
        <v>1220</v>
      </c>
      <c r="B1219" s="1" t="n">
        <v>22.98</v>
      </c>
      <c r="C1219" s="1" t="n">
        <v>68.142</v>
      </c>
      <c r="D1219" s="1" t="n">
        <v>87.032</v>
      </c>
    </row>
    <row r="1220" customFormat="false" ht="13.8" hidden="false" customHeight="false" outlineLevel="0" collapsed="false">
      <c r="A1220" s="2" t="s">
        <v>1221</v>
      </c>
      <c r="B1220" s="1" t="n">
        <v>22.989</v>
      </c>
      <c r="C1220" s="1" t="n">
        <v>67.972</v>
      </c>
      <c r="D1220" s="1" t="n">
        <v>86.945</v>
      </c>
    </row>
    <row r="1221" customFormat="false" ht="13.8" hidden="false" customHeight="false" outlineLevel="0" collapsed="false">
      <c r="A1221" s="2" t="s">
        <v>1222</v>
      </c>
      <c r="B1221" s="1" t="n">
        <v>23.041</v>
      </c>
      <c r="C1221" s="1" t="n">
        <v>67.916</v>
      </c>
      <c r="D1221" s="1" t="n">
        <v>86.934</v>
      </c>
    </row>
    <row r="1222" customFormat="false" ht="13.8" hidden="false" customHeight="false" outlineLevel="0" collapsed="false">
      <c r="A1222" s="2" t="s">
        <v>1223</v>
      </c>
      <c r="B1222" s="1" t="n">
        <v>22.972</v>
      </c>
      <c r="C1222" s="1" t="n">
        <v>67.925</v>
      </c>
      <c r="D1222" s="1" t="n">
        <v>86.952</v>
      </c>
    </row>
    <row r="1223" customFormat="false" ht="13.8" hidden="false" customHeight="false" outlineLevel="0" collapsed="false">
      <c r="A1223" s="2" t="s">
        <v>1224</v>
      </c>
      <c r="B1223" s="1" t="n">
        <v>23.018</v>
      </c>
      <c r="C1223" s="1" t="n">
        <v>67.82</v>
      </c>
      <c r="D1223" s="1" t="n">
        <v>86.948</v>
      </c>
    </row>
    <row r="1224" customFormat="false" ht="13.8" hidden="false" customHeight="false" outlineLevel="0" collapsed="false">
      <c r="A1224" s="2" t="s">
        <v>1225</v>
      </c>
      <c r="B1224" s="1" t="n">
        <v>22.954</v>
      </c>
      <c r="C1224" s="1" t="n">
        <v>67.752</v>
      </c>
      <c r="D1224" s="1" t="n">
        <v>86.978</v>
      </c>
    </row>
    <row r="1225" customFormat="false" ht="13.8" hidden="false" customHeight="false" outlineLevel="0" collapsed="false">
      <c r="A1225" s="2" t="s">
        <v>1226</v>
      </c>
      <c r="B1225" s="1" t="n">
        <v>22.889</v>
      </c>
      <c r="C1225" s="1" t="n">
        <v>67.671</v>
      </c>
      <c r="D1225" s="1" t="n">
        <v>86.959</v>
      </c>
    </row>
    <row r="1226" customFormat="false" ht="13.8" hidden="false" customHeight="false" outlineLevel="0" collapsed="false">
      <c r="A1226" s="2" t="s">
        <v>1227</v>
      </c>
      <c r="B1226" s="1" t="n">
        <v>22.877</v>
      </c>
      <c r="C1226" s="1" t="n">
        <v>67.593</v>
      </c>
      <c r="D1226" s="1" t="n">
        <v>86.874</v>
      </c>
    </row>
    <row r="1227" customFormat="false" ht="13.8" hidden="false" customHeight="false" outlineLevel="0" collapsed="false">
      <c r="A1227" s="2" t="s">
        <v>1228</v>
      </c>
      <c r="B1227" s="1" t="n">
        <v>22.802</v>
      </c>
      <c r="C1227" s="1" t="n">
        <v>67.577</v>
      </c>
      <c r="D1227" s="1" t="n">
        <v>86.763</v>
      </c>
    </row>
    <row r="1228" customFormat="false" ht="13.8" hidden="false" customHeight="false" outlineLevel="0" collapsed="false">
      <c r="A1228" s="2" t="s">
        <v>1229</v>
      </c>
      <c r="B1228" s="1" t="n">
        <v>22.884</v>
      </c>
      <c r="C1228" s="1" t="n">
        <v>67.522</v>
      </c>
      <c r="D1228" s="1" t="n">
        <v>86.678</v>
      </c>
    </row>
    <row r="1229" customFormat="false" ht="13.8" hidden="false" customHeight="false" outlineLevel="0" collapsed="false">
      <c r="A1229" s="2" t="s">
        <v>1230</v>
      </c>
      <c r="B1229" s="1" t="n">
        <v>22.931</v>
      </c>
      <c r="C1229" s="1" t="n">
        <v>67.455</v>
      </c>
      <c r="D1229" s="1" t="n">
        <v>86.608</v>
      </c>
    </row>
    <row r="1230" customFormat="false" ht="13.8" hidden="false" customHeight="false" outlineLevel="0" collapsed="false">
      <c r="A1230" s="2" t="s">
        <v>1231</v>
      </c>
      <c r="B1230" s="1" t="n">
        <v>22.76</v>
      </c>
      <c r="C1230" s="1" t="n">
        <v>67.376</v>
      </c>
      <c r="D1230" s="1" t="n">
        <v>86.461</v>
      </c>
    </row>
    <row r="1231" customFormat="false" ht="13.8" hidden="false" customHeight="false" outlineLevel="0" collapsed="false">
      <c r="A1231" s="2" t="s">
        <v>1232</v>
      </c>
      <c r="B1231" s="1" t="n">
        <v>22.879</v>
      </c>
      <c r="C1231" s="1" t="n">
        <v>67.329</v>
      </c>
      <c r="D1231" s="1" t="n">
        <v>86.371</v>
      </c>
    </row>
    <row r="1232" customFormat="false" ht="13.8" hidden="false" customHeight="false" outlineLevel="0" collapsed="false">
      <c r="A1232" s="2" t="s">
        <v>1233</v>
      </c>
      <c r="B1232" s="1" t="n">
        <v>22.897</v>
      </c>
      <c r="C1232" s="1" t="n">
        <v>67.214</v>
      </c>
      <c r="D1232" s="1" t="n">
        <v>86.209</v>
      </c>
    </row>
    <row r="1233" customFormat="false" ht="13.8" hidden="false" customHeight="false" outlineLevel="0" collapsed="false">
      <c r="A1233" s="2" t="s">
        <v>1234</v>
      </c>
      <c r="B1233" s="1" t="n">
        <v>22.869</v>
      </c>
      <c r="C1233" s="1" t="n">
        <v>67.099</v>
      </c>
      <c r="D1233" s="1" t="n">
        <v>86.073</v>
      </c>
    </row>
    <row r="1234" customFormat="false" ht="13.8" hidden="false" customHeight="false" outlineLevel="0" collapsed="false">
      <c r="A1234" s="2" t="s">
        <v>1235</v>
      </c>
      <c r="B1234" s="1" t="n">
        <v>22.782</v>
      </c>
      <c r="C1234" s="1" t="n">
        <v>66.999</v>
      </c>
      <c r="D1234" s="1" t="n">
        <v>85.825</v>
      </c>
    </row>
    <row r="1235" customFormat="false" ht="13.8" hidden="false" customHeight="false" outlineLevel="0" collapsed="false">
      <c r="A1235" s="2" t="s">
        <v>1236</v>
      </c>
      <c r="B1235" s="1" t="n">
        <v>22.84</v>
      </c>
      <c r="C1235" s="1" t="n">
        <v>66.922</v>
      </c>
      <c r="D1235" s="1" t="n">
        <v>85.72</v>
      </c>
    </row>
    <row r="1236" customFormat="false" ht="13.8" hidden="false" customHeight="false" outlineLevel="0" collapsed="false">
      <c r="A1236" s="2" t="s">
        <v>1237</v>
      </c>
      <c r="B1236" s="1" t="n">
        <v>22.903</v>
      </c>
      <c r="C1236" s="1" t="n">
        <v>66.806</v>
      </c>
      <c r="D1236" s="1" t="n">
        <v>85.663</v>
      </c>
    </row>
    <row r="1237" customFormat="false" ht="13.8" hidden="false" customHeight="false" outlineLevel="0" collapsed="false">
      <c r="A1237" s="2" t="s">
        <v>1238</v>
      </c>
      <c r="B1237" s="1" t="n">
        <v>22.909</v>
      </c>
      <c r="C1237" s="1" t="n">
        <v>66.917</v>
      </c>
      <c r="D1237" s="1" t="n">
        <v>85.672</v>
      </c>
    </row>
    <row r="1238" customFormat="false" ht="13.8" hidden="false" customHeight="false" outlineLevel="0" collapsed="false">
      <c r="A1238" s="2" t="s">
        <v>1239</v>
      </c>
      <c r="B1238" s="1" t="n">
        <v>22.997</v>
      </c>
      <c r="C1238" s="1" t="n">
        <v>66.918</v>
      </c>
      <c r="D1238" s="1" t="n">
        <v>85.624</v>
      </c>
    </row>
    <row r="1239" customFormat="false" ht="13.8" hidden="false" customHeight="false" outlineLevel="0" collapsed="false">
      <c r="A1239" s="2" t="s">
        <v>1240</v>
      </c>
      <c r="B1239" s="1" t="n">
        <v>22.938</v>
      </c>
      <c r="C1239" s="1" t="n">
        <v>66.913</v>
      </c>
      <c r="D1239" s="1" t="n">
        <v>85.519</v>
      </c>
    </row>
    <row r="1240" customFormat="false" ht="13.8" hidden="false" customHeight="false" outlineLevel="0" collapsed="false">
      <c r="A1240" s="2" t="s">
        <v>1241</v>
      </c>
      <c r="B1240" s="1" t="n">
        <v>22.891</v>
      </c>
      <c r="C1240" s="1" t="n">
        <v>66.905</v>
      </c>
      <c r="D1240" s="1" t="n">
        <v>85.475</v>
      </c>
    </row>
    <row r="1241" customFormat="false" ht="13.8" hidden="false" customHeight="false" outlineLevel="0" collapsed="false">
      <c r="A1241" s="2" t="s">
        <v>1242</v>
      </c>
      <c r="B1241" s="1" t="n">
        <v>22.791</v>
      </c>
      <c r="C1241" s="1" t="n">
        <v>66.86</v>
      </c>
      <c r="D1241" s="1" t="n">
        <v>85.418</v>
      </c>
    </row>
    <row r="1242" customFormat="false" ht="13.8" hidden="false" customHeight="false" outlineLevel="0" collapsed="false">
      <c r="A1242" s="2" t="s">
        <v>1243</v>
      </c>
      <c r="B1242" s="1" t="n">
        <v>22.849</v>
      </c>
      <c r="C1242" s="1" t="n">
        <v>66.804</v>
      </c>
      <c r="D1242" s="1" t="n">
        <v>85.323</v>
      </c>
    </row>
    <row r="1243" customFormat="false" ht="13.8" hidden="false" customHeight="false" outlineLevel="0" collapsed="false">
      <c r="A1243" s="2" t="s">
        <v>1244</v>
      </c>
      <c r="B1243" s="1" t="n">
        <v>22.781</v>
      </c>
      <c r="C1243" s="1" t="n">
        <v>66.747</v>
      </c>
      <c r="D1243" s="1" t="n">
        <v>85.173</v>
      </c>
    </row>
    <row r="1244" customFormat="false" ht="13.8" hidden="false" customHeight="false" outlineLevel="0" collapsed="false">
      <c r="A1244" s="2" t="s">
        <v>1245</v>
      </c>
      <c r="B1244" s="1" t="n">
        <v>22.861</v>
      </c>
      <c r="C1244" s="1" t="n">
        <v>66.629</v>
      </c>
      <c r="D1244" s="1" t="n">
        <v>85.082</v>
      </c>
    </row>
    <row r="1245" customFormat="false" ht="13.8" hidden="false" customHeight="false" outlineLevel="0" collapsed="false">
      <c r="A1245" s="2" t="s">
        <v>1246</v>
      </c>
      <c r="B1245" s="1" t="n">
        <v>22.915</v>
      </c>
      <c r="C1245" s="1" t="n">
        <v>66.556</v>
      </c>
      <c r="D1245" s="1" t="n">
        <v>85.008</v>
      </c>
    </row>
    <row r="1246" customFormat="false" ht="13.8" hidden="false" customHeight="false" outlineLevel="0" collapsed="false">
      <c r="A1246" s="2" t="s">
        <v>1247</v>
      </c>
      <c r="B1246" s="1" t="n">
        <v>22.895</v>
      </c>
      <c r="C1246" s="1" t="n">
        <v>66.431</v>
      </c>
      <c r="D1246" s="1" t="n">
        <v>84.87</v>
      </c>
    </row>
    <row r="1247" customFormat="false" ht="13.8" hidden="false" customHeight="false" outlineLevel="0" collapsed="false">
      <c r="A1247" s="2" t="s">
        <v>1248</v>
      </c>
      <c r="B1247" s="1" t="n">
        <v>22.926</v>
      </c>
      <c r="C1247" s="1" t="n">
        <v>66.324</v>
      </c>
      <c r="D1247" s="1" t="n">
        <v>84.727</v>
      </c>
    </row>
    <row r="1248" customFormat="false" ht="13.8" hidden="false" customHeight="false" outlineLevel="0" collapsed="false">
      <c r="A1248" s="2" t="s">
        <v>1249</v>
      </c>
      <c r="B1248" s="1" t="n">
        <v>22.77</v>
      </c>
      <c r="C1248" s="1" t="n">
        <v>66.218</v>
      </c>
      <c r="D1248" s="1" t="n">
        <v>84.604</v>
      </c>
    </row>
    <row r="1249" customFormat="false" ht="13.8" hidden="false" customHeight="false" outlineLevel="0" collapsed="false">
      <c r="A1249" s="2" t="s">
        <v>1250</v>
      </c>
      <c r="B1249" s="1" t="n">
        <v>22.841</v>
      </c>
      <c r="C1249" s="1" t="n">
        <v>66.143</v>
      </c>
      <c r="D1249" s="1" t="n">
        <v>84.39</v>
      </c>
    </row>
    <row r="1250" customFormat="false" ht="13.8" hidden="false" customHeight="false" outlineLevel="0" collapsed="false">
      <c r="A1250" s="2" t="s">
        <v>1251</v>
      </c>
      <c r="B1250" s="1" t="n">
        <v>22.801</v>
      </c>
      <c r="C1250" s="1" t="n">
        <v>66.024</v>
      </c>
      <c r="D1250" s="1" t="n">
        <v>84.002</v>
      </c>
    </row>
    <row r="1251" customFormat="false" ht="13.8" hidden="false" customHeight="false" outlineLevel="0" collapsed="false">
      <c r="A1251" s="2" t="s">
        <v>1252</v>
      </c>
      <c r="B1251" s="1" t="n">
        <v>22.848</v>
      </c>
      <c r="C1251" s="1" t="n">
        <v>65.976</v>
      </c>
      <c r="D1251" s="1" t="n">
        <v>83.739</v>
      </c>
    </row>
    <row r="1252" customFormat="false" ht="13.8" hidden="false" customHeight="false" outlineLevel="0" collapsed="false">
      <c r="A1252" s="2" t="s">
        <v>1253</v>
      </c>
      <c r="B1252" s="1" t="n">
        <v>22.828</v>
      </c>
      <c r="C1252" s="1" t="n">
        <v>65.813</v>
      </c>
      <c r="D1252" s="1" t="n">
        <v>83.681</v>
      </c>
    </row>
    <row r="1253" customFormat="false" ht="13.8" hidden="false" customHeight="false" outlineLevel="0" collapsed="false">
      <c r="A1253" s="2" t="s">
        <v>1254</v>
      </c>
      <c r="B1253" s="1" t="n">
        <v>22.763</v>
      </c>
      <c r="C1253" s="1" t="n">
        <v>65.594</v>
      </c>
      <c r="D1253" s="1" t="n">
        <v>83.552</v>
      </c>
    </row>
    <row r="1254" customFormat="false" ht="13.8" hidden="false" customHeight="false" outlineLevel="0" collapsed="false">
      <c r="A1254" s="2" t="s">
        <v>1255</v>
      </c>
      <c r="B1254" s="1" t="n">
        <v>22.722</v>
      </c>
      <c r="C1254" s="1" t="n">
        <v>65.587</v>
      </c>
      <c r="D1254" s="1" t="n">
        <v>83.395</v>
      </c>
    </row>
    <row r="1255" customFormat="false" ht="13.8" hidden="false" customHeight="false" outlineLevel="0" collapsed="false">
      <c r="A1255" s="2" t="s">
        <v>1256</v>
      </c>
      <c r="B1255" s="1" t="n">
        <v>22.757</v>
      </c>
      <c r="C1255" s="1" t="n">
        <v>65.526</v>
      </c>
      <c r="D1255" s="1" t="n">
        <v>83.216</v>
      </c>
    </row>
    <row r="1256" customFormat="false" ht="13.8" hidden="false" customHeight="false" outlineLevel="0" collapsed="false">
      <c r="A1256" s="2" t="s">
        <v>1257</v>
      </c>
      <c r="B1256" s="1" t="n">
        <v>22.808</v>
      </c>
      <c r="C1256" s="1" t="n">
        <v>65.385</v>
      </c>
      <c r="D1256" s="1" t="n">
        <v>82.936</v>
      </c>
    </row>
    <row r="1257" customFormat="false" ht="13.8" hidden="false" customHeight="false" outlineLevel="0" collapsed="false">
      <c r="A1257" s="2" t="s">
        <v>1258</v>
      </c>
      <c r="B1257" s="1" t="n">
        <v>22.764</v>
      </c>
      <c r="C1257" s="1" t="n">
        <v>65.113</v>
      </c>
      <c r="D1257" s="1" t="n">
        <v>82.789</v>
      </c>
    </row>
    <row r="1258" customFormat="false" ht="13.8" hidden="false" customHeight="false" outlineLevel="0" collapsed="false">
      <c r="A1258" s="2" t="s">
        <v>1259</v>
      </c>
      <c r="B1258" s="1" t="n">
        <v>22.789</v>
      </c>
      <c r="C1258" s="1" t="n">
        <v>65.049</v>
      </c>
      <c r="D1258" s="1" t="n">
        <v>82.693</v>
      </c>
    </row>
    <row r="1259" customFormat="false" ht="13.8" hidden="false" customHeight="false" outlineLevel="0" collapsed="false">
      <c r="A1259" s="2" t="s">
        <v>1260</v>
      </c>
      <c r="B1259" s="1" t="n">
        <v>22.698</v>
      </c>
      <c r="C1259" s="1" t="n">
        <v>64.744</v>
      </c>
      <c r="D1259" s="1" t="n">
        <v>82.37</v>
      </c>
    </row>
    <row r="1260" customFormat="false" ht="13.8" hidden="false" customHeight="false" outlineLevel="0" collapsed="false">
      <c r="A1260" s="2" t="s">
        <v>1261</v>
      </c>
      <c r="B1260" s="1" t="n">
        <v>22.738</v>
      </c>
      <c r="C1260" s="1" t="n">
        <v>64.45</v>
      </c>
      <c r="D1260" s="1" t="n">
        <v>82.153</v>
      </c>
    </row>
    <row r="1261" customFormat="false" ht="13.8" hidden="false" customHeight="false" outlineLevel="0" collapsed="false">
      <c r="A1261" s="2" t="s">
        <v>1262</v>
      </c>
      <c r="B1261" s="1" t="n">
        <v>22.775</v>
      </c>
      <c r="C1261" s="1" t="n">
        <v>64.604</v>
      </c>
      <c r="D1261" s="1" t="n">
        <v>81.896</v>
      </c>
    </row>
    <row r="1262" customFormat="false" ht="13.8" hidden="false" customHeight="false" outlineLevel="0" collapsed="false">
      <c r="A1262" s="2" t="s">
        <v>1263</v>
      </c>
      <c r="B1262" s="1" t="n">
        <v>22.889</v>
      </c>
      <c r="C1262" s="1" t="n">
        <v>64.47</v>
      </c>
      <c r="D1262" s="1" t="n">
        <v>81.541</v>
      </c>
    </row>
    <row r="1263" customFormat="false" ht="13.8" hidden="false" customHeight="false" outlineLevel="0" collapsed="false">
      <c r="A1263" s="2" t="s">
        <v>1264</v>
      </c>
      <c r="B1263" s="1" t="n">
        <v>22.815</v>
      </c>
      <c r="C1263" s="1" t="n">
        <v>64.412</v>
      </c>
      <c r="D1263" s="1" t="n">
        <v>81.483</v>
      </c>
    </row>
    <row r="1264" customFormat="false" ht="13.8" hidden="false" customHeight="false" outlineLevel="0" collapsed="false">
      <c r="A1264" s="2" t="s">
        <v>1265</v>
      </c>
      <c r="B1264" s="1" t="n">
        <v>22.783</v>
      </c>
      <c r="C1264" s="1" t="n">
        <v>64.502</v>
      </c>
      <c r="D1264" s="1" t="n">
        <v>81.645</v>
      </c>
    </row>
    <row r="1265" customFormat="false" ht="13.8" hidden="false" customHeight="false" outlineLevel="0" collapsed="false">
      <c r="A1265" s="2" t="s">
        <v>1266</v>
      </c>
      <c r="B1265" s="1" t="n">
        <v>22.837</v>
      </c>
      <c r="C1265" s="1" t="n">
        <v>64.53</v>
      </c>
      <c r="D1265" s="1" t="n">
        <v>81.507</v>
      </c>
    </row>
    <row r="1266" customFormat="false" ht="13.8" hidden="false" customHeight="false" outlineLevel="0" collapsed="false">
      <c r="A1266" s="2" t="s">
        <v>1267</v>
      </c>
      <c r="B1266" s="1" t="n">
        <v>22.964</v>
      </c>
      <c r="C1266" s="1" t="n">
        <v>64.496</v>
      </c>
      <c r="D1266" s="1" t="n">
        <v>81.446</v>
      </c>
    </row>
    <row r="1267" customFormat="false" ht="13.8" hidden="false" customHeight="false" outlineLevel="0" collapsed="false">
      <c r="A1267" s="2" t="s">
        <v>1268</v>
      </c>
      <c r="B1267" s="1" t="n">
        <v>22.827</v>
      </c>
      <c r="C1267" s="1" t="n">
        <v>64.451</v>
      </c>
      <c r="D1267" s="1" t="n">
        <v>81.369</v>
      </c>
    </row>
    <row r="1268" customFormat="false" ht="13.8" hidden="false" customHeight="false" outlineLevel="0" collapsed="false">
      <c r="A1268" s="2" t="s">
        <v>1269</v>
      </c>
      <c r="B1268" s="1" t="n">
        <v>22.764</v>
      </c>
      <c r="C1268" s="1" t="n">
        <v>64.406</v>
      </c>
      <c r="D1268" s="1" t="n">
        <v>81.195</v>
      </c>
    </row>
    <row r="1269" customFormat="false" ht="13.8" hidden="false" customHeight="false" outlineLevel="0" collapsed="false">
      <c r="A1269" s="2" t="s">
        <v>1270</v>
      </c>
      <c r="B1269" s="1" t="n">
        <v>22.814</v>
      </c>
      <c r="C1269" s="1" t="n">
        <v>64.343</v>
      </c>
      <c r="D1269" s="1" t="n">
        <v>81.273</v>
      </c>
    </row>
    <row r="1270" customFormat="false" ht="13.8" hidden="false" customHeight="false" outlineLevel="0" collapsed="false">
      <c r="A1270" s="2" t="s">
        <v>1271</v>
      </c>
      <c r="B1270" s="1" t="n">
        <v>22.761</v>
      </c>
      <c r="C1270" s="1" t="n">
        <v>64.288</v>
      </c>
      <c r="D1270" s="1" t="n">
        <v>81.31</v>
      </c>
    </row>
    <row r="1271" customFormat="false" ht="13.8" hidden="false" customHeight="false" outlineLevel="0" collapsed="false">
      <c r="A1271" s="2" t="s">
        <v>1272</v>
      </c>
      <c r="B1271" s="1" t="n">
        <v>22.799</v>
      </c>
      <c r="C1271" s="1" t="n">
        <v>64.233</v>
      </c>
      <c r="D1271" s="1" t="n">
        <v>81.287</v>
      </c>
    </row>
    <row r="1272" customFormat="false" ht="13.8" hidden="false" customHeight="false" outlineLevel="0" collapsed="false">
      <c r="A1272" s="2" t="s">
        <v>1273</v>
      </c>
      <c r="B1272" s="1" t="n">
        <v>22.752</v>
      </c>
      <c r="C1272" s="1" t="n">
        <v>64.153</v>
      </c>
      <c r="D1272" s="1" t="n">
        <v>81.157</v>
      </c>
    </row>
    <row r="1273" customFormat="false" ht="13.8" hidden="false" customHeight="false" outlineLevel="0" collapsed="false">
      <c r="A1273" s="2" t="s">
        <v>1274</v>
      </c>
      <c r="B1273" s="1" t="n">
        <v>22.742</v>
      </c>
      <c r="C1273" s="1" t="n">
        <v>64.069</v>
      </c>
      <c r="D1273" s="1" t="n">
        <v>81.054</v>
      </c>
    </row>
    <row r="1274" customFormat="false" ht="13.8" hidden="false" customHeight="false" outlineLevel="0" collapsed="false">
      <c r="A1274" s="2" t="s">
        <v>1275</v>
      </c>
      <c r="B1274" s="1" t="n">
        <v>22.805</v>
      </c>
      <c r="C1274" s="1" t="n">
        <v>63.993</v>
      </c>
      <c r="D1274" s="1" t="n">
        <v>81.006</v>
      </c>
    </row>
    <row r="1275" customFormat="false" ht="13.8" hidden="false" customHeight="false" outlineLevel="0" collapsed="false">
      <c r="A1275" s="2" t="s">
        <v>1276</v>
      </c>
      <c r="B1275" s="1" t="n">
        <v>22.929</v>
      </c>
      <c r="C1275" s="1" t="n">
        <v>63.972</v>
      </c>
      <c r="D1275" s="1" t="n">
        <v>80.996</v>
      </c>
    </row>
    <row r="1276" customFormat="false" ht="13.8" hidden="false" customHeight="false" outlineLevel="0" collapsed="false">
      <c r="A1276" s="2" t="s">
        <v>1277</v>
      </c>
      <c r="B1276" s="1" t="n">
        <v>22.802</v>
      </c>
      <c r="C1276" s="1" t="n">
        <v>63.917</v>
      </c>
      <c r="D1276" s="1" t="n">
        <v>79.582</v>
      </c>
    </row>
    <row r="1277" customFormat="false" ht="13.8" hidden="false" customHeight="false" outlineLevel="0" collapsed="false">
      <c r="A1277" s="2" t="s">
        <v>1278</v>
      </c>
      <c r="B1277" s="1" t="n">
        <v>22.815</v>
      </c>
      <c r="C1277" s="1" t="n">
        <v>63.853</v>
      </c>
      <c r="D1277" s="1" t="n">
        <v>79.494</v>
      </c>
    </row>
    <row r="1278" customFormat="false" ht="13.8" hidden="false" customHeight="false" outlineLevel="0" collapsed="false">
      <c r="A1278" s="2" t="s">
        <v>1279</v>
      </c>
      <c r="B1278" s="1" t="n">
        <v>22.82</v>
      </c>
      <c r="C1278" s="1" t="n">
        <v>63.748</v>
      </c>
      <c r="D1278" s="1" t="n">
        <v>79.823</v>
      </c>
    </row>
    <row r="1279" customFormat="false" ht="13.8" hidden="false" customHeight="false" outlineLevel="0" collapsed="false">
      <c r="A1279" s="2" t="s">
        <v>1280</v>
      </c>
      <c r="B1279" s="1" t="n">
        <v>22.757</v>
      </c>
      <c r="C1279" s="1" t="n">
        <v>63.657</v>
      </c>
      <c r="D1279" s="1" t="n">
        <v>80.103</v>
      </c>
    </row>
    <row r="1280" customFormat="false" ht="13.8" hidden="false" customHeight="false" outlineLevel="0" collapsed="false">
      <c r="A1280" s="2" t="s">
        <v>1281</v>
      </c>
      <c r="B1280" s="1" t="n">
        <v>22.714</v>
      </c>
      <c r="C1280" s="1" t="n">
        <v>63.6</v>
      </c>
      <c r="D1280" s="1" t="n">
        <v>80.259</v>
      </c>
    </row>
    <row r="1281" customFormat="false" ht="13.8" hidden="false" customHeight="false" outlineLevel="0" collapsed="false">
      <c r="A1281" s="2" t="s">
        <v>1282</v>
      </c>
      <c r="B1281" s="1" t="n">
        <v>22.731</v>
      </c>
      <c r="C1281" s="1" t="n">
        <v>63.533</v>
      </c>
      <c r="D1281" s="1" t="n">
        <v>80.268</v>
      </c>
    </row>
    <row r="1282" customFormat="false" ht="13.8" hidden="false" customHeight="false" outlineLevel="0" collapsed="false">
      <c r="A1282" s="2" t="s">
        <v>1283</v>
      </c>
      <c r="B1282" s="1" t="n">
        <v>22.902</v>
      </c>
      <c r="C1282" s="1" t="n">
        <v>63.502</v>
      </c>
      <c r="D1282" s="1" t="n">
        <v>80.28</v>
      </c>
    </row>
    <row r="1283" customFormat="false" ht="13.8" hidden="false" customHeight="false" outlineLevel="0" collapsed="false">
      <c r="A1283" s="2" t="s">
        <v>1284</v>
      </c>
      <c r="B1283" s="1" t="n">
        <v>22.858</v>
      </c>
      <c r="C1283" s="1" t="n">
        <v>63.495</v>
      </c>
      <c r="D1283" s="1" t="n">
        <v>80.282</v>
      </c>
    </row>
    <row r="1284" customFormat="false" ht="13.8" hidden="false" customHeight="false" outlineLevel="0" collapsed="false">
      <c r="A1284" s="2" t="s">
        <v>1285</v>
      </c>
      <c r="B1284" s="1" t="n">
        <v>22.875</v>
      </c>
      <c r="C1284" s="1" t="n">
        <v>63.391</v>
      </c>
      <c r="D1284" s="1" t="n">
        <v>80.147</v>
      </c>
    </row>
    <row r="1285" customFormat="false" ht="13.8" hidden="false" customHeight="false" outlineLevel="0" collapsed="false">
      <c r="A1285" s="2" t="s">
        <v>1286</v>
      </c>
      <c r="B1285" s="1" t="n">
        <v>22.903</v>
      </c>
      <c r="C1285" s="1" t="n">
        <v>63.376</v>
      </c>
      <c r="D1285" s="1" t="n">
        <v>79.896</v>
      </c>
    </row>
    <row r="1286" customFormat="false" ht="13.8" hidden="false" customHeight="false" outlineLevel="0" collapsed="false">
      <c r="A1286" s="2" t="s">
        <v>1287</v>
      </c>
      <c r="B1286" s="1" t="n">
        <v>22.837</v>
      </c>
      <c r="C1286" s="1" t="n">
        <v>63.272</v>
      </c>
      <c r="D1286" s="1" t="n">
        <v>79.841</v>
      </c>
    </row>
    <row r="1287" customFormat="false" ht="13.8" hidden="false" customHeight="false" outlineLevel="0" collapsed="false">
      <c r="A1287" s="2" t="s">
        <v>1288</v>
      </c>
      <c r="B1287" s="1" t="n">
        <v>22.705</v>
      </c>
      <c r="C1287" s="1" t="n">
        <v>63.139</v>
      </c>
      <c r="D1287" s="1" t="n">
        <v>79.751</v>
      </c>
    </row>
    <row r="1288" customFormat="false" ht="13.8" hidden="false" customHeight="false" outlineLevel="0" collapsed="false">
      <c r="A1288" s="2" t="s">
        <v>1289</v>
      </c>
      <c r="B1288" s="1" t="n">
        <v>22.713</v>
      </c>
      <c r="C1288" s="1" t="n">
        <v>63</v>
      </c>
      <c r="D1288" s="1" t="n">
        <v>79.516</v>
      </c>
    </row>
    <row r="1289" customFormat="false" ht="13.8" hidden="false" customHeight="false" outlineLevel="0" collapsed="false">
      <c r="A1289" s="2" t="s">
        <v>1290</v>
      </c>
      <c r="B1289" s="1" t="n">
        <v>22.743</v>
      </c>
      <c r="C1289" s="1" t="n">
        <v>62.894</v>
      </c>
      <c r="D1289" s="1" t="n">
        <v>79.476</v>
      </c>
    </row>
    <row r="1290" customFormat="false" ht="13.8" hidden="false" customHeight="false" outlineLevel="0" collapsed="false">
      <c r="A1290" s="2" t="s">
        <v>1291</v>
      </c>
      <c r="B1290" s="1" t="n">
        <v>22.63</v>
      </c>
      <c r="C1290" s="1" t="n">
        <v>62.894</v>
      </c>
      <c r="D1290" s="1" t="n">
        <v>79.47</v>
      </c>
    </row>
    <row r="1291" customFormat="false" ht="13.8" hidden="false" customHeight="false" outlineLevel="0" collapsed="false">
      <c r="A1291" s="2" t="s">
        <v>1292</v>
      </c>
      <c r="B1291" s="1" t="n">
        <v>22.605</v>
      </c>
      <c r="C1291" s="1" t="n">
        <v>62.68</v>
      </c>
      <c r="D1291" s="1" t="n">
        <v>79.44</v>
      </c>
    </row>
    <row r="1292" customFormat="false" ht="13.8" hidden="false" customHeight="false" outlineLevel="0" collapsed="false">
      <c r="A1292" s="2" t="s">
        <v>1293</v>
      </c>
      <c r="B1292" s="1" t="n">
        <v>22.604</v>
      </c>
      <c r="C1292" s="1" t="n">
        <v>62.775</v>
      </c>
      <c r="D1292" s="1" t="n">
        <v>79.329</v>
      </c>
    </row>
    <row r="1293" customFormat="false" ht="13.8" hidden="false" customHeight="false" outlineLevel="0" collapsed="false">
      <c r="A1293" s="2" t="s">
        <v>1294</v>
      </c>
      <c r="B1293" s="1" t="n">
        <v>22.567</v>
      </c>
      <c r="C1293" s="1" t="n">
        <v>62.696</v>
      </c>
      <c r="D1293" s="1" t="n">
        <v>79.248</v>
      </c>
    </row>
    <row r="1294" customFormat="false" ht="13.8" hidden="false" customHeight="false" outlineLevel="0" collapsed="false">
      <c r="A1294" s="2" t="s">
        <v>1295</v>
      </c>
      <c r="B1294" s="1" t="n">
        <v>22.615</v>
      </c>
      <c r="C1294" s="1" t="n">
        <v>62.634</v>
      </c>
      <c r="D1294" s="1" t="n">
        <v>79.273</v>
      </c>
    </row>
    <row r="1295" customFormat="false" ht="13.8" hidden="false" customHeight="false" outlineLevel="0" collapsed="false">
      <c r="A1295" s="2" t="s">
        <v>1296</v>
      </c>
      <c r="B1295" s="1" t="n">
        <v>22.552</v>
      </c>
      <c r="C1295" s="1" t="n">
        <v>62.55</v>
      </c>
      <c r="D1295" s="1" t="n">
        <v>79.089</v>
      </c>
    </row>
    <row r="1296" customFormat="false" ht="13.8" hidden="false" customHeight="false" outlineLevel="0" collapsed="false">
      <c r="A1296" s="2" t="s">
        <v>1297</v>
      </c>
      <c r="B1296" s="1" t="n">
        <v>22.614</v>
      </c>
      <c r="C1296" s="1" t="n">
        <v>62.531</v>
      </c>
      <c r="D1296" s="1" t="n">
        <v>79.018</v>
      </c>
    </row>
    <row r="1297" customFormat="false" ht="13.8" hidden="false" customHeight="false" outlineLevel="0" collapsed="false">
      <c r="A1297" s="2" t="s">
        <v>1298</v>
      </c>
      <c r="B1297" s="1" t="n">
        <v>22.738</v>
      </c>
      <c r="C1297" s="1" t="n">
        <v>62.484</v>
      </c>
      <c r="D1297" s="1" t="n">
        <v>78.814</v>
      </c>
    </row>
    <row r="1298" customFormat="false" ht="13.8" hidden="false" customHeight="false" outlineLevel="0" collapsed="false">
      <c r="A1298" s="2" t="s">
        <v>1299</v>
      </c>
      <c r="B1298" s="1" t="n">
        <v>22.653</v>
      </c>
      <c r="C1298" s="1" t="n">
        <v>62.429</v>
      </c>
      <c r="D1298" s="1" t="n">
        <v>78.734</v>
      </c>
    </row>
    <row r="1299" customFormat="false" ht="13.8" hidden="false" customHeight="false" outlineLevel="0" collapsed="false">
      <c r="A1299" s="2" t="s">
        <v>1300</v>
      </c>
      <c r="B1299" s="1" t="n">
        <v>22.679</v>
      </c>
      <c r="C1299" s="1" t="n">
        <v>62.351</v>
      </c>
      <c r="D1299" s="1" t="n">
        <v>78.617</v>
      </c>
    </row>
    <row r="1300" customFormat="false" ht="13.8" hidden="false" customHeight="false" outlineLevel="0" collapsed="false">
      <c r="A1300" s="2" t="s">
        <v>1301</v>
      </c>
      <c r="B1300" s="1" t="n">
        <v>22.747</v>
      </c>
      <c r="C1300" s="1" t="n">
        <v>62.349</v>
      </c>
      <c r="D1300" s="1" t="n">
        <v>78.528</v>
      </c>
    </row>
    <row r="1301" customFormat="false" ht="13.8" hidden="false" customHeight="false" outlineLevel="0" collapsed="false">
      <c r="A1301" s="2" t="s">
        <v>1302</v>
      </c>
      <c r="B1301" s="1" t="n">
        <v>22.798</v>
      </c>
      <c r="C1301" s="1" t="n">
        <v>62.305</v>
      </c>
      <c r="D1301" s="1" t="n">
        <v>78.369</v>
      </c>
    </row>
    <row r="1302" customFormat="false" ht="13.8" hidden="false" customHeight="false" outlineLevel="0" collapsed="false">
      <c r="A1302" s="2" t="s">
        <v>1303</v>
      </c>
      <c r="B1302" s="1" t="n">
        <v>22.789</v>
      </c>
      <c r="C1302" s="1" t="n">
        <v>62.245</v>
      </c>
      <c r="D1302" s="1" t="n">
        <v>78.172</v>
      </c>
    </row>
    <row r="1303" customFormat="false" ht="13.8" hidden="false" customHeight="false" outlineLevel="0" collapsed="false">
      <c r="A1303" s="2" t="s">
        <v>1304</v>
      </c>
      <c r="B1303" s="1" t="n">
        <v>22.678</v>
      </c>
      <c r="C1303" s="1" t="n">
        <v>62.253</v>
      </c>
      <c r="D1303" s="1" t="n">
        <v>78.006</v>
      </c>
    </row>
    <row r="1304" customFormat="false" ht="13.8" hidden="false" customHeight="false" outlineLevel="0" collapsed="false">
      <c r="A1304" s="2" t="s">
        <v>1305</v>
      </c>
      <c r="B1304" s="1" t="n">
        <v>22.718</v>
      </c>
      <c r="C1304" s="1" t="n">
        <v>62.161</v>
      </c>
      <c r="D1304" s="1" t="n">
        <v>77.906</v>
      </c>
    </row>
    <row r="1305" customFormat="false" ht="13.8" hidden="false" customHeight="false" outlineLevel="0" collapsed="false">
      <c r="A1305" s="2" t="s">
        <v>1306</v>
      </c>
      <c r="B1305" s="1" t="n">
        <v>22.729</v>
      </c>
      <c r="C1305" s="1" t="n">
        <v>62.105</v>
      </c>
      <c r="D1305" s="1" t="n">
        <v>77.871</v>
      </c>
    </row>
    <row r="1306" customFormat="false" ht="13.8" hidden="false" customHeight="false" outlineLevel="0" collapsed="false">
      <c r="A1306" s="2" t="s">
        <v>1307</v>
      </c>
      <c r="B1306" s="1" t="n">
        <v>22.803</v>
      </c>
      <c r="C1306" s="1" t="n">
        <v>61.984</v>
      </c>
      <c r="D1306" s="1" t="n">
        <v>77.942</v>
      </c>
    </row>
    <row r="1307" customFormat="false" ht="13.8" hidden="false" customHeight="false" outlineLevel="0" collapsed="false">
      <c r="A1307" s="2" t="s">
        <v>1308</v>
      </c>
      <c r="B1307" s="1" t="n">
        <v>22.841</v>
      </c>
      <c r="C1307" s="1" t="n">
        <v>61.888</v>
      </c>
      <c r="D1307" s="1" t="n">
        <v>77.835</v>
      </c>
    </row>
    <row r="1308" customFormat="false" ht="13.8" hidden="false" customHeight="false" outlineLevel="0" collapsed="false">
      <c r="A1308" s="2" t="s">
        <v>1309</v>
      </c>
      <c r="B1308" s="1" t="n">
        <v>22.741</v>
      </c>
      <c r="C1308" s="1" t="n">
        <v>61.805</v>
      </c>
      <c r="D1308" s="1" t="n">
        <v>77.881</v>
      </c>
    </row>
    <row r="1309" customFormat="false" ht="13.8" hidden="false" customHeight="false" outlineLevel="0" collapsed="false">
      <c r="A1309" s="2" t="s">
        <v>1310</v>
      </c>
      <c r="B1309" s="1" t="n">
        <v>22.653</v>
      </c>
      <c r="C1309" s="1" t="n">
        <v>61.783</v>
      </c>
      <c r="D1309" s="1" t="n">
        <v>77.75</v>
      </c>
    </row>
    <row r="1310" customFormat="false" ht="13.8" hidden="false" customHeight="false" outlineLevel="0" collapsed="false">
      <c r="A1310" s="2" t="s">
        <v>1311</v>
      </c>
      <c r="B1310" s="1" t="n">
        <v>22.674</v>
      </c>
      <c r="C1310" s="1" t="n">
        <v>61.722</v>
      </c>
      <c r="D1310" s="1" t="n">
        <v>77.657</v>
      </c>
    </row>
    <row r="1311" customFormat="false" ht="13.8" hidden="false" customHeight="false" outlineLevel="0" collapsed="false">
      <c r="A1311" s="2" t="s">
        <v>1312</v>
      </c>
      <c r="B1311" s="1" t="n">
        <v>22.712</v>
      </c>
      <c r="C1311" s="1" t="n">
        <v>61.675</v>
      </c>
      <c r="D1311" s="1" t="n">
        <v>77.546</v>
      </c>
    </row>
    <row r="1312" customFormat="false" ht="13.8" hidden="false" customHeight="false" outlineLevel="0" collapsed="false">
      <c r="A1312" s="2" t="s">
        <v>1313</v>
      </c>
      <c r="B1312" s="1" t="n">
        <v>22.628</v>
      </c>
      <c r="C1312" s="1" t="n">
        <v>61.594</v>
      </c>
      <c r="D1312" s="1" t="n">
        <v>77.576</v>
      </c>
    </row>
    <row r="1313" customFormat="false" ht="13.8" hidden="false" customHeight="false" outlineLevel="0" collapsed="false">
      <c r="A1313" s="2" t="s">
        <v>1314</v>
      </c>
      <c r="B1313" s="1" t="n">
        <v>22.691</v>
      </c>
      <c r="C1313" s="1" t="n">
        <v>61.465</v>
      </c>
      <c r="D1313" s="1" t="n">
        <v>77.547</v>
      </c>
    </row>
    <row r="1314" customFormat="false" ht="13.8" hidden="false" customHeight="false" outlineLevel="0" collapsed="false">
      <c r="A1314" s="2" t="s">
        <v>1315</v>
      </c>
      <c r="B1314" s="1" t="n">
        <v>22.621</v>
      </c>
      <c r="C1314" s="1" t="n">
        <v>61.365</v>
      </c>
      <c r="D1314" s="1" t="n">
        <v>77.414</v>
      </c>
    </row>
    <row r="1315" customFormat="false" ht="13.8" hidden="false" customHeight="false" outlineLevel="0" collapsed="false">
      <c r="A1315" s="2" t="s">
        <v>1316</v>
      </c>
      <c r="B1315" s="1" t="n">
        <v>22.544</v>
      </c>
      <c r="C1315" s="1" t="n">
        <v>61.285</v>
      </c>
      <c r="D1315" s="1" t="n">
        <v>77.286</v>
      </c>
    </row>
    <row r="1316" customFormat="false" ht="13.8" hidden="false" customHeight="false" outlineLevel="0" collapsed="false">
      <c r="A1316" s="2" t="s">
        <v>1317</v>
      </c>
      <c r="B1316" s="1" t="n">
        <v>22.528</v>
      </c>
      <c r="C1316" s="1" t="n">
        <v>61.244</v>
      </c>
      <c r="D1316" s="1" t="n">
        <v>77.198</v>
      </c>
    </row>
    <row r="1317" customFormat="false" ht="13.8" hidden="false" customHeight="false" outlineLevel="0" collapsed="false">
      <c r="A1317" s="2" t="s">
        <v>1318</v>
      </c>
      <c r="B1317" s="1" t="n">
        <v>22.665</v>
      </c>
      <c r="C1317" s="1" t="n">
        <v>61.134</v>
      </c>
      <c r="D1317" s="1" t="n">
        <v>77.106</v>
      </c>
    </row>
    <row r="1318" customFormat="false" ht="13.8" hidden="false" customHeight="false" outlineLevel="0" collapsed="false">
      <c r="A1318" s="2" t="s">
        <v>1319</v>
      </c>
      <c r="B1318" s="1" t="n">
        <v>22.64</v>
      </c>
      <c r="C1318" s="1" t="n">
        <v>61.131</v>
      </c>
      <c r="D1318" s="1" t="n">
        <v>76.984</v>
      </c>
    </row>
    <row r="1319" customFormat="false" ht="13.8" hidden="false" customHeight="false" outlineLevel="0" collapsed="false">
      <c r="A1319" s="2" t="s">
        <v>1320</v>
      </c>
      <c r="B1319" s="1" t="n">
        <v>22.6</v>
      </c>
      <c r="C1319" s="1" t="n">
        <v>61.134</v>
      </c>
      <c r="D1319" s="1" t="n">
        <v>76.905</v>
      </c>
    </row>
    <row r="1320" customFormat="false" ht="13.8" hidden="false" customHeight="false" outlineLevel="0" collapsed="false">
      <c r="A1320" s="2" t="s">
        <v>1321</v>
      </c>
      <c r="B1320" s="1" t="n">
        <v>22.669</v>
      </c>
      <c r="C1320" s="1" t="n">
        <v>61.089</v>
      </c>
      <c r="D1320" s="1" t="n">
        <v>76.81</v>
      </c>
    </row>
    <row r="1321" customFormat="false" ht="13.8" hidden="false" customHeight="false" outlineLevel="0" collapsed="false">
      <c r="A1321" s="2" t="s">
        <v>1322</v>
      </c>
      <c r="B1321" s="1" t="n">
        <v>22.631</v>
      </c>
      <c r="C1321" s="1" t="n">
        <v>61.015</v>
      </c>
      <c r="D1321" s="1" t="n">
        <v>76.697</v>
      </c>
    </row>
    <row r="1322" customFormat="false" ht="13.8" hidden="false" customHeight="false" outlineLevel="0" collapsed="false">
      <c r="A1322" s="2" t="s">
        <v>1323</v>
      </c>
      <c r="B1322" s="1" t="n">
        <v>22.666</v>
      </c>
      <c r="C1322" s="1" t="n">
        <v>60.956</v>
      </c>
      <c r="D1322" s="1" t="n">
        <v>76.51</v>
      </c>
    </row>
    <row r="1323" customFormat="false" ht="13.8" hidden="false" customHeight="false" outlineLevel="0" collapsed="false">
      <c r="A1323" s="2" t="s">
        <v>1324</v>
      </c>
      <c r="B1323" s="1" t="n">
        <v>22.548</v>
      </c>
      <c r="C1323" s="1" t="n">
        <v>60.887</v>
      </c>
      <c r="D1323" s="1" t="n">
        <v>76.4</v>
      </c>
    </row>
    <row r="1324" customFormat="false" ht="13.8" hidden="false" customHeight="false" outlineLevel="0" collapsed="false">
      <c r="A1324" s="2" t="s">
        <v>1325</v>
      </c>
      <c r="B1324" s="1" t="n">
        <v>22.564</v>
      </c>
      <c r="C1324" s="1" t="n">
        <v>60.742</v>
      </c>
      <c r="D1324" s="1" t="n">
        <v>76.359</v>
      </c>
    </row>
    <row r="1325" customFormat="false" ht="13.8" hidden="false" customHeight="false" outlineLevel="0" collapsed="false">
      <c r="A1325" s="2" t="s">
        <v>1326</v>
      </c>
      <c r="B1325" s="1" t="n">
        <v>22.655</v>
      </c>
      <c r="C1325" s="1" t="n">
        <v>60.727</v>
      </c>
      <c r="D1325" s="1" t="n">
        <v>76.326</v>
      </c>
    </row>
    <row r="1326" customFormat="false" ht="13.8" hidden="false" customHeight="false" outlineLevel="0" collapsed="false">
      <c r="A1326" s="2" t="s">
        <v>1327</v>
      </c>
      <c r="B1326" s="1" t="n">
        <v>22.575</v>
      </c>
      <c r="C1326" s="1" t="n">
        <v>60.712</v>
      </c>
      <c r="D1326" s="1" t="n">
        <v>76.307</v>
      </c>
    </row>
    <row r="1327" customFormat="false" ht="13.8" hidden="false" customHeight="false" outlineLevel="0" collapsed="false">
      <c r="A1327" s="2" t="s">
        <v>1328</v>
      </c>
      <c r="B1327" s="1" t="n">
        <v>22.612</v>
      </c>
      <c r="C1327" s="1" t="n">
        <v>60.664</v>
      </c>
      <c r="D1327" s="1" t="n">
        <v>76.157</v>
      </c>
    </row>
    <row r="1328" customFormat="false" ht="13.8" hidden="false" customHeight="false" outlineLevel="0" collapsed="false">
      <c r="A1328" s="2" t="s">
        <v>1329</v>
      </c>
      <c r="B1328" s="1" t="n">
        <v>22.553</v>
      </c>
      <c r="C1328" s="1" t="n">
        <v>60.492</v>
      </c>
      <c r="D1328" s="1" t="n">
        <v>75.961</v>
      </c>
    </row>
    <row r="1329" customFormat="false" ht="13.8" hidden="false" customHeight="false" outlineLevel="0" collapsed="false">
      <c r="A1329" s="2" t="s">
        <v>1330</v>
      </c>
      <c r="B1329" s="1" t="n">
        <v>22.659</v>
      </c>
      <c r="C1329" s="1" t="n">
        <v>60.486</v>
      </c>
      <c r="D1329" s="1" t="n">
        <v>75.902</v>
      </c>
    </row>
    <row r="1330" customFormat="false" ht="13.8" hidden="false" customHeight="false" outlineLevel="0" collapsed="false">
      <c r="A1330" s="2" t="s">
        <v>1331</v>
      </c>
      <c r="B1330" s="1" t="n">
        <v>22.54</v>
      </c>
      <c r="C1330" s="1" t="n">
        <v>60.447</v>
      </c>
      <c r="D1330" s="1" t="n">
        <v>75.673</v>
      </c>
    </row>
    <row r="1331" customFormat="false" ht="13.8" hidden="false" customHeight="false" outlineLevel="0" collapsed="false">
      <c r="A1331" s="2" t="s">
        <v>1332</v>
      </c>
      <c r="B1331" s="1" t="n">
        <v>22.547</v>
      </c>
      <c r="C1331" s="1" t="n">
        <v>60.489</v>
      </c>
      <c r="D1331" s="1" t="n">
        <v>74.788</v>
      </c>
    </row>
    <row r="1332" customFormat="false" ht="13.8" hidden="false" customHeight="false" outlineLevel="0" collapsed="false">
      <c r="A1332" s="2" t="s">
        <v>1333</v>
      </c>
      <c r="B1332" s="1" t="n">
        <v>22.57</v>
      </c>
      <c r="C1332" s="1" t="n">
        <v>60.399</v>
      </c>
      <c r="D1332" s="1" t="n">
        <v>74.899</v>
      </c>
    </row>
    <row r="1333" customFormat="false" ht="13.8" hidden="false" customHeight="false" outlineLevel="0" collapsed="false">
      <c r="A1333" s="2" t="s">
        <v>1334</v>
      </c>
      <c r="B1333" s="1" t="n">
        <v>22.58</v>
      </c>
      <c r="C1333" s="1" t="n">
        <v>60.27</v>
      </c>
      <c r="D1333" s="1" t="n">
        <v>75.091</v>
      </c>
    </row>
    <row r="1334" customFormat="false" ht="13.8" hidden="false" customHeight="false" outlineLevel="0" collapsed="false">
      <c r="A1334" s="2" t="s">
        <v>1335</v>
      </c>
      <c r="B1334" s="1" t="n">
        <v>22.491</v>
      </c>
      <c r="C1334" s="1" t="n">
        <v>60.248</v>
      </c>
      <c r="D1334" s="1" t="n">
        <v>75.12</v>
      </c>
    </row>
    <row r="1335" customFormat="false" ht="13.8" hidden="false" customHeight="false" outlineLevel="0" collapsed="false">
      <c r="A1335" s="2" t="s">
        <v>1336</v>
      </c>
      <c r="B1335" s="1" t="n">
        <v>22.41</v>
      </c>
      <c r="C1335" s="1" t="n">
        <v>60.225</v>
      </c>
      <c r="D1335" s="1" t="n">
        <v>75.047</v>
      </c>
    </row>
    <row r="1336" customFormat="false" ht="13.8" hidden="false" customHeight="false" outlineLevel="0" collapsed="false">
      <c r="A1336" s="2" t="s">
        <v>1337</v>
      </c>
      <c r="B1336" s="1" t="n">
        <v>22.449</v>
      </c>
      <c r="C1336" s="1" t="n">
        <v>60.162</v>
      </c>
      <c r="D1336" s="1" t="n">
        <v>74.996</v>
      </c>
    </row>
    <row r="1337" customFormat="false" ht="13.8" hidden="false" customHeight="false" outlineLevel="0" collapsed="false">
      <c r="A1337" s="2" t="s">
        <v>1338</v>
      </c>
      <c r="B1337" s="1" t="n">
        <v>22.548</v>
      </c>
      <c r="C1337" s="1" t="n">
        <v>60.104</v>
      </c>
      <c r="D1337" s="1" t="n">
        <v>75.045</v>
      </c>
    </row>
    <row r="1338" customFormat="false" ht="13.8" hidden="false" customHeight="false" outlineLevel="0" collapsed="false">
      <c r="A1338" s="2" t="s">
        <v>1339</v>
      </c>
      <c r="B1338" s="1" t="n">
        <v>22.449</v>
      </c>
      <c r="C1338" s="1" t="n">
        <v>60</v>
      </c>
      <c r="D1338" s="1" t="n">
        <v>74.963</v>
      </c>
    </row>
    <row r="1339" customFormat="false" ht="13.8" hidden="false" customHeight="false" outlineLevel="0" collapsed="false">
      <c r="A1339" s="2" t="s">
        <v>1340</v>
      </c>
      <c r="B1339" s="1" t="n">
        <v>22.444</v>
      </c>
      <c r="C1339" s="1" t="n">
        <v>59.89</v>
      </c>
      <c r="D1339" s="1" t="n">
        <v>74.937</v>
      </c>
    </row>
    <row r="1340" customFormat="false" ht="13.8" hidden="false" customHeight="false" outlineLevel="0" collapsed="false">
      <c r="A1340" s="2" t="s">
        <v>1341</v>
      </c>
      <c r="B1340" s="1" t="n">
        <v>22.448</v>
      </c>
      <c r="C1340" s="1" t="n">
        <v>59.781</v>
      </c>
      <c r="D1340" s="1" t="n">
        <v>74.931</v>
      </c>
    </row>
    <row r="1341" customFormat="false" ht="13.8" hidden="false" customHeight="false" outlineLevel="0" collapsed="false">
      <c r="A1341" s="2" t="s">
        <v>1342</v>
      </c>
      <c r="B1341" s="1" t="n">
        <v>22.448</v>
      </c>
      <c r="C1341" s="1" t="n">
        <v>59.72</v>
      </c>
      <c r="D1341" s="1" t="n">
        <v>74.903</v>
      </c>
    </row>
    <row r="1342" customFormat="false" ht="13.8" hidden="false" customHeight="false" outlineLevel="0" collapsed="false">
      <c r="A1342" s="2" t="s">
        <v>1343</v>
      </c>
      <c r="B1342" s="1" t="n">
        <v>22.485</v>
      </c>
      <c r="C1342" s="1" t="n">
        <v>59.657</v>
      </c>
      <c r="D1342" s="1" t="n">
        <v>74.866</v>
      </c>
    </row>
    <row r="1343" customFormat="false" ht="13.8" hidden="false" customHeight="false" outlineLevel="0" collapsed="false">
      <c r="A1343" s="2" t="s">
        <v>1344</v>
      </c>
      <c r="B1343" s="1" t="n">
        <v>22.584</v>
      </c>
      <c r="C1343" s="1" t="n">
        <v>59.543</v>
      </c>
      <c r="D1343" s="1" t="n">
        <v>74.794</v>
      </c>
    </row>
    <row r="1344" customFormat="false" ht="13.8" hidden="false" customHeight="false" outlineLevel="0" collapsed="false">
      <c r="A1344" s="2" t="s">
        <v>1345</v>
      </c>
      <c r="B1344" s="1" t="n">
        <v>22.525</v>
      </c>
      <c r="C1344" s="1" t="n">
        <v>59.433</v>
      </c>
      <c r="D1344" s="1" t="n">
        <v>74.72</v>
      </c>
    </row>
    <row r="1345" customFormat="false" ht="13.8" hidden="false" customHeight="false" outlineLevel="0" collapsed="false">
      <c r="A1345" s="2" t="s">
        <v>1346</v>
      </c>
      <c r="B1345" s="1" t="n">
        <v>22.526</v>
      </c>
      <c r="C1345" s="1" t="n">
        <v>59.324</v>
      </c>
      <c r="D1345" s="1" t="n">
        <v>74.632</v>
      </c>
    </row>
    <row r="1346" customFormat="false" ht="13.8" hidden="false" customHeight="false" outlineLevel="0" collapsed="false">
      <c r="A1346" s="2" t="s">
        <v>1347</v>
      </c>
      <c r="B1346" s="1" t="n">
        <v>22.523</v>
      </c>
      <c r="C1346" s="1" t="n">
        <v>59.239</v>
      </c>
      <c r="D1346" s="1" t="n">
        <v>74.574</v>
      </c>
    </row>
    <row r="1347" customFormat="false" ht="13.8" hidden="false" customHeight="false" outlineLevel="0" collapsed="false">
      <c r="A1347" s="2" t="s">
        <v>1348</v>
      </c>
      <c r="B1347" s="1" t="n">
        <v>22.463</v>
      </c>
      <c r="C1347" s="1" t="n">
        <v>59.192</v>
      </c>
      <c r="D1347" s="1" t="n">
        <v>74.442</v>
      </c>
    </row>
    <row r="1348" customFormat="false" ht="13.8" hidden="false" customHeight="false" outlineLevel="0" collapsed="false">
      <c r="A1348" s="2" t="s">
        <v>1349</v>
      </c>
      <c r="B1348" s="1" t="n">
        <v>22.452</v>
      </c>
      <c r="C1348" s="1" t="n">
        <v>59.175</v>
      </c>
      <c r="D1348" s="1" t="n">
        <v>74.4</v>
      </c>
    </row>
    <row r="1349" customFormat="false" ht="13.8" hidden="false" customHeight="false" outlineLevel="0" collapsed="false">
      <c r="A1349" s="2" t="s">
        <v>1350</v>
      </c>
      <c r="B1349" s="1" t="n">
        <v>22.575</v>
      </c>
      <c r="C1349" s="1" t="n">
        <v>59.184</v>
      </c>
      <c r="D1349" s="1" t="n">
        <v>74.321</v>
      </c>
    </row>
    <row r="1350" customFormat="false" ht="13.8" hidden="false" customHeight="false" outlineLevel="0" collapsed="false">
      <c r="A1350" s="2" t="s">
        <v>1351</v>
      </c>
      <c r="B1350" s="1" t="n">
        <v>22.437</v>
      </c>
      <c r="C1350" s="1" t="n">
        <v>59.105</v>
      </c>
      <c r="D1350" s="1" t="n">
        <v>74.158</v>
      </c>
    </row>
    <row r="1351" customFormat="false" ht="13.8" hidden="false" customHeight="false" outlineLevel="0" collapsed="false">
      <c r="A1351" s="2" t="s">
        <v>1352</v>
      </c>
      <c r="B1351" s="1" t="n">
        <v>22.479</v>
      </c>
      <c r="C1351" s="1" t="n">
        <v>59.013</v>
      </c>
      <c r="D1351" s="1" t="n">
        <v>74.104</v>
      </c>
    </row>
    <row r="1352" customFormat="false" ht="13.8" hidden="false" customHeight="false" outlineLevel="0" collapsed="false">
      <c r="A1352" s="2" t="s">
        <v>1353</v>
      </c>
      <c r="B1352" s="1" t="n">
        <v>22.438</v>
      </c>
      <c r="C1352" s="1" t="n">
        <v>58.939</v>
      </c>
      <c r="D1352" s="1" t="n">
        <v>73.907</v>
      </c>
    </row>
    <row r="1353" customFormat="false" ht="13.8" hidden="false" customHeight="false" outlineLevel="0" collapsed="false">
      <c r="A1353" s="2" t="s">
        <v>1354</v>
      </c>
      <c r="B1353" s="1" t="n">
        <v>22.56</v>
      </c>
      <c r="C1353" s="1" t="n">
        <v>58.855</v>
      </c>
      <c r="D1353" s="1" t="n">
        <v>73.744</v>
      </c>
    </row>
    <row r="1354" customFormat="false" ht="13.8" hidden="false" customHeight="false" outlineLevel="0" collapsed="false">
      <c r="A1354" s="2" t="s">
        <v>1355</v>
      </c>
      <c r="B1354" s="1" t="n">
        <v>22.636</v>
      </c>
      <c r="C1354" s="1" t="n">
        <v>58.812</v>
      </c>
      <c r="D1354" s="1" t="n">
        <v>73.669</v>
      </c>
    </row>
    <row r="1355" customFormat="false" ht="13.8" hidden="false" customHeight="false" outlineLevel="0" collapsed="false">
      <c r="A1355" s="2" t="s">
        <v>1356</v>
      </c>
      <c r="B1355" s="1" t="n">
        <v>22.574</v>
      </c>
      <c r="C1355" s="1" t="n">
        <v>58.745</v>
      </c>
      <c r="D1355" s="1" t="n">
        <v>73.667</v>
      </c>
    </row>
    <row r="1356" customFormat="false" ht="13.8" hidden="false" customHeight="false" outlineLevel="0" collapsed="false">
      <c r="A1356" s="2" t="s">
        <v>1357</v>
      </c>
      <c r="B1356" s="1" t="n">
        <v>22.43</v>
      </c>
      <c r="C1356" s="1" t="n">
        <v>58.891</v>
      </c>
      <c r="D1356" s="1" t="n">
        <v>73.553</v>
      </c>
    </row>
    <row r="1357" customFormat="false" ht="13.8" hidden="false" customHeight="false" outlineLevel="0" collapsed="false">
      <c r="A1357" s="2" t="s">
        <v>1358</v>
      </c>
      <c r="B1357" s="1" t="n">
        <v>22.38</v>
      </c>
      <c r="C1357" s="1" t="n">
        <v>59.352</v>
      </c>
      <c r="D1357" s="1" t="n">
        <v>73.394</v>
      </c>
    </row>
    <row r="1358" customFormat="false" ht="13.8" hidden="false" customHeight="false" outlineLevel="0" collapsed="false">
      <c r="A1358" s="2" t="s">
        <v>1359</v>
      </c>
      <c r="B1358" s="1" t="n">
        <v>22.464</v>
      </c>
      <c r="C1358" s="1" t="n">
        <v>59.404</v>
      </c>
      <c r="D1358" s="1" t="n">
        <v>73.386</v>
      </c>
    </row>
    <row r="1359" customFormat="false" ht="13.8" hidden="false" customHeight="false" outlineLevel="0" collapsed="false">
      <c r="A1359" s="2" t="s">
        <v>1360</v>
      </c>
      <c r="B1359" s="1" t="n">
        <v>22.479</v>
      </c>
      <c r="C1359" s="1" t="n">
        <v>59.305</v>
      </c>
      <c r="D1359" s="1" t="n">
        <v>73.399</v>
      </c>
    </row>
    <row r="1360" customFormat="false" ht="13.8" hidden="false" customHeight="false" outlineLevel="0" collapsed="false">
      <c r="A1360" s="2" t="s">
        <v>1361</v>
      </c>
      <c r="B1360" s="1" t="n">
        <v>22.482</v>
      </c>
      <c r="C1360" s="1" t="n">
        <v>59.073</v>
      </c>
      <c r="D1360" s="1" t="n">
        <v>73.401</v>
      </c>
    </row>
    <row r="1361" customFormat="false" ht="13.8" hidden="false" customHeight="false" outlineLevel="0" collapsed="false">
      <c r="A1361" s="2" t="s">
        <v>1362</v>
      </c>
      <c r="B1361" s="1" t="n">
        <v>22.505</v>
      </c>
      <c r="C1361" s="1" t="n">
        <v>58.634</v>
      </c>
      <c r="D1361" s="1" t="n">
        <v>73.357</v>
      </c>
    </row>
    <row r="1362" customFormat="false" ht="13.8" hidden="false" customHeight="false" outlineLevel="0" collapsed="false">
      <c r="A1362" s="2" t="s">
        <v>1363</v>
      </c>
      <c r="B1362" s="1" t="n">
        <v>22.527</v>
      </c>
      <c r="C1362" s="1" t="n">
        <v>58.441</v>
      </c>
      <c r="D1362" s="1" t="n">
        <v>73.281</v>
      </c>
    </row>
    <row r="1363" customFormat="false" ht="13.8" hidden="false" customHeight="false" outlineLevel="0" collapsed="false">
      <c r="A1363" s="2" t="s">
        <v>1364</v>
      </c>
      <c r="B1363" s="1" t="n">
        <v>22.543</v>
      </c>
      <c r="C1363" s="1" t="n">
        <v>58.359</v>
      </c>
      <c r="D1363" s="1" t="n">
        <v>73.198</v>
      </c>
    </row>
    <row r="1364" customFormat="false" ht="13.8" hidden="false" customHeight="false" outlineLevel="0" collapsed="false">
      <c r="A1364" s="2" t="s">
        <v>1365</v>
      </c>
      <c r="B1364" s="1" t="n">
        <v>22.429</v>
      </c>
      <c r="C1364" s="1" t="n">
        <v>58.22</v>
      </c>
      <c r="D1364" s="1" t="n">
        <v>73.123</v>
      </c>
    </row>
    <row r="1365" customFormat="false" ht="13.8" hidden="false" customHeight="false" outlineLevel="0" collapsed="false">
      <c r="A1365" s="2" t="s">
        <v>1366</v>
      </c>
      <c r="B1365" s="1" t="n">
        <v>22.521</v>
      </c>
      <c r="C1365" s="1" t="n">
        <v>58.108</v>
      </c>
      <c r="D1365" s="1" t="n">
        <v>72.954</v>
      </c>
    </row>
    <row r="1366" customFormat="false" ht="13.8" hidden="false" customHeight="false" outlineLevel="0" collapsed="false">
      <c r="A1366" s="2" t="s">
        <v>1367</v>
      </c>
      <c r="B1366" s="1" t="n">
        <v>22.434</v>
      </c>
      <c r="C1366" s="1" t="n">
        <v>58.075</v>
      </c>
      <c r="D1366" s="1" t="n">
        <v>72.862</v>
      </c>
    </row>
    <row r="1367" customFormat="false" ht="13.8" hidden="false" customHeight="false" outlineLevel="0" collapsed="false">
      <c r="A1367" s="2" t="s">
        <v>1368</v>
      </c>
      <c r="B1367" s="1" t="n">
        <v>22.577</v>
      </c>
      <c r="C1367" s="1" t="n">
        <v>58.03</v>
      </c>
      <c r="D1367" s="1" t="n">
        <v>72.729</v>
      </c>
    </row>
    <row r="1368" customFormat="false" ht="13.8" hidden="false" customHeight="false" outlineLevel="0" collapsed="false">
      <c r="A1368" s="2" t="s">
        <v>1369</v>
      </c>
      <c r="B1368" s="1" t="n">
        <v>22.551</v>
      </c>
      <c r="C1368" s="1" t="n">
        <v>57.935</v>
      </c>
      <c r="D1368" s="1" t="n">
        <v>72.623</v>
      </c>
    </row>
    <row r="1369" customFormat="false" ht="13.8" hidden="false" customHeight="false" outlineLevel="0" collapsed="false">
      <c r="A1369" s="2" t="s">
        <v>1370</v>
      </c>
      <c r="B1369" s="1" t="n">
        <v>22.52</v>
      </c>
      <c r="C1369" s="1" t="n">
        <v>57.862</v>
      </c>
      <c r="D1369" s="1" t="n">
        <v>72.57</v>
      </c>
    </row>
    <row r="1370" customFormat="false" ht="13.8" hidden="false" customHeight="false" outlineLevel="0" collapsed="false">
      <c r="A1370" s="2" t="s">
        <v>1371</v>
      </c>
      <c r="B1370" s="1" t="n">
        <v>22.36</v>
      </c>
      <c r="C1370" s="1" t="n">
        <v>57.795</v>
      </c>
      <c r="D1370" s="1" t="n">
        <v>72.431</v>
      </c>
    </row>
    <row r="1371" customFormat="false" ht="13.8" hidden="false" customHeight="false" outlineLevel="0" collapsed="false">
      <c r="A1371" s="2" t="s">
        <v>1372</v>
      </c>
      <c r="B1371" s="1" t="n">
        <v>22.337</v>
      </c>
      <c r="C1371" s="1" t="n">
        <v>57.739</v>
      </c>
      <c r="D1371" s="1" t="n">
        <v>72.256</v>
      </c>
    </row>
    <row r="1372" customFormat="false" ht="13.8" hidden="false" customHeight="false" outlineLevel="0" collapsed="false">
      <c r="A1372" s="2" t="s">
        <v>1373</v>
      </c>
      <c r="B1372" s="1" t="n">
        <v>22.351</v>
      </c>
      <c r="C1372" s="1" t="n">
        <v>57.689</v>
      </c>
      <c r="D1372" s="1" t="n">
        <v>72.14</v>
      </c>
    </row>
    <row r="1373" customFormat="false" ht="13.8" hidden="false" customHeight="false" outlineLevel="0" collapsed="false">
      <c r="A1373" s="2" t="s">
        <v>1374</v>
      </c>
      <c r="B1373" s="1" t="n">
        <v>22.396</v>
      </c>
      <c r="C1373" s="1" t="n">
        <v>57.646</v>
      </c>
      <c r="D1373" s="1" t="n">
        <v>71.903</v>
      </c>
    </row>
    <row r="1374" customFormat="false" ht="13.8" hidden="false" customHeight="false" outlineLevel="0" collapsed="false">
      <c r="A1374" s="2" t="s">
        <v>1375</v>
      </c>
      <c r="B1374" s="1" t="n">
        <v>22.406</v>
      </c>
      <c r="C1374" s="1" t="n">
        <v>57.592</v>
      </c>
      <c r="D1374" s="1" t="n">
        <v>71.457</v>
      </c>
    </row>
    <row r="1375" customFormat="false" ht="13.8" hidden="false" customHeight="false" outlineLevel="0" collapsed="false">
      <c r="A1375" s="2" t="s">
        <v>1376</v>
      </c>
      <c r="B1375" s="1" t="n">
        <v>22.499</v>
      </c>
      <c r="C1375" s="1" t="n">
        <v>57.5</v>
      </c>
      <c r="D1375" s="1" t="n">
        <v>71.333</v>
      </c>
    </row>
    <row r="1376" customFormat="false" ht="13.8" hidden="false" customHeight="false" outlineLevel="0" collapsed="false">
      <c r="A1376" s="2" t="s">
        <v>1377</v>
      </c>
      <c r="B1376" s="1" t="n">
        <v>22.442</v>
      </c>
      <c r="C1376" s="1" t="n">
        <v>57.402</v>
      </c>
      <c r="D1376" s="1" t="n">
        <v>71.385</v>
      </c>
    </row>
    <row r="1377" customFormat="false" ht="13.8" hidden="false" customHeight="false" outlineLevel="0" collapsed="false">
      <c r="A1377" s="2" t="s">
        <v>1378</v>
      </c>
      <c r="B1377" s="1" t="n">
        <v>22.371</v>
      </c>
      <c r="C1377" s="1" t="n">
        <v>57.312</v>
      </c>
      <c r="D1377" s="1" t="n">
        <v>71.352</v>
      </c>
    </row>
    <row r="1378" customFormat="false" ht="13.8" hidden="false" customHeight="false" outlineLevel="0" collapsed="false">
      <c r="A1378" s="2" t="s">
        <v>1379</v>
      </c>
      <c r="B1378" s="1" t="n">
        <v>22.35</v>
      </c>
      <c r="C1378" s="1" t="n">
        <v>57.326</v>
      </c>
      <c r="D1378" s="1" t="n">
        <v>71.325</v>
      </c>
    </row>
    <row r="1379" customFormat="false" ht="13.8" hidden="false" customHeight="false" outlineLevel="0" collapsed="false">
      <c r="A1379" s="2" t="s">
        <v>1380</v>
      </c>
      <c r="B1379" s="1" t="n">
        <v>22.29</v>
      </c>
      <c r="C1379" s="1" t="n">
        <v>57.287</v>
      </c>
      <c r="D1379" s="1" t="n">
        <v>71.377</v>
      </c>
    </row>
    <row r="1380" customFormat="false" ht="13.8" hidden="false" customHeight="false" outlineLevel="0" collapsed="false">
      <c r="A1380" s="2" t="s">
        <v>1381</v>
      </c>
      <c r="B1380" s="1" t="n">
        <v>22.341</v>
      </c>
      <c r="C1380" s="1" t="n">
        <v>57.284</v>
      </c>
      <c r="D1380" s="1" t="n">
        <v>71.369</v>
      </c>
    </row>
    <row r="1381" customFormat="false" ht="13.8" hidden="false" customHeight="false" outlineLevel="0" collapsed="false">
      <c r="A1381" s="2" t="s">
        <v>1382</v>
      </c>
      <c r="B1381" s="1" t="n">
        <v>22.418</v>
      </c>
      <c r="C1381" s="1" t="n">
        <v>57.257</v>
      </c>
      <c r="D1381" s="1" t="n">
        <v>71.319</v>
      </c>
    </row>
    <row r="1382" customFormat="false" ht="13.8" hidden="false" customHeight="false" outlineLevel="0" collapsed="false">
      <c r="A1382" s="2" t="s">
        <v>1383</v>
      </c>
      <c r="B1382" s="1" t="n">
        <v>22.34</v>
      </c>
      <c r="C1382" s="1" t="n">
        <v>57.189</v>
      </c>
      <c r="D1382" s="1" t="n">
        <v>71.193</v>
      </c>
    </row>
    <row r="1383" customFormat="false" ht="13.8" hidden="false" customHeight="false" outlineLevel="0" collapsed="false">
      <c r="A1383" s="2" t="s">
        <v>1384</v>
      </c>
      <c r="B1383" s="1" t="n">
        <v>22.392</v>
      </c>
      <c r="C1383" s="1" t="n">
        <v>57.107</v>
      </c>
      <c r="D1383" s="1" t="n">
        <v>70.927</v>
      </c>
    </row>
    <row r="1384" customFormat="false" ht="13.8" hidden="false" customHeight="false" outlineLevel="0" collapsed="false">
      <c r="A1384" s="2" t="s">
        <v>1385</v>
      </c>
      <c r="B1384" s="1" t="n">
        <v>22.442</v>
      </c>
      <c r="C1384" s="1" t="n">
        <v>57.008</v>
      </c>
      <c r="D1384" s="1" t="n">
        <v>70.795</v>
      </c>
    </row>
    <row r="1385" customFormat="false" ht="13.8" hidden="false" customHeight="false" outlineLevel="0" collapsed="false">
      <c r="A1385" s="2" t="s">
        <v>1386</v>
      </c>
      <c r="B1385" s="1" t="n">
        <v>22.331</v>
      </c>
      <c r="C1385" s="1" t="n">
        <v>56.946</v>
      </c>
      <c r="D1385" s="1" t="n">
        <v>70.822</v>
      </c>
    </row>
    <row r="1386" customFormat="false" ht="13.8" hidden="false" customHeight="false" outlineLevel="0" collapsed="false">
      <c r="A1386" s="2" t="s">
        <v>1387</v>
      </c>
      <c r="B1386" s="1" t="n">
        <v>22.321</v>
      </c>
      <c r="C1386" s="1" t="n">
        <v>56.882</v>
      </c>
      <c r="D1386" s="1" t="n">
        <v>70.791</v>
      </c>
    </row>
    <row r="1387" customFormat="false" ht="13.8" hidden="false" customHeight="false" outlineLevel="0" collapsed="false">
      <c r="A1387" s="2" t="s">
        <v>1388</v>
      </c>
      <c r="B1387" s="1" t="n">
        <v>22.31</v>
      </c>
      <c r="C1387" s="1" t="n">
        <v>56.827</v>
      </c>
      <c r="D1387" s="1" t="n">
        <v>70.559</v>
      </c>
    </row>
    <row r="1388" customFormat="false" ht="13.8" hidden="false" customHeight="false" outlineLevel="0" collapsed="false">
      <c r="A1388" s="2" t="s">
        <v>1389</v>
      </c>
      <c r="B1388" s="1" t="n">
        <v>22.392</v>
      </c>
      <c r="C1388" s="1" t="n">
        <v>56.728</v>
      </c>
      <c r="D1388" s="1" t="n">
        <v>70.524</v>
      </c>
    </row>
    <row r="1389" customFormat="false" ht="13.8" hidden="false" customHeight="false" outlineLevel="0" collapsed="false">
      <c r="A1389" s="2" t="s">
        <v>1390</v>
      </c>
      <c r="B1389" s="1" t="n">
        <v>22.36</v>
      </c>
      <c r="C1389" s="1" t="n">
        <v>56.702</v>
      </c>
      <c r="D1389" s="1" t="n">
        <v>70.482</v>
      </c>
    </row>
    <row r="1390" customFormat="false" ht="13.8" hidden="false" customHeight="false" outlineLevel="0" collapsed="false">
      <c r="A1390" s="2" t="s">
        <v>1391</v>
      </c>
      <c r="B1390" s="1" t="n">
        <v>22.325</v>
      </c>
      <c r="C1390" s="1" t="n">
        <v>56.638</v>
      </c>
      <c r="D1390" s="1" t="n">
        <v>70.463</v>
      </c>
    </row>
    <row r="1391" customFormat="false" ht="13.8" hidden="false" customHeight="false" outlineLevel="0" collapsed="false">
      <c r="A1391" s="2" t="s">
        <v>1392</v>
      </c>
      <c r="B1391" s="1" t="n">
        <v>22.358</v>
      </c>
      <c r="C1391" s="1" t="n">
        <v>56.613</v>
      </c>
      <c r="D1391" s="1" t="n">
        <v>70.392</v>
      </c>
    </row>
    <row r="1392" customFormat="false" ht="13.8" hidden="false" customHeight="false" outlineLevel="0" collapsed="false">
      <c r="A1392" s="2" t="s">
        <v>1393</v>
      </c>
      <c r="B1392" s="1" t="n">
        <v>22.37</v>
      </c>
      <c r="C1392" s="1" t="n">
        <v>56.484</v>
      </c>
      <c r="D1392" s="1" t="n">
        <v>70.309</v>
      </c>
    </row>
    <row r="1393" customFormat="false" ht="13.8" hidden="false" customHeight="false" outlineLevel="0" collapsed="false">
      <c r="A1393" s="2" t="s">
        <v>1394</v>
      </c>
      <c r="B1393" s="1" t="n">
        <v>22.296</v>
      </c>
      <c r="C1393" s="1" t="n">
        <v>56.362</v>
      </c>
      <c r="D1393" s="1" t="n">
        <v>70.144</v>
      </c>
    </row>
    <row r="1394" customFormat="false" ht="13.8" hidden="false" customHeight="false" outlineLevel="0" collapsed="false">
      <c r="A1394" s="2" t="s">
        <v>1395</v>
      </c>
      <c r="B1394" s="1" t="n">
        <v>22.42</v>
      </c>
      <c r="C1394" s="1" t="n">
        <v>56.317</v>
      </c>
      <c r="D1394" s="1" t="n">
        <v>70.027</v>
      </c>
    </row>
    <row r="1395" customFormat="false" ht="13.8" hidden="false" customHeight="false" outlineLevel="0" collapsed="false">
      <c r="A1395" s="2" t="s">
        <v>1396</v>
      </c>
      <c r="B1395" s="1" t="n">
        <v>22.322</v>
      </c>
      <c r="C1395" s="1" t="n">
        <v>56.201</v>
      </c>
      <c r="D1395" s="1" t="n">
        <v>69.842</v>
      </c>
    </row>
    <row r="1396" customFormat="false" ht="13.8" hidden="false" customHeight="false" outlineLevel="0" collapsed="false">
      <c r="A1396" s="2" t="s">
        <v>1397</v>
      </c>
      <c r="B1396" s="1" t="n">
        <v>22.358</v>
      </c>
      <c r="C1396" s="1" t="n">
        <v>56.231</v>
      </c>
      <c r="D1396" s="1" t="n">
        <v>69.689</v>
      </c>
    </row>
    <row r="1397" customFormat="false" ht="13.8" hidden="false" customHeight="false" outlineLevel="0" collapsed="false">
      <c r="A1397" s="2" t="s">
        <v>1398</v>
      </c>
      <c r="B1397" s="1" t="n">
        <v>22.343</v>
      </c>
      <c r="C1397" s="1" t="n">
        <v>56.257</v>
      </c>
      <c r="D1397" s="1" t="n">
        <v>69.558</v>
      </c>
    </row>
    <row r="1398" customFormat="false" ht="13.8" hidden="false" customHeight="false" outlineLevel="0" collapsed="false">
      <c r="A1398" s="2" t="s">
        <v>1399</v>
      </c>
      <c r="B1398" s="1" t="n">
        <v>22.289</v>
      </c>
      <c r="C1398" s="1" t="n">
        <v>56.234</v>
      </c>
      <c r="D1398" s="1" t="n">
        <v>69.461</v>
      </c>
    </row>
    <row r="1399" customFormat="false" ht="13.8" hidden="false" customHeight="false" outlineLevel="0" collapsed="false">
      <c r="A1399" s="2" t="s">
        <v>1400</v>
      </c>
      <c r="B1399" s="1" t="n">
        <v>22.35</v>
      </c>
      <c r="C1399" s="1" t="n">
        <v>56.096</v>
      </c>
      <c r="D1399" s="1" t="n">
        <v>69.427</v>
      </c>
    </row>
    <row r="1400" customFormat="false" ht="13.8" hidden="false" customHeight="false" outlineLevel="0" collapsed="false">
      <c r="A1400" s="2" t="s">
        <v>1401</v>
      </c>
      <c r="B1400" s="1" t="n">
        <v>22.322</v>
      </c>
      <c r="C1400" s="1" t="n">
        <v>56.014</v>
      </c>
      <c r="D1400" s="1" t="n">
        <v>69.413</v>
      </c>
    </row>
    <row r="1401" customFormat="false" ht="13.8" hidden="false" customHeight="false" outlineLevel="0" collapsed="false">
      <c r="A1401" s="2" t="s">
        <v>1402</v>
      </c>
      <c r="B1401" s="1" t="n">
        <v>22.291</v>
      </c>
      <c r="C1401" s="1" t="n">
        <v>55.971</v>
      </c>
      <c r="D1401" s="1" t="n">
        <v>69.374</v>
      </c>
    </row>
    <row r="1402" customFormat="false" ht="13.8" hidden="false" customHeight="false" outlineLevel="0" collapsed="false">
      <c r="A1402" s="2" t="s">
        <v>1403</v>
      </c>
      <c r="B1402" s="1" t="n">
        <v>22.258</v>
      </c>
      <c r="C1402" s="1" t="n">
        <v>55.914</v>
      </c>
      <c r="D1402" s="1" t="n">
        <v>69.194</v>
      </c>
    </row>
    <row r="1403" customFormat="false" ht="13.8" hidden="false" customHeight="false" outlineLevel="0" collapsed="false">
      <c r="A1403" s="2" t="s">
        <v>1404</v>
      </c>
      <c r="B1403" s="1" t="n">
        <v>22.311</v>
      </c>
      <c r="C1403" s="1" t="n">
        <v>55.887</v>
      </c>
      <c r="D1403" s="1" t="n">
        <v>69.121</v>
      </c>
    </row>
    <row r="1404" customFormat="false" ht="13.8" hidden="false" customHeight="false" outlineLevel="0" collapsed="false">
      <c r="A1404" s="2" t="s">
        <v>1405</v>
      </c>
      <c r="B1404" s="1" t="n">
        <v>22.286</v>
      </c>
      <c r="C1404" s="1" t="n">
        <v>55.851</v>
      </c>
      <c r="D1404" s="1" t="n">
        <v>68.991</v>
      </c>
    </row>
    <row r="1405" customFormat="false" ht="13.8" hidden="false" customHeight="false" outlineLevel="0" collapsed="false">
      <c r="A1405" s="2" t="s">
        <v>1406</v>
      </c>
      <c r="B1405" s="1" t="n">
        <v>22.283</v>
      </c>
      <c r="C1405" s="1" t="n">
        <v>55.806</v>
      </c>
      <c r="D1405" s="1" t="n">
        <v>68.838</v>
      </c>
    </row>
    <row r="1406" customFormat="false" ht="13.8" hidden="false" customHeight="false" outlineLevel="0" collapsed="false">
      <c r="A1406" s="2" t="s">
        <v>1407</v>
      </c>
      <c r="B1406" s="1" t="n">
        <v>22.257</v>
      </c>
      <c r="C1406" s="1" t="n">
        <v>55.759</v>
      </c>
      <c r="D1406" s="1" t="n">
        <v>68.814</v>
      </c>
    </row>
    <row r="1407" customFormat="false" ht="13.8" hidden="false" customHeight="false" outlineLevel="0" collapsed="false">
      <c r="A1407" s="2" t="s">
        <v>1408</v>
      </c>
      <c r="B1407" s="1" t="n">
        <v>22.336</v>
      </c>
      <c r="C1407" s="1" t="n">
        <v>55.661</v>
      </c>
      <c r="D1407" s="1" t="n">
        <v>68.852</v>
      </c>
    </row>
    <row r="1408" customFormat="false" ht="13.8" hidden="false" customHeight="false" outlineLevel="0" collapsed="false">
      <c r="A1408" s="2" t="s">
        <v>1409</v>
      </c>
      <c r="B1408" s="1" t="n">
        <v>22.35</v>
      </c>
      <c r="C1408" s="1" t="n">
        <v>55.605</v>
      </c>
      <c r="D1408" s="1" t="n">
        <v>68.771</v>
      </c>
    </row>
    <row r="1409" customFormat="false" ht="13.8" hidden="false" customHeight="false" outlineLevel="0" collapsed="false">
      <c r="A1409" s="2" t="s">
        <v>1410</v>
      </c>
      <c r="B1409" s="1" t="n">
        <v>22.288</v>
      </c>
      <c r="C1409" s="1" t="n">
        <v>55.56</v>
      </c>
      <c r="D1409" s="1" t="n">
        <v>68.527</v>
      </c>
    </row>
    <row r="1410" customFormat="false" ht="13.8" hidden="false" customHeight="false" outlineLevel="0" collapsed="false">
      <c r="A1410" s="2" t="s">
        <v>1411</v>
      </c>
      <c r="B1410" s="1" t="n">
        <v>22.288</v>
      </c>
      <c r="C1410" s="1" t="n">
        <v>55.472</v>
      </c>
      <c r="D1410" s="1" t="n">
        <v>68.583</v>
      </c>
    </row>
    <row r="1411" customFormat="false" ht="13.8" hidden="false" customHeight="false" outlineLevel="0" collapsed="false">
      <c r="A1411" s="2" t="s">
        <v>1412</v>
      </c>
      <c r="B1411" s="1" t="n">
        <v>22.271</v>
      </c>
      <c r="C1411" s="1" t="n">
        <v>55.422</v>
      </c>
      <c r="D1411" s="1" t="n">
        <v>68.584</v>
      </c>
    </row>
    <row r="1412" customFormat="false" ht="13.8" hidden="false" customHeight="false" outlineLevel="0" collapsed="false">
      <c r="A1412" s="2" t="s">
        <v>1413</v>
      </c>
      <c r="B1412" s="1" t="n">
        <v>22.205</v>
      </c>
      <c r="C1412" s="1" t="n">
        <v>55.361</v>
      </c>
      <c r="D1412" s="1" t="n">
        <v>68.572</v>
      </c>
    </row>
    <row r="1413" customFormat="false" ht="13.8" hidden="false" customHeight="false" outlineLevel="0" collapsed="false">
      <c r="A1413" s="2" t="s">
        <v>1414</v>
      </c>
      <c r="B1413" s="1" t="n">
        <v>22.244</v>
      </c>
      <c r="C1413" s="1" t="n">
        <v>55.342</v>
      </c>
      <c r="D1413" s="1" t="n">
        <v>68.514</v>
      </c>
    </row>
    <row r="1414" customFormat="false" ht="13.8" hidden="false" customHeight="false" outlineLevel="0" collapsed="false">
      <c r="A1414" s="2" t="s">
        <v>1415</v>
      </c>
      <c r="B1414" s="1" t="n">
        <v>22.218</v>
      </c>
      <c r="C1414" s="1" t="n">
        <v>55.279</v>
      </c>
      <c r="D1414" s="1" t="n">
        <v>68.378</v>
      </c>
    </row>
    <row r="1415" customFormat="false" ht="13.8" hidden="false" customHeight="false" outlineLevel="0" collapsed="false">
      <c r="A1415" s="2" t="s">
        <v>1416</v>
      </c>
      <c r="B1415" s="1" t="n">
        <v>22.222</v>
      </c>
      <c r="C1415" s="1" t="n">
        <v>55.122</v>
      </c>
      <c r="D1415" s="1" t="n">
        <v>68.206</v>
      </c>
    </row>
    <row r="1416" customFormat="false" ht="13.8" hidden="false" customHeight="false" outlineLevel="0" collapsed="false">
      <c r="A1416" s="2" t="s">
        <v>1417</v>
      </c>
      <c r="B1416" s="1" t="n">
        <v>22.203</v>
      </c>
      <c r="C1416" s="1" t="n">
        <v>55.092</v>
      </c>
      <c r="D1416" s="1" t="n">
        <v>68.092</v>
      </c>
    </row>
    <row r="1417" customFormat="false" ht="13.8" hidden="false" customHeight="false" outlineLevel="0" collapsed="false">
      <c r="A1417" s="2" t="s">
        <v>1418</v>
      </c>
      <c r="B1417" s="1" t="n">
        <v>22.284</v>
      </c>
      <c r="C1417" s="1" t="n">
        <v>55.051</v>
      </c>
      <c r="D1417" s="1" t="n">
        <v>68.05</v>
      </c>
    </row>
    <row r="1418" customFormat="false" ht="13.8" hidden="false" customHeight="false" outlineLevel="0" collapsed="false">
      <c r="A1418" s="2" t="s">
        <v>1419</v>
      </c>
      <c r="B1418" s="1" t="n">
        <v>22.313</v>
      </c>
      <c r="C1418" s="1" t="n">
        <v>55.03</v>
      </c>
      <c r="D1418" s="1" t="n">
        <v>67.982</v>
      </c>
    </row>
    <row r="1419" customFormat="false" ht="13.8" hidden="false" customHeight="false" outlineLevel="0" collapsed="false">
      <c r="A1419" s="2" t="s">
        <v>1420</v>
      </c>
      <c r="B1419" s="1" t="n">
        <v>22.374</v>
      </c>
      <c r="C1419" s="1" t="n">
        <v>54.991</v>
      </c>
      <c r="D1419" s="1" t="n">
        <v>67.927</v>
      </c>
    </row>
    <row r="1420" customFormat="false" ht="13.8" hidden="false" customHeight="false" outlineLevel="0" collapsed="false">
      <c r="A1420" s="2" t="s">
        <v>1421</v>
      </c>
      <c r="B1420" s="1" t="n">
        <v>22.351</v>
      </c>
      <c r="C1420" s="1" t="n">
        <v>54.928</v>
      </c>
      <c r="D1420" s="1" t="n">
        <v>67.87</v>
      </c>
    </row>
    <row r="1421" customFormat="false" ht="13.8" hidden="false" customHeight="false" outlineLevel="0" collapsed="false">
      <c r="A1421" s="2" t="s">
        <v>1422</v>
      </c>
      <c r="B1421" s="1" t="n">
        <v>22.241</v>
      </c>
      <c r="C1421" s="1" t="n">
        <v>54.893</v>
      </c>
      <c r="D1421" s="1" t="n">
        <v>67.83</v>
      </c>
    </row>
    <row r="1422" customFormat="false" ht="13.8" hidden="false" customHeight="false" outlineLevel="0" collapsed="false">
      <c r="A1422" s="2" t="s">
        <v>1423</v>
      </c>
      <c r="B1422" s="1" t="n">
        <v>22.231</v>
      </c>
      <c r="C1422" s="1" t="n">
        <v>54.83</v>
      </c>
      <c r="D1422" s="1" t="n">
        <v>67.629</v>
      </c>
    </row>
    <row r="1423" customFormat="false" ht="13.8" hidden="false" customHeight="false" outlineLevel="0" collapsed="false">
      <c r="A1423" s="2" t="s">
        <v>1424</v>
      </c>
      <c r="B1423" s="1" t="n">
        <v>22.193</v>
      </c>
      <c r="C1423" s="1" t="n">
        <v>54.736</v>
      </c>
      <c r="D1423" s="1" t="n">
        <v>67.512</v>
      </c>
    </row>
    <row r="1424" customFormat="false" ht="13.8" hidden="false" customHeight="false" outlineLevel="0" collapsed="false">
      <c r="A1424" s="2" t="s">
        <v>1425</v>
      </c>
      <c r="B1424" s="1" t="n">
        <v>22.188</v>
      </c>
      <c r="C1424" s="1" t="n">
        <v>54.653</v>
      </c>
      <c r="D1424" s="1" t="n">
        <v>67.407</v>
      </c>
    </row>
    <row r="1425" customFormat="false" ht="13.8" hidden="false" customHeight="false" outlineLevel="0" collapsed="false">
      <c r="A1425" s="2" t="s">
        <v>1426</v>
      </c>
      <c r="B1425" s="1" t="n">
        <v>22.218</v>
      </c>
      <c r="C1425" s="1" t="n">
        <v>54.605</v>
      </c>
      <c r="D1425" s="1" t="n">
        <v>67.36</v>
      </c>
    </row>
    <row r="1426" customFormat="false" ht="13.8" hidden="false" customHeight="false" outlineLevel="0" collapsed="false">
      <c r="A1426" s="2" t="s">
        <v>1427</v>
      </c>
      <c r="B1426" s="1" t="n">
        <v>22.172</v>
      </c>
      <c r="C1426" s="1" t="n">
        <v>54.595</v>
      </c>
      <c r="D1426" s="1" t="n">
        <v>67.343</v>
      </c>
    </row>
    <row r="1427" customFormat="false" ht="13.8" hidden="false" customHeight="false" outlineLevel="0" collapsed="false">
      <c r="A1427" s="2" t="s">
        <v>1428</v>
      </c>
      <c r="B1427" s="1" t="n">
        <v>22.207</v>
      </c>
      <c r="C1427" s="1" t="n">
        <v>54.531</v>
      </c>
      <c r="D1427" s="1" t="n">
        <v>67.321</v>
      </c>
    </row>
    <row r="1428" customFormat="false" ht="13.8" hidden="false" customHeight="false" outlineLevel="0" collapsed="false">
      <c r="A1428" s="2" t="s">
        <v>1429</v>
      </c>
      <c r="B1428" s="1" t="n">
        <v>22.175</v>
      </c>
      <c r="C1428" s="1" t="n">
        <v>54.439</v>
      </c>
      <c r="D1428" s="1" t="n">
        <v>67.169</v>
      </c>
    </row>
    <row r="1429" customFormat="false" ht="13.8" hidden="false" customHeight="false" outlineLevel="0" collapsed="false">
      <c r="A1429" s="2" t="s">
        <v>1430</v>
      </c>
      <c r="B1429" s="1" t="n">
        <v>22.236</v>
      </c>
      <c r="C1429" s="1" t="n">
        <v>54.383</v>
      </c>
      <c r="D1429" s="1" t="n">
        <v>67.087</v>
      </c>
    </row>
    <row r="1430" customFormat="false" ht="13.8" hidden="false" customHeight="false" outlineLevel="0" collapsed="false">
      <c r="A1430" s="2" t="s">
        <v>1431</v>
      </c>
      <c r="B1430" s="1" t="n">
        <v>22.159</v>
      </c>
      <c r="C1430" s="1" t="n">
        <v>54.363</v>
      </c>
      <c r="D1430" s="1" t="n">
        <v>67</v>
      </c>
    </row>
    <row r="1431" customFormat="false" ht="13.8" hidden="false" customHeight="false" outlineLevel="0" collapsed="false">
      <c r="A1431" s="2" t="s">
        <v>1432</v>
      </c>
      <c r="B1431" s="1" t="n">
        <v>22.186</v>
      </c>
      <c r="C1431" s="1" t="n">
        <v>54.298</v>
      </c>
      <c r="D1431" s="1" t="n">
        <v>66.946</v>
      </c>
    </row>
    <row r="1432" customFormat="false" ht="13.8" hidden="false" customHeight="false" outlineLevel="0" collapsed="false">
      <c r="A1432" s="2" t="s">
        <v>1433</v>
      </c>
      <c r="B1432" s="1" t="n">
        <v>22.13</v>
      </c>
      <c r="C1432" s="1" t="n">
        <v>54.223</v>
      </c>
      <c r="D1432" s="1" t="n">
        <v>66.845</v>
      </c>
    </row>
    <row r="1433" customFormat="false" ht="13.8" hidden="false" customHeight="false" outlineLevel="0" collapsed="false">
      <c r="A1433" s="2" t="s">
        <v>1434</v>
      </c>
      <c r="B1433" s="1" t="n">
        <v>22.211</v>
      </c>
      <c r="C1433" s="1" t="n">
        <v>54.111</v>
      </c>
      <c r="D1433" s="1" t="n">
        <v>66.66</v>
      </c>
    </row>
    <row r="1434" customFormat="false" ht="13.8" hidden="false" customHeight="false" outlineLevel="0" collapsed="false">
      <c r="A1434" s="2" t="s">
        <v>1435</v>
      </c>
      <c r="B1434" s="1" t="n">
        <v>22.17</v>
      </c>
      <c r="C1434" s="1" t="n">
        <v>54</v>
      </c>
      <c r="D1434" s="1" t="n">
        <v>66.5</v>
      </c>
    </row>
    <row r="1435" customFormat="false" ht="13.8" hidden="false" customHeight="false" outlineLevel="0" collapsed="false">
      <c r="A1435" s="2" t="s">
        <v>1436</v>
      </c>
      <c r="B1435" s="1" t="n">
        <v>22.148</v>
      </c>
      <c r="C1435" s="1" t="n">
        <v>53.929</v>
      </c>
      <c r="D1435" s="1" t="n">
        <v>66.391</v>
      </c>
    </row>
    <row r="1436" customFormat="false" ht="13.8" hidden="false" customHeight="false" outlineLevel="0" collapsed="false">
      <c r="A1436" s="2" t="s">
        <v>1437</v>
      </c>
      <c r="B1436" s="1" t="n">
        <v>22.149</v>
      </c>
      <c r="C1436" s="1" t="n">
        <v>53.862</v>
      </c>
      <c r="D1436" s="1" t="n">
        <v>66.325</v>
      </c>
    </row>
    <row r="1437" customFormat="false" ht="13.8" hidden="false" customHeight="false" outlineLevel="0" collapsed="false">
      <c r="A1437" s="2" t="s">
        <v>1438</v>
      </c>
      <c r="B1437" s="1" t="n">
        <v>22.101</v>
      </c>
      <c r="C1437" s="1" t="n">
        <v>53.813</v>
      </c>
      <c r="D1437" s="1" t="n">
        <v>66.301</v>
      </c>
    </row>
    <row r="1438" customFormat="false" ht="13.8" hidden="false" customHeight="false" outlineLevel="0" collapsed="false">
      <c r="A1438" s="2" t="s">
        <v>1439</v>
      </c>
      <c r="B1438" s="1" t="n">
        <v>22.114</v>
      </c>
      <c r="C1438" s="1" t="n">
        <v>53.846</v>
      </c>
      <c r="D1438" s="1" t="n">
        <v>66.307</v>
      </c>
    </row>
    <row r="1439" customFormat="false" ht="13.8" hidden="false" customHeight="false" outlineLevel="0" collapsed="false">
      <c r="A1439" s="2" t="s">
        <v>1440</v>
      </c>
      <c r="B1439" s="1" t="n">
        <v>22.16</v>
      </c>
      <c r="C1439" s="1" t="n">
        <v>53.8</v>
      </c>
      <c r="D1439" s="1" t="n">
        <v>66.306</v>
      </c>
    </row>
    <row r="1440" customFormat="false" ht="13.8" hidden="false" customHeight="false" outlineLevel="0" collapsed="false">
      <c r="A1440" s="2" t="s">
        <v>1441</v>
      </c>
      <c r="B1440" s="1" t="n">
        <v>22.155</v>
      </c>
      <c r="C1440" s="1" t="n">
        <v>53.791</v>
      </c>
      <c r="D1440" s="1" t="n">
        <v>66.291</v>
      </c>
    </row>
    <row r="1441" customFormat="false" ht="13.8" hidden="false" customHeight="false" outlineLevel="0" collapsed="false">
      <c r="A1441" s="2" t="s">
        <v>1442</v>
      </c>
      <c r="B1441" s="1" t="n">
        <v>22.113</v>
      </c>
      <c r="C1441" s="1" t="n">
        <v>53.729</v>
      </c>
      <c r="D1441" s="1" t="n">
        <v>66.228</v>
      </c>
    </row>
    <row r="1442" customFormat="false" ht="13.8" hidden="false" customHeight="false" outlineLevel="0" collapsed="false">
      <c r="A1442" s="2" t="s">
        <v>1443</v>
      </c>
      <c r="B1442" s="1" t="n">
        <v>22.124</v>
      </c>
      <c r="C1442" s="1" t="n">
        <v>53.658</v>
      </c>
      <c r="D1442" s="1" t="n">
        <v>66.133</v>
      </c>
    </row>
    <row r="1443" customFormat="false" ht="13.8" hidden="false" customHeight="false" outlineLevel="0" collapsed="false">
      <c r="A1443" s="2" t="s">
        <v>1444</v>
      </c>
      <c r="B1443" s="1" t="n">
        <v>22.098</v>
      </c>
      <c r="C1443" s="1" t="n">
        <v>53.579</v>
      </c>
      <c r="D1443" s="1" t="n">
        <v>66.068</v>
      </c>
    </row>
    <row r="1444" customFormat="false" ht="13.8" hidden="false" customHeight="false" outlineLevel="0" collapsed="false">
      <c r="A1444" s="2" t="s">
        <v>1445</v>
      </c>
      <c r="B1444" s="1" t="n">
        <v>22.065</v>
      </c>
      <c r="C1444" s="1" t="n">
        <v>53.541</v>
      </c>
      <c r="D1444" s="1" t="n">
        <v>66.026</v>
      </c>
    </row>
    <row r="1445" customFormat="false" ht="13.8" hidden="false" customHeight="false" outlineLevel="0" collapsed="false">
      <c r="A1445" s="2" t="s">
        <v>1446</v>
      </c>
      <c r="B1445" s="1" t="n">
        <v>22.087</v>
      </c>
      <c r="C1445" s="1" t="n">
        <v>53.465</v>
      </c>
      <c r="D1445" s="1" t="n">
        <v>65.981</v>
      </c>
    </row>
    <row r="1446" customFormat="false" ht="13.8" hidden="false" customHeight="false" outlineLevel="0" collapsed="false">
      <c r="A1446" s="2" t="s">
        <v>1447</v>
      </c>
      <c r="B1446" s="1" t="n">
        <v>22.17</v>
      </c>
      <c r="C1446" s="1" t="n">
        <v>53.375</v>
      </c>
      <c r="D1446" s="1" t="n">
        <v>65.75</v>
      </c>
    </row>
    <row r="1447" customFormat="false" ht="13.8" hidden="false" customHeight="false" outlineLevel="0" collapsed="false">
      <c r="A1447" s="2" t="s">
        <v>1448</v>
      </c>
      <c r="B1447" s="1" t="n">
        <v>22.14</v>
      </c>
      <c r="C1447" s="1" t="n">
        <v>53.297</v>
      </c>
      <c r="D1447" s="1" t="n">
        <v>65.677</v>
      </c>
    </row>
    <row r="1448" customFormat="false" ht="13.8" hidden="false" customHeight="false" outlineLevel="0" collapsed="false">
      <c r="A1448" s="2" t="s">
        <v>1449</v>
      </c>
      <c r="B1448" s="1" t="n">
        <v>22.11</v>
      </c>
      <c r="C1448" s="1" t="n">
        <v>53.196</v>
      </c>
      <c r="D1448" s="1" t="n">
        <v>65.632</v>
      </c>
    </row>
    <row r="1449" customFormat="false" ht="13.8" hidden="false" customHeight="false" outlineLevel="0" collapsed="false">
      <c r="A1449" s="2" t="s">
        <v>1450</v>
      </c>
      <c r="B1449" s="1" t="n">
        <v>22.101</v>
      </c>
      <c r="C1449" s="1" t="n">
        <v>53.15</v>
      </c>
      <c r="D1449" s="1" t="n">
        <v>65.6</v>
      </c>
    </row>
    <row r="1450" customFormat="false" ht="13.8" hidden="false" customHeight="false" outlineLevel="0" collapsed="false">
      <c r="A1450" s="2" t="s">
        <v>1451</v>
      </c>
      <c r="B1450" s="1" t="n">
        <v>22.125</v>
      </c>
      <c r="C1450" s="1" t="n">
        <v>53.128</v>
      </c>
      <c r="D1450" s="1" t="n">
        <v>65.53</v>
      </c>
    </row>
    <row r="1451" customFormat="false" ht="13.8" hidden="false" customHeight="false" outlineLevel="0" collapsed="false">
      <c r="A1451" s="2" t="s">
        <v>1452</v>
      </c>
      <c r="B1451" s="1" t="n">
        <v>22.069</v>
      </c>
      <c r="C1451" s="1" t="n">
        <v>53.121</v>
      </c>
      <c r="D1451" s="1" t="n">
        <v>65.468</v>
      </c>
    </row>
    <row r="1452" customFormat="false" ht="13.8" hidden="false" customHeight="false" outlineLevel="0" collapsed="false">
      <c r="A1452" s="2" t="s">
        <v>1453</v>
      </c>
      <c r="B1452" s="1" t="n">
        <v>22.099</v>
      </c>
      <c r="C1452" s="1" t="n">
        <v>53.922</v>
      </c>
      <c r="D1452" s="1" t="n">
        <v>65.398</v>
      </c>
    </row>
    <row r="1453" customFormat="false" ht="13.8" hidden="false" customHeight="false" outlineLevel="0" collapsed="false">
      <c r="A1453" s="2" t="s">
        <v>1454</v>
      </c>
      <c r="B1453" s="1" t="n">
        <v>22.133</v>
      </c>
      <c r="C1453" s="1" t="n">
        <v>54.557</v>
      </c>
      <c r="D1453" s="1" t="n">
        <v>65.353</v>
      </c>
    </row>
    <row r="1454" customFormat="false" ht="13.8" hidden="false" customHeight="false" outlineLevel="0" collapsed="false">
      <c r="A1454" s="2" t="s">
        <v>1455</v>
      </c>
      <c r="B1454" s="1" t="n">
        <v>22.129</v>
      </c>
      <c r="C1454" s="1" t="n">
        <v>54.369</v>
      </c>
      <c r="D1454" s="1" t="n">
        <v>65.327</v>
      </c>
    </row>
    <row r="1455" customFormat="false" ht="13.8" hidden="false" customHeight="false" outlineLevel="0" collapsed="false">
      <c r="A1455" s="2" t="s">
        <v>1456</v>
      </c>
      <c r="B1455" s="1" t="n">
        <v>22.074</v>
      </c>
      <c r="C1455" s="1" t="n">
        <v>54.213</v>
      </c>
      <c r="D1455" s="1" t="n">
        <v>65.313</v>
      </c>
    </row>
    <row r="1456" customFormat="false" ht="13.8" hidden="false" customHeight="false" outlineLevel="0" collapsed="false">
      <c r="A1456" s="2" t="s">
        <v>1457</v>
      </c>
      <c r="B1456" s="1" t="n">
        <v>22.123</v>
      </c>
      <c r="C1456" s="1" t="n">
        <v>54.01</v>
      </c>
      <c r="D1456" s="1" t="n">
        <v>65.237</v>
      </c>
    </row>
    <row r="1457" customFormat="false" ht="13.8" hidden="false" customHeight="false" outlineLevel="0" collapsed="false">
      <c r="A1457" s="2" t="s">
        <v>1458</v>
      </c>
      <c r="B1457" s="1" t="n">
        <v>22.051</v>
      </c>
      <c r="C1457" s="1" t="n">
        <v>53.789</v>
      </c>
      <c r="D1457" s="1" t="n">
        <v>65.054</v>
      </c>
    </row>
    <row r="1458" customFormat="false" ht="13.8" hidden="false" customHeight="false" outlineLevel="0" collapsed="false">
      <c r="A1458" s="2" t="s">
        <v>1459</v>
      </c>
      <c r="B1458" s="1" t="n">
        <v>22.09</v>
      </c>
      <c r="C1458" s="1" t="n">
        <v>53.654</v>
      </c>
      <c r="D1458" s="1" t="n">
        <v>65.07</v>
      </c>
    </row>
    <row r="1459" customFormat="false" ht="13.8" hidden="false" customHeight="false" outlineLevel="0" collapsed="false">
      <c r="A1459" s="2" t="s">
        <v>1460</v>
      </c>
      <c r="B1459" s="1" t="n">
        <v>22.049</v>
      </c>
      <c r="C1459" s="1" t="n">
        <v>53.469</v>
      </c>
      <c r="D1459" s="1" t="n">
        <v>65.009</v>
      </c>
    </row>
    <row r="1460" customFormat="false" ht="13.8" hidden="false" customHeight="false" outlineLevel="0" collapsed="false">
      <c r="A1460" s="2" t="s">
        <v>1461</v>
      </c>
      <c r="B1460" s="1" t="n">
        <v>22.103</v>
      </c>
      <c r="C1460" s="1" t="n">
        <v>53.524</v>
      </c>
      <c r="D1460" s="1" t="n">
        <v>64.963</v>
      </c>
    </row>
    <row r="1461" customFormat="false" ht="13.8" hidden="false" customHeight="false" outlineLevel="0" collapsed="false">
      <c r="A1461" s="2" t="s">
        <v>1462</v>
      </c>
      <c r="B1461" s="1" t="n">
        <v>22.107</v>
      </c>
      <c r="C1461" s="1" t="n">
        <v>54.001</v>
      </c>
      <c r="D1461" s="1" t="n">
        <v>64.937</v>
      </c>
    </row>
    <row r="1462" customFormat="false" ht="13.8" hidden="false" customHeight="false" outlineLevel="0" collapsed="false">
      <c r="A1462" s="2" t="s">
        <v>1463</v>
      </c>
      <c r="B1462" s="1" t="n">
        <v>22.118</v>
      </c>
      <c r="C1462" s="1" t="n">
        <v>54.003</v>
      </c>
      <c r="D1462" s="1" t="n">
        <v>64.839</v>
      </c>
    </row>
    <row r="1463" customFormat="false" ht="13.8" hidden="false" customHeight="false" outlineLevel="0" collapsed="false">
      <c r="A1463" s="2" t="s">
        <v>1464</v>
      </c>
      <c r="B1463" s="1" t="n">
        <v>22.1</v>
      </c>
      <c r="C1463" s="1" t="n">
        <v>53.752</v>
      </c>
      <c r="D1463" s="1" t="n">
        <v>64.755</v>
      </c>
    </row>
    <row r="1464" customFormat="false" ht="13.8" hidden="false" customHeight="false" outlineLevel="0" collapsed="false">
      <c r="A1464" s="2" t="s">
        <v>1465</v>
      </c>
      <c r="B1464" s="1" t="n">
        <v>22.09</v>
      </c>
      <c r="C1464" s="1" t="n">
        <v>53.497</v>
      </c>
      <c r="D1464" s="1" t="n">
        <v>64.658</v>
      </c>
    </row>
    <row r="1465" customFormat="false" ht="13.8" hidden="false" customHeight="false" outlineLevel="0" collapsed="false">
      <c r="A1465" s="2" t="s">
        <v>1466</v>
      </c>
      <c r="B1465" s="1" t="n">
        <v>22.131</v>
      </c>
      <c r="C1465" s="1" t="n">
        <v>53.248</v>
      </c>
      <c r="D1465" s="1" t="n">
        <v>64.58</v>
      </c>
    </row>
    <row r="1466" customFormat="false" ht="13.8" hidden="false" customHeight="false" outlineLevel="0" collapsed="false">
      <c r="A1466" s="2" t="s">
        <v>1467</v>
      </c>
      <c r="B1466" s="1" t="n">
        <v>22.054</v>
      </c>
      <c r="C1466" s="1" t="n">
        <v>53.167</v>
      </c>
      <c r="D1466" s="1" t="n">
        <v>64.434</v>
      </c>
    </row>
    <row r="1467" customFormat="false" ht="13.8" hidden="false" customHeight="false" outlineLevel="0" collapsed="false">
      <c r="A1467" s="2" t="s">
        <v>1468</v>
      </c>
      <c r="B1467" s="1" t="n">
        <v>22.095</v>
      </c>
      <c r="C1467" s="1" t="n">
        <v>53.08</v>
      </c>
      <c r="D1467" s="1" t="n">
        <v>64.307</v>
      </c>
    </row>
    <row r="1468" customFormat="false" ht="13.8" hidden="false" customHeight="false" outlineLevel="0" collapsed="false">
      <c r="A1468" s="2" t="s">
        <v>1469</v>
      </c>
      <c r="B1468" s="1" t="n">
        <v>22.087</v>
      </c>
      <c r="C1468" s="1" t="n">
        <v>52.943</v>
      </c>
      <c r="D1468" s="1" t="n">
        <v>64.181</v>
      </c>
    </row>
    <row r="1469" customFormat="false" ht="13.8" hidden="false" customHeight="false" outlineLevel="0" collapsed="false">
      <c r="A1469" s="2" t="s">
        <v>1470</v>
      </c>
      <c r="B1469" s="1" t="n">
        <v>22.052</v>
      </c>
      <c r="C1469" s="1" t="n">
        <v>52.832</v>
      </c>
      <c r="D1469" s="1" t="n">
        <v>64.039</v>
      </c>
    </row>
    <row r="1470" customFormat="false" ht="13.8" hidden="false" customHeight="false" outlineLevel="0" collapsed="false">
      <c r="A1470" s="2" t="s">
        <v>1471</v>
      </c>
      <c r="B1470" s="1" t="n">
        <v>22.056</v>
      </c>
      <c r="C1470" s="1" t="n">
        <v>52.698</v>
      </c>
      <c r="D1470" s="1" t="n">
        <v>63.951</v>
      </c>
    </row>
    <row r="1471" customFormat="false" ht="13.8" hidden="false" customHeight="false" outlineLevel="0" collapsed="false">
      <c r="A1471" s="2" t="s">
        <v>1472</v>
      </c>
      <c r="B1471" s="1" t="n">
        <v>22.102</v>
      </c>
      <c r="C1471" s="1" t="n">
        <v>52.662</v>
      </c>
      <c r="D1471" s="1" t="n">
        <v>63.895</v>
      </c>
    </row>
    <row r="1472" customFormat="false" ht="13.8" hidden="false" customHeight="false" outlineLevel="0" collapsed="false">
      <c r="A1472" s="2" t="s">
        <v>1473</v>
      </c>
      <c r="B1472" s="1" t="n">
        <v>22.124</v>
      </c>
      <c r="C1472" s="1" t="n">
        <v>52.556</v>
      </c>
      <c r="D1472" s="1" t="n">
        <v>63.759</v>
      </c>
    </row>
    <row r="1473" customFormat="false" ht="13.8" hidden="false" customHeight="false" outlineLevel="0" collapsed="false">
      <c r="A1473" s="2" t="s">
        <v>1474</v>
      </c>
      <c r="B1473" s="1" t="n">
        <v>22.05</v>
      </c>
      <c r="C1473" s="1" t="n">
        <v>52.478</v>
      </c>
      <c r="D1473" s="1" t="n">
        <v>63.713</v>
      </c>
    </row>
    <row r="1474" customFormat="false" ht="13.8" hidden="false" customHeight="false" outlineLevel="0" collapsed="false">
      <c r="A1474" s="2" t="s">
        <v>1475</v>
      </c>
      <c r="B1474" s="1" t="n">
        <v>22.068</v>
      </c>
      <c r="C1474" s="1" t="n">
        <v>52.476</v>
      </c>
      <c r="D1474" s="1" t="n">
        <v>63.639</v>
      </c>
    </row>
    <row r="1475" customFormat="false" ht="13.8" hidden="false" customHeight="false" outlineLevel="0" collapsed="false">
      <c r="A1475" s="2" t="s">
        <v>1476</v>
      </c>
      <c r="B1475" s="1" t="n">
        <v>22.06</v>
      </c>
      <c r="C1475" s="1" t="n">
        <v>52.407</v>
      </c>
      <c r="D1475" s="1" t="n">
        <v>63.573</v>
      </c>
    </row>
    <row r="1476" customFormat="false" ht="13.8" hidden="false" customHeight="false" outlineLevel="0" collapsed="false">
      <c r="A1476" s="2" t="s">
        <v>1477</v>
      </c>
      <c r="B1476" s="1" t="n">
        <v>22.069</v>
      </c>
      <c r="C1476" s="1" t="n">
        <v>52.419</v>
      </c>
      <c r="D1476" s="1" t="n">
        <v>63.499</v>
      </c>
    </row>
    <row r="1477" customFormat="false" ht="13.8" hidden="false" customHeight="false" outlineLevel="0" collapsed="false">
      <c r="A1477" s="2" t="s">
        <v>1478</v>
      </c>
      <c r="B1477" s="1" t="n">
        <v>22.082</v>
      </c>
      <c r="C1477" s="1" t="n">
        <v>52.363</v>
      </c>
      <c r="D1477" s="1" t="n">
        <v>63.409</v>
      </c>
    </row>
    <row r="1478" customFormat="false" ht="13.8" hidden="false" customHeight="false" outlineLevel="0" collapsed="false">
      <c r="A1478" s="2" t="s">
        <v>1479</v>
      </c>
      <c r="B1478" s="1" t="n">
        <v>22.056</v>
      </c>
      <c r="C1478" s="1" t="n">
        <v>52.219</v>
      </c>
      <c r="D1478" s="1" t="n">
        <v>63.315</v>
      </c>
    </row>
    <row r="1479" customFormat="false" ht="13.8" hidden="false" customHeight="false" outlineLevel="0" collapsed="false">
      <c r="A1479" s="2" t="s">
        <v>1480</v>
      </c>
      <c r="B1479" s="1" t="n">
        <v>22.033</v>
      </c>
      <c r="C1479" s="1" t="n">
        <v>52.139</v>
      </c>
      <c r="D1479" s="1" t="n">
        <v>63.205</v>
      </c>
    </row>
    <row r="1480" customFormat="false" ht="13.8" hidden="false" customHeight="false" outlineLevel="0" collapsed="false">
      <c r="A1480" s="2" t="s">
        <v>1481</v>
      </c>
      <c r="B1480" s="1" t="n">
        <v>22.062</v>
      </c>
      <c r="C1480" s="1" t="n">
        <v>52.131</v>
      </c>
      <c r="D1480" s="1" t="n">
        <v>63.151</v>
      </c>
    </row>
    <row r="1481" customFormat="false" ht="13.8" hidden="false" customHeight="false" outlineLevel="0" collapsed="false">
      <c r="A1481" s="2" t="s">
        <v>1482</v>
      </c>
      <c r="B1481" s="1" t="n">
        <v>22.042</v>
      </c>
      <c r="C1481" s="1" t="n">
        <v>52.09</v>
      </c>
      <c r="D1481" s="1" t="n">
        <v>63.051</v>
      </c>
    </row>
    <row r="1482" customFormat="false" ht="13.8" hidden="false" customHeight="false" outlineLevel="0" collapsed="false">
      <c r="A1482" s="2" t="s">
        <v>1483</v>
      </c>
      <c r="B1482" s="1" t="n">
        <v>22.038</v>
      </c>
      <c r="C1482" s="1" t="n">
        <v>51.943</v>
      </c>
      <c r="D1482" s="1" t="n">
        <v>62.941</v>
      </c>
    </row>
    <row r="1483" customFormat="false" ht="13.8" hidden="false" customHeight="false" outlineLevel="0" collapsed="false">
      <c r="A1483" s="2" t="s">
        <v>1484</v>
      </c>
      <c r="B1483" s="1" t="n">
        <v>21.999</v>
      </c>
      <c r="C1483" s="1" t="n">
        <v>51.903</v>
      </c>
      <c r="D1483" s="1" t="n">
        <v>62.835</v>
      </c>
    </row>
    <row r="1484" customFormat="false" ht="13.8" hidden="false" customHeight="false" outlineLevel="0" collapsed="false">
      <c r="A1484" s="2" t="s">
        <v>1485</v>
      </c>
      <c r="B1484" s="1" t="n">
        <v>21.99</v>
      </c>
      <c r="C1484" s="1" t="n">
        <v>51.783</v>
      </c>
      <c r="D1484" s="1" t="n">
        <v>62.648</v>
      </c>
    </row>
    <row r="1485" customFormat="false" ht="13.8" hidden="false" customHeight="false" outlineLevel="0" collapsed="false">
      <c r="A1485" s="2" t="s">
        <v>1486</v>
      </c>
      <c r="B1485" s="1" t="n">
        <v>22.012</v>
      </c>
      <c r="C1485" s="1" t="n">
        <v>51.766</v>
      </c>
      <c r="D1485" s="1" t="n">
        <v>62.601</v>
      </c>
    </row>
    <row r="1486" customFormat="false" ht="13.8" hidden="false" customHeight="false" outlineLevel="0" collapsed="false">
      <c r="A1486" s="2" t="s">
        <v>1487</v>
      </c>
      <c r="B1486" s="1" t="n">
        <v>22.048</v>
      </c>
      <c r="C1486" s="1" t="n">
        <v>51.579</v>
      </c>
      <c r="D1486" s="1" t="n">
        <v>62.419</v>
      </c>
    </row>
    <row r="1487" customFormat="false" ht="13.8" hidden="false" customHeight="false" outlineLevel="0" collapsed="false">
      <c r="A1487" s="2" t="s">
        <v>1488</v>
      </c>
      <c r="B1487" s="1" t="n">
        <v>21.998</v>
      </c>
      <c r="C1487" s="1" t="n">
        <v>51.572</v>
      </c>
      <c r="D1487" s="1" t="n">
        <v>62.376</v>
      </c>
    </row>
    <row r="1488" customFormat="false" ht="13.8" hidden="false" customHeight="false" outlineLevel="0" collapsed="false">
      <c r="A1488" s="2" t="s">
        <v>1489</v>
      </c>
      <c r="B1488" s="1" t="n">
        <v>22.031</v>
      </c>
      <c r="C1488" s="1" t="n">
        <v>51.576</v>
      </c>
      <c r="D1488" s="1" t="n">
        <v>62.315</v>
      </c>
    </row>
    <row r="1489" customFormat="false" ht="13.8" hidden="false" customHeight="false" outlineLevel="0" collapsed="false">
      <c r="A1489" s="2" t="s">
        <v>1490</v>
      </c>
      <c r="B1489" s="1" t="n">
        <v>22.02</v>
      </c>
      <c r="C1489" s="1" t="n">
        <v>51.498</v>
      </c>
      <c r="D1489" s="1" t="n">
        <v>62.253</v>
      </c>
    </row>
    <row r="1490" customFormat="false" ht="13.8" hidden="false" customHeight="false" outlineLevel="0" collapsed="false">
      <c r="A1490" s="2" t="s">
        <v>1491</v>
      </c>
      <c r="B1490" s="1" t="n">
        <v>21.997</v>
      </c>
      <c r="C1490" s="1" t="n">
        <v>51.422</v>
      </c>
      <c r="D1490" s="1" t="n">
        <v>62.108</v>
      </c>
    </row>
    <row r="1491" customFormat="false" ht="13.8" hidden="false" customHeight="false" outlineLevel="0" collapsed="false">
      <c r="A1491" s="2" t="s">
        <v>1492</v>
      </c>
      <c r="B1491" s="1" t="n">
        <v>22.001</v>
      </c>
      <c r="C1491" s="1" t="n">
        <v>51.292</v>
      </c>
      <c r="D1491" s="1" t="n">
        <v>62.077</v>
      </c>
    </row>
    <row r="1492" customFormat="false" ht="13.8" hidden="false" customHeight="false" outlineLevel="0" collapsed="false">
      <c r="A1492" s="2" t="s">
        <v>1493</v>
      </c>
      <c r="B1492" s="1" t="n">
        <v>21.999</v>
      </c>
      <c r="C1492" s="1" t="n">
        <v>51.137</v>
      </c>
      <c r="D1492" s="1" t="n">
        <v>61.954</v>
      </c>
    </row>
    <row r="1493" customFormat="false" ht="13.8" hidden="false" customHeight="false" outlineLevel="0" collapsed="false">
      <c r="A1493" s="2" t="s">
        <v>1494</v>
      </c>
      <c r="B1493" s="1" t="n">
        <v>21.982</v>
      </c>
      <c r="C1493" s="1" t="n">
        <v>51.165</v>
      </c>
      <c r="D1493" s="1" t="n">
        <v>61.891</v>
      </c>
    </row>
    <row r="1494" customFormat="false" ht="13.8" hidden="false" customHeight="false" outlineLevel="0" collapsed="false">
      <c r="A1494" s="2" t="s">
        <v>1495</v>
      </c>
      <c r="B1494" s="1" t="n">
        <v>21.986</v>
      </c>
      <c r="C1494" s="1" t="n">
        <v>51.135</v>
      </c>
      <c r="D1494" s="1" t="n">
        <v>61.807</v>
      </c>
    </row>
    <row r="1495" customFormat="false" ht="13.8" hidden="false" customHeight="false" outlineLevel="0" collapsed="false">
      <c r="A1495" s="2" t="s">
        <v>1496</v>
      </c>
      <c r="B1495" s="1" t="n">
        <v>22.009</v>
      </c>
      <c r="C1495" s="1" t="n">
        <v>51.016</v>
      </c>
      <c r="D1495" s="1" t="n">
        <v>61.692</v>
      </c>
    </row>
    <row r="1496" customFormat="false" ht="13.8" hidden="false" customHeight="false" outlineLevel="0" collapsed="false">
      <c r="A1496" s="2" t="s">
        <v>1497</v>
      </c>
      <c r="B1496" s="1" t="n">
        <v>22.021</v>
      </c>
      <c r="C1496" s="1" t="n">
        <v>50.754</v>
      </c>
      <c r="D1496" s="1" t="n">
        <v>61.632</v>
      </c>
    </row>
    <row r="1497" customFormat="false" ht="13.8" hidden="false" customHeight="false" outlineLevel="0" collapsed="false">
      <c r="A1497" s="2" t="s">
        <v>1498</v>
      </c>
      <c r="B1497" s="1" t="n">
        <v>22.007</v>
      </c>
      <c r="C1497" s="1" t="n">
        <v>50.785</v>
      </c>
      <c r="D1497" s="1" t="n">
        <v>61.562</v>
      </c>
    </row>
    <row r="1498" customFormat="false" ht="13.8" hidden="false" customHeight="false" outlineLevel="0" collapsed="false">
      <c r="A1498" s="2" t="s">
        <v>1499</v>
      </c>
      <c r="B1498" s="1" t="n">
        <v>22.032</v>
      </c>
      <c r="C1498" s="1" t="n">
        <v>50.611</v>
      </c>
      <c r="D1498" s="1" t="n">
        <v>61.487</v>
      </c>
    </row>
    <row r="1499" customFormat="false" ht="13.8" hidden="false" customHeight="false" outlineLevel="0" collapsed="false">
      <c r="A1499" s="2" t="s">
        <v>1500</v>
      </c>
      <c r="B1499" s="1" t="n">
        <v>21.999</v>
      </c>
      <c r="C1499" s="1" t="n">
        <v>50.622</v>
      </c>
      <c r="D1499" s="1" t="n">
        <v>61.385</v>
      </c>
    </row>
    <row r="1500" customFormat="false" ht="13.8" hidden="false" customHeight="false" outlineLevel="0" collapsed="false">
      <c r="A1500" s="2" t="s">
        <v>1501</v>
      </c>
      <c r="B1500" s="1" t="n">
        <v>22.016</v>
      </c>
      <c r="C1500" s="1" t="n">
        <v>50.555</v>
      </c>
      <c r="D1500" s="1" t="n">
        <v>61.327</v>
      </c>
    </row>
    <row r="1501" customFormat="false" ht="13.8" hidden="false" customHeight="false" outlineLevel="0" collapsed="false">
      <c r="A1501" s="2" t="s">
        <v>1502</v>
      </c>
      <c r="B1501" s="1" t="n">
        <v>22.03</v>
      </c>
      <c r="C1501" s="1" t="n">
        <v>50.649</v>
      </c>
      <c r="D1501" s="1" t="n">
        <v>61.304</v>
      </c>
    </row>
    <row r="1502" customFormat="false" ht="13.8" hidden="false" customHeight="false" outlineLevel="0" collapsed="false">
      <c r="A1502" s="2" t="s">
        <v>1503</v>
      </c>
      <c r="B1502" s="1" t="n">
        <v>21.999</v>
      </c>
      <c r="C1502" s="1" t="n">
        <v>50.704</v>
      </c>
      <c r="D1502" s="1" t="n">
        <v>61.237</v>
      </c>
    </row>
    <row r="1503" customFormat="false" ht="13.8" hidden="false" customHeight="false" outlineLevel="0" collapsed="false">
      <c r="A1503" s="2" t="s">
        <v>1504</v>
      </c>
      <c r="B1503" s="1" t="n">
        <v>21.937</v>
      </c>
      <c r="C1503" s="1" t="n">
        <v>50.542</v>
      </c>
      <c r="D1503" s="1" t="n">
        <v>61.149</v>
      </c>
    </row>
    <row r="1504" customFormat="false" ht="13.8" hidden="false" customHeight="false" outlineLevel="0" collapsed="false">
      <c r="A1504" s="2" t="s">
        <v>1505</v>
      </c>
      <c r="B1504" s="1" t="n">
        <v>21.963</v>
      </c>
      <c r="C1504" s="1" t="n">
        <v>50.424</v>
      </c>
      <c r="D1504" s="1" t="n">
        <v>61.034</v>
      </c>
    </row>
    <row r="1505" customFormat="false" ht="13.8" hidden="false" customHeight="false" outlineLevel="0" collapsed="false">
      <c r="A1505" s="2" t="s">
        <v>1506</v>
      </c>
      <c r="B1505" s="1" t="n">
        <v>21.95</v>
      </c>
      <c r="C1505" s="1" t="n">
        <v>50.336</v>
      </c>
      <c r="D1505" s="1" t="n">
        <v>60.912</v>
      </c>
    </row>
    <row r="1506" customFormat="false" ht="13.8" hidden="false" customHeight="false" outlineLevel="0" collapsed="false">
      <c r="A1506" s="2" t="s">
        <v>1507</v>
      </c>
      <c r="B1506" s="1" t="n">
        <v>21.936</v>
      </c>
      <c r="C1506" s="1" t="n">
        <v>50.353</v>
      </c>
      <c r="D1506" s="1" t="n">
        <v>60.876</v>
      </c>
    </row>
    <row r="1507" customFormat="false" ht="13.8" hidden="false" customHeight="false" outlineLevel="0" collapsed="false">
      <c r="A1507" s="2" t="s">
        <v>1508</v>
      </c>
      <c r="B1507" s="1" t="n">
        <v>21.896</v>
      </c>
      <c r="C1507" s="1" t="n">
        <v>50.348</v>
      </c>
      <c r="D1507" s="1" t="n">
        <v>60.87</v>
      </c>
    </row>
    <row r="1508" customFormat="false" ht="13.8" hidden="false" customHeight="false" outlineLevel="0" collapsed="false">
      <c r="A1508" s="2" t="s">
        <v>1509</v>
      </c>
      <c r="B1508" s="1" t="n">
        <v>21.891</v>
      </c>
      <c r="C1508" s="1" t="n">
        <v>50.282</v>
      </c>
      <c r="D1508" s="1" t="n">
        <v>60.844</v>
      </c>
    </row>
    <row r="1509" customFormat="false" ht="13.8" hidden="false" customHeight="false" outlineLevel="0" collapsed="false">
      <c r="A1509" s="2" t="s">
        <v>1510</v>
      </c>
      <c r="B1509" s="1" t="n">
        <v>21.939</v>
      </c>
      <c r="C1509" s="1" t="n">
        <v>50.16</v>
      </c>
      <c r="D1509" s="1" t="n">
        <v>60.791</v>
      </c>
    </row>
    <row r="1510" customFormat="false" ht="13.8" hidden="false" customHeight="false" outlineLevel="0" collapsed="false">
      <c r="A1510" s="2" t="s">
        <v>1511</v>
      </c>
      <c r="B1510" s="1" t="n">
        <v>21.975</v>
      </c>
      <c r="C1510" s="1" t="n">
        <v>50.048</v>
      </c>
      <c r="D1510" s="1" t="n">
        <v>60.692</v>
      </c>
    </row>
    <row r="1511" customFormat="false" ht="13.8" hidden="false" customHeight="false" outlineLevel="0" collapsed="false">
      <c r="A1511" s="2" t="s">
        <v>1512</v>
      </c>
      <c r="B1511" s="1" t="n">
        <v>21.948</v>
      </c>
      <c r="C1511" s="1" t="n">
        <v>49.123</v>
      </c>
      <c r="D1511" s="1" t="n">
        <v>60.508</v>
      </c>
    </row>
    <row r="1512" customFormat="false" ht="13.8" hidden="false" customHeight="false" outlineLevel="0" collapsed="false">
      <c r="A1512" s="2" t="s">
        <v>1513</v>
      </c>
      <c r="B1512" s="1" t="n">
        <v>21.897</v>
      </c>
      <c r="C1512" s="1" t="n">
        <v>49.881</v>
      </c>
      <c r="D1512" s="1" t="n">
        <v>59.621</v>
      </c>
    </row>
    <row r="1513" customFormat="false" ht="13.8" hidden="false" customHeight="false" outlineLevel="0" collapsed="false">
      <c r="A1513" s="2" t="s">
        <v>1514</v>
      </c>
      <c r="B1513" s="1" t="n">
        <v>21.933</v>
      </c>
      <c r="C1513" s="1" t="n">
        <v>50.052</v>
      </c>
      <c r="D1513" s="1" t="n">
        <v>60.021</v>
      </c>
    </row>
    <row r="1514" customFormat="false" ht="13.8" hidden="false" customHeight="false" outlineLevel="0" collapsed="false">
      <c r="A1514" s="2" t="s">
        <v>1515</v>
      </c>
      <c r="B1514" s="1" t="n">
        <v>21.964</v>
      </c>
      <c r="C1514" s="1" t="n">
        <v>49.875</v>
      </c>
      <c r="D1514" s="1" t="n">
        <v>60.194</v>
      </c>
    </row>
    <row r="1515" customFormat="false" ht="13.8" hidden="false" customHeight="false" outlineLevel="0" collapsed="false">
      <c r="A1515" s="2" t="s">
        <v>1516</v>
      </c>
      <c r="B1515" s="1" t="n">
        <v>21.951</v>
      </c>
      <c r="C1515" s="1" t="n">
        <v>49.962</v>
      </c>
      <c r="D1515" s="1" t="n">
        <v>60.233</v>
      </c>
    </row>
    <row r="1516" customFormat="false" ht="13.8" hidden="false" customHeight="false" outlineLevel="0" collapsed="false">
      <c r="A1516" s="2" t="s">
        <v>1517</v>
      </c>
      <c r="B1516" s="1" t="n">
        <v>21.929</v>
      </c>
      <c r="C1516" s="1" t="n">
        <v>49.906</v>
      </c>
      <c r="D1516" s="1" t="n">
        <v>60.225</v>
      </c>
    </row>
    <row r="1517" customFormat="false" ht="13.8" hidden="false" customHeight="false" outlineLevel="0" collapsed="false">
      <c r="A1517" s="2" t="s">
        <v>1518</v>
      </c>
      <c r="B1517" s="1" t="n">
        <v>21.899</v>
      </c>
      <c r="C1517" s="1" t="n">
        <v>49.883</v>
      </c>
      <c r="D1517" s="1" t="n">
        <v>60.2</v>
      </c>
    </row>
    <row r="1518" customFormat="false" ht="13.8" hidden="false" customHeight="false" outlineLevel="0" collapsed="false">
      <c r="A1518" s="2" t="s">
        <v>1519</v>
      </c>
      <c r="B1518" s="1" t="n">
        <v>21.882</v>
      </c>
      <c r="C1518" s="1" t="n">
        <v>49.842</v>
      </c>
      <c r="D1518" s="1" t="n">
        <v>60.214</v>
      </c>
    </row>
    <row r="1519" customFormat="false" ht="13.8" hidden="false" customHeight="false" outlineLevel="0" collapsed="false">
      <c r="A1519" s="2" t="s">
        <v>1520</v>
      </c>
      <c r="B1519" s="1" t="n">
        <v>21.882</v>
      </c>
      <c r="C1519" s="1" t="n">
        <v>49.667</v>
      </c>
      <c r="D1519" s="1" t="n">
        <v>60.18</v>
      </c>
    </row>
    <row r="1520" customFormat="false" ht="13.8" hidden="false" customHeight="false" outlineLevel="0" collapsed="false">
      <c r="A1520" s="2" t="s">
        <v>1521</v>
      </c>
      <c r="B1520" s="1" t="n">
        <v>21.884</v>
      </c>
      <c r="C1520" s="1" t="n">
        <v>49.637</v>
      </c>
      <c r="D1520" s="1" t="n">
        <v>60.127</v>
      </c>
    </row>
    <row r="1521" customFormat="false" ht="13.8" hidden="false" customHeight="false" outlineLevel="0" collapsed="false">
      <c r="A1521" s="2" t="s">
        <v>1522</v>
      </c>
      <c r="B1521" s="1" t="n">
        <v>21.924</v>
      </c>
      <c r="C1521" s="1" t="n">
        <v>49.659</v>
      </c>
      <c r="D1521" s="1" t="n">
        <v>60.041</v>
      </c>
    </row>
    <row r="1522" customFormat="false" ht="13.8" hidden="false" customHeight="false" outlineLevel="0" collapsed="false">
      <c r="A1522" s="2" t="s">
        <v>1523</v>
      </c>
      <c r="B1522" s="1" t="n">
        <v>21.912</v>
      </c>
      <c r="C1522" s="1" t="n">
        <v>49.579</v>
      </c>
      <c r="D1522" s="1" t="n">
        <v>59.935</v>
      </c>
    </row>
    <row r="1523" customFormat="false" ht="13.8" hidden="false" customHeight="false" outlineLevel="0" collapsed="false">
      <c r="A1523" s="2" t="s">
        <v>1524</v>
      </c>
      <c r="B1523" s="1" t="n">
        <v>21.877</v>
      </c>
      <c r="C1523" s="1" t="n">
        <v>49.554</v>
      </c>
      <c r="D1523" s="1" t="n">
        <v>59.851</v>
      </c>
    </row>
    <row r="1524" customFormat="false" ht="13.8" hidden="false" customHeight="false" outlineLevel="0" collapsed="false">
      <c r="A1524" s="2" t="s">
        <v>1525</v>
      </c>
      <c r="B1524" s="1" t="n">
        <v>21.936</v>
      </c>
      <c r="C1524" s="1" t="n">
        <v>49.405</v>
      </c>
      <c r="D1524" s="1" t="n">
        <v>59.634</v>
      </c>
    </row>
    <row r="1525" customFormat="false" ht="13.8" hidden="false" customHeight="false" outlineLevel="0" collapsed="false">
      <c r="A1525" s="2" t="s">
        <v>1526</v>
      </c>
      <c r="B1525" s="1" t="n">
        <v>21.906</v>
      </c>
      <c r="C1525" s="1" t="n">
        <v>49.303</v>
      </c>
      <c r="D1525" s="1" t="n">
        <v>59.467</v>
      </c>
    </row>
    <row r="1526" customFormat="false" ht="13.8" hidden="false" customHeight="false" outlineLevel="0" collapsed="false">
      <c r="A1526" s="2" t="s">
        <v>1527</v>
      </c>
      <c r="B1526" s="1" t="n">
        <v>21.961</v>
      </c>
      <c r="C1526" s="1" t="n">
        <v>49.174</v>
      </c>
      <c r="D1526" s="1" t="n">
        <v>59.354</v>
      </c>
    </row>
    <row r="1527" customFormat="false" ht="13.8" hidden="false" customHeight="false" outlineLevel="0" collapsed="false">
      <c r="A1527" s="2" t="s">
        <v>1528</v>
      </c>
      <c r="B1527" s="1" t="n">
        <v>21.921</v>
      </c>
      <c r="C1527" s="1" t="n">
        <v>48.962</v>
      </c>
      <c r="D1527" s="1" t="n">
        <v>59.302</v>
      </c>
    </row>
    <row r="1528" customFormat="false" ht="13.8" hidden="false" customHeight="false" outlineLevel="0" collapsed="false">
      <c r="A1528" s="2" t="s">
        <v>1529</v>
      </c>
      <c r="B1528" s="1" t="n">
        <v>21.895</v>
      </c>
      <c r="C1528" s="1" t="n">
        <v>48.907</v>
      </c>
      <c r="D1528" s="1" t="n">
        <v>59.259</v>
      </c>
    </row>
    <row r="1529" customFormat="false" ht="13.8" hidden="false" customHeight="false" outlineLevel="0" collapsed="false">
      <c r="A1529" s="2" t="s">
        <v>1530</v>
      </c>
      <c r="B1529" s="1" t="n">
        <v>21.902</v>
      </c>
      <c r="C1529" s="1" t="n">
        <v>48.883</v>
      </c>
      <c r="D1529" s="1" t="n">
        <v>59.262</v>
      </c>
    </row>
    <row r="1530" customFormat="false" ht="13.8" hidden="false" customHeight="false" outlineLevel="0" collapsed="false">
      <c r="A1530" s="2" t="s">
        <v>1531</v>
      </c>
      <c r="B1530" s="1" t="n">
        <v>21.903</v>
      </c>
      <c r="C1530" s="1" t="n">
        <v>48.906</v>
      </c>
      <c r="D1530" s="1" t="n">
        <v>59.222</v>
      </c>
    </row>
    <row r="1531" customFormat="false" ht="13.8" hidden="false" customHeight="false" outlineLevel="0" collapsed="false">
      <c r="A1531" s="2" t="s">
        <v>1532</v>
      </c>
      <c r="B1531" s="1" t="n">
        <v>21.881</v>
      </c>
      <c r="C1531" s="1" t="n">
        <v>48.905</v>
      </c>
      <c r="D1531" s="1" t="n">
        <v>59.224</v>
      </c>
    </row>
    <row r="1532" customFormat="false" ht="13.8" hidden="false" customHeight="false" outlineLevel="0" collapsed="false">
      <c r="A1532" s="2" t="s">
        <v>1533</v>
      </c>
      <c r="B1532" s="1" t="n">
        <v>21.841</v>
      </c>
      <c r="C1532" s="1" t="n">
        <v>48.839</v>
      </c>
      <c r="D1532" s="1" t="n">
        <v>59.186</v>
      </c>
    </row>
    <row r="1533" customFormat="false" ht="13.8" hidden="false" customHeight="false" outlineLevel="0" collapsed="false">
      <c r="A1533" s="2" t="s">
        <v>1534</v>
      </c>
      <c r="B1533" s="1" t="n">
        <v>21.87</v>
      </c>
      <c r="C1533" s="1" t="n">
        <v>48.819</v>
      </c>
      <c r="D1533" s="1" t="n">
        <v>59.088</v>
      </c>
    </row>
    <row r="1534" customFormat="false" ht="13.8" hidden="false" customHeight="false" outlineLevel="0" collapsed="false">
      <c r="A1534" s="2" t="s">
        <v>1535</v>
      </c>
      <c r="B1534" s="1" t="n">
        <v>21.882</v>
      </c>
      <c r="C1534" s="1" t="n">
        <v>48.818</v>
      </c>
      <c r="D1534" s="1" t="n">
        <v>59.03</v>
      </c>
    </row>
    <row r="1535" customFormat="false" ht="13.8" hidden="false" customHeight="false" outlineLevel="0" collapsed="false">
      <c r="A1535" s="2" t="s">
        <v>1536</v>
      </c>
      <c r="B1535" s="1" t="n">
        <v>21.845</v>
      </c>
      <c r="C1535" s="1" t="n">
        <v>48.637</v>
      </c>
      <c r="D1535" s="1" t="n">
        <v>58.968</v>
      </c>
    </row>
    <row r="1536" customFormat="false" ht="13.8" hidden="false" customHeight="false" outlineLevel="0" collapsed="false">
      <c r="A1536" s="2" t="s">
        <v>1537</v>
      </c>
      <c r="B1536" s="1" t="n">
        <v>21.879</v>
      </c>
      <c r="C1536" s="1" t="n">
        <v>48.747</v>
      </c>
      <c r="D1536" s="1" t="n">
        <v>58.879</v>
      </c>
    </row>
    <row r="1537" customFormat="false" ht="13.8" hidden="false" customHeight="false" outlineLevel="0" collapsed="false">
      <c r="A1537" s="2" t="s">
        <v>1538</v>
      </c>
      <c r="B1537" s="1" t="n">
        <v>21.909</v>
      </c>
      <c r="C1537" s="1" t="n">
        <v>48.693</v>
      </c>
      <c r="D1537" s="1" t="n">
        <v>58.795</v>
      </c>
    </row>
    <row r="1538" customFormat="false" ht="13.8" hidden="false" customHeight="false" outlineLevel="0" collapsed="false">
      <c r="A1538" s="2" t="s">
        <v>1539</v>
      </c>
      <c r="B1538" s="1" t="n">
        <v>21.924</v>
      </c>
      <c r="C1538" s="1" t="n">
        <v>48.752</v>
      </c>
      <c r="D1538" s="1" t="n">
        <v>58.704</v>
      </c>
    </row>
    <row r="1539" customFormat="false" ht="13.8" hidden="false" customHeight="false" outlineLevel="0" collapsed="false">
      <c r="A1539" s="2" t="s">
        <v>1540</v>
      </c>
      <c r="B1539" s="1" t="n">
        <v>21.87</v>
      </c>
      <c r="C1539" s="1" t="n">
        <v>47.9</v>
      </c>
      <c r="D1539" s="1" t="n">
        <v>58.63</v>
      </c>
    </row>
    <row r="1540" customFormat="false" ht="13.8" hidden="false" customHeight="false" outlineLevel="0" collapsed="false">
      <c r="A1540" s="2" t="s">
        <v>1541</v>
      </c>
      <c r="B1540" s="1" t="n">
        <v>21.896</v>
      </c>
      <c r="C1540" s="1" t="n">
        <v>47.856</v>
      </c>
      <c r="D1540" s="1" t="n">
        <v>58.499</v>
      </c>
    </row>
    <row r="1541" customFormat="false" ht="13.8" hidden="false" customHeight="false" outlineLevel="0" collapsed="false">
      <c r="A1541" s="2" t="s">
        <v>1542</v>
      </c>
      <c r="B1541" s="1" t="n">
        <v>21.879</v>
      </c>
      <c r="C1541" s="1" t="n">
        <v>47.86</v>
      </c>
      <c r="D1541" s="1" t="n">
        <v>58.301</v>
      </c>
    </row>
    <row r="1542" customFormat="false" ht="13.8" hidden="false" customHeight="false" outlineLevel="0" collapsed="false">
      <c r="A1542" s="2" t="s">
        <v>1543</v>
      </c>
      <c r="B1542" s="1" t="n">
        <v>21.852</v>
      </c>
      <c r="C1542" s="1" t="n">
        <v>48.002</v>
      </c>
      <c r="D1542" s="1" t="n">
        <v>58.185</v>
      </c>
    </row>
    <row r="1543" customFormat="false" ht="13.8" hidden="false" customHeight="false" outlineLevel="0" collapsed="false">
      <c r="A1543" s="2" t="s">
        <v>1544</v>
      </c>
      <c r="B1543" s="1" t="n">
        <v>21.847</v>
      </c>
      <c r="C1543" s="1" t="n">
        <v>47.939</v>
      </c>
      <c r="D1543" s="1" t="n">
        <v>58.135</v>
      </c>
    </row>
    <row r="1544" customFormat="false" ht="13.8" hidden="false" customHeight="false" outlineLevel="0" collapsed="false">
      <c r="A1544" s="2" t="s">
        <v>1545</v>
      </c>
      <c r="B1544" s="1" t="n">
        <v>21.892</v>
      </c>
      <c r="C1544" s="1" t="n">
        <v>47.974</v>
      </c>
      <c r="D1544" s="1" t="n">
        <v>58.099</v>
      </c>
    </row>
    <row r="1545" customFormat="false" ht="13.8" hidden="false" customHeight="false" outlineLevel="0" collapsed="false">
      <c r="A1545" s="2" t="s">
        <v>1546</v>
      </c>
      <c r="B1545" s="1" t="n">
        <v>21.859</v>
      </c>
      <c r="C1545" s="1" t="n">
        <v>47.662</v>
      </c>
      <c r="D1545" s="1" t="n">
        <v>58.041</v>
      </c>
    </row>
    <row r="1546" customFormat="false" ht="13.8" hidden="false" customHeight="false" outlineLevel="0" collapsed="false">
      <c r="A1546" s="2" t="s">
        <v>1547</v>
      </c>
      <c r="B1546" s="1" t="n">
        <v>21.808</v>
      </c>
      <c r="C1546" s="1" t="n">
        <v>47.447</v>
      </c>
      <c r="D1546" s="1" t="n">
        <v>57.84</v>
      </c>
    </row>
    <row r="1547" customFormat="false" ht="13.8" hidden="false" customHeight="false" outlineLevel="0" collapsed="false">
      <c r="A1547" s="2" t="s">
        <v>1548</v>
      </c>
      <c r="B1547" s="1" t="n">
        <v>21.931</v>
      </c>
      <c r="C1547" s="1" t="n">
        <v>47.404</v>
      </c>
      <c r="D1547" s="1" t="n">
        <v>57.692</v>
      </c>
    </row>
    <row r="1548" customFormat="false" ht="13.8" hidden="false" customHeight="false" outlineLevel="0" collapsed="false">
      <c r="A1548" s="2" t="s">
        <v>1549</v>
      </c>
      <c r="B1548" s="1" t="n">
        <v>21.884</v>
      </c>
      <c r="C1548" s="1" t="n">
        <v>47.673</v>
      </c>
      <c r="D1548" s="1" t="n">
        <v>57.626</v>
      </c>
    </row>
    <row r="1549" customFormat="false" ht="13.8" hidden="false" customHeight="false" outlineLevel="0" collapsed="false">
      <c r="A1549" s="2" t="s">
        <v>1550</v>
      </c>
      <c r="B1549" s="1" t="n">
        <v>21.886</v>
      </c>
      <c r="C1549" s="1" t="n">
        <v>47.434</v>
      </c>
      <c r="D1549" s="1" t="n">
        <v>57.627</v>
      </c>
    </row>
    <row r="1550" customFormat="false" ht="13.8" hidden="false" customHeight="false" outlineLevel="0" collapsed="false">
      <c r="A1550" s="2" t="s">
        <v>1551</v>
      </c>
      <c r="B1550" s="1" t="n">
        <v>21.891</v>
      </c>
      <c r="C1550" s="1" t="n">
        <v>47.248</v>
      </c>
      <c r="D1550" s="1" t="n">
        <v>57.501</v>
      </c>
    </row>
    <row r="1551" customFormat="false" ht="13.8" hidden="false" customHeight="false" outlineLevel="0" collapsed="false">
      <c r="A1551" s="2" t="s">
        <v>1552</v>
      </c>
      <c r="B1551" s="1" t="n">
        <v>21.875</v>
      </c>
      <c r="C1551" s="1" t="n">
        <v>47.628</v>
      </c>
      <c r="D1551" s="1" t="n">
        <v>57.462</v>
      </c>
    </row>
    <row r="1552" customFormat="false" ht="13.8" hidden="false" customHeight="false" outlineLevel="0" collapsed="false">
      <c r="A1552" s="2" t="s">
        <v>1553</v>
      </c>
      <c r="B1552" s="1" t="n">
        <v>21.869</v>
      </c>
      <c r="C1552" s="1" t="n">
        <v>47.655</v>
      </c>
      <c r="D1552" s="1" t="n">
        <v>57.411</v>
      </c>
    </row>
    <row r="1553" customFormat="false" ht="13.8" hidden="false" customHeight="false" outlineLevel="0" collapsed="false">
      <c r="A1553" s="2" t="s">
        <v>1554</v>
      </c>
      <c r="B1553" s="1" t="n">
        <v>21.85</v>
      </c>
      <c r="C1553" s="1" t="n">
        <v>47.335</v>
      </c>
      <c r="D1553" s="1" t="n">
        <v>57.333</v>
      </c>
    </row>
    <row r="1554" customFormat="false" ht="13.8" hidden="false" customHeight="false" outlineLevel="0" collapsed="false">
      <c r="A1554" s="2" t="s">
        <v>1555</v>
      </c>
      <c r="B1554" s="1" t="n">
        <v>21.891</v>
      </c>
      <c r="C1554" s="1" t="n">
        <v>47.566</v>
      </c>
      <c r="D1554" s="1" t="n">
        <v>57.315</v>
      </c>
    </row>
    <row r="1555" customFormat="false" ht="13.8" hidden="false" customHeight="false" outlineLevel="0" collapsed="false">
      <c r="A1555" s="2" t="s">
        <v>1556</v>
      </c>
      <c r="B1555" s="1" t="n">
        <v>21.852</v>
      </c>
      <c r="C1555" s="1" t="n">
        <v>47.674</v>
      </c>
      <c r="D1555" s="1" t="n">
        <v>57.227</v>
      </c>
    </row>
    <row r="1556" customFormat="false" ht="13.8" hidden="false" customHeight="false" outlineLevel="0" collapsed="false">
      <c r="A1556" s="2" t="s">
        <v>1557</v>
      </c>
      <c r="B1556" s="1" t="n">
        <v>21.876</v>
      </c>
      <c r="C1556" s="1" t="n">
        <v>47.454</v>
      </c>
      <c r="D1556" s="1" t="n">
        <v>57.208</v>
      </c>
    </row>
    <row r="1557" customFormat="false" ht="13.8" hidden="false" customHeight="false" outlineLevel="0" collapsed="false">
      <c r="A1557" s="2" t="s">
        <v>1558</v>
      </c>
      <c r="B1557" s="1" t="n">
        <v>21.838</v>
      </c>
      <c r="C1557" s="1" t="n">
        <v>47.481</v>
      </c>
      <c r="D1557" s="1" t="n">
        <v>57.102</v>
      </c>
    </row>
    <row r="1558" customFormat="false" ht="13.8" hidden="false" customHeight="false" outlineLevel="0" collapsed="false">
      <c r="A1558" s="2" t="s">
        <v>1559</v>
      </c>
      <c r="B1558" s="1" t="n">
        <v>21.853</v>
      </c>
      <c r="C1558" s="1" t="n">
        <v>47.568</v>
      </c>
      <c r="D1558" s="1" t="n">
        <v>57.042</v>
      </c>
    </row>
    <row r="1559" customFormat="false" ht="13.8" hidden="false" customHeight="false" outlineLevel="0" collapsed="false">
      <c r="A1559" s="2" t="s">
        <v>1560</v>
      </c>
      <c r="B1559" s="1" t="n">
        <v>21.812</v>
      </c>
      <c r="C1559" s="1" t="n">
        <v>47.435</v>
      </c>
      <c r="D1559" s="1" t="n">
        <v>56.978</v>
      </c>
    </row>
    <row r="1560" customFormat="false" ht="13.8" hidden="false" customHeight="false" outlineLevel="0" collapsed="false">
      <c r="A1560" s="2" t="s">
        <v>1561</v>
      </c>
      <c r="B1560" s="1" t="n">
        <v>21.861</v>
      </c>
      <c r="C1560" s="1" t="n">
        <v>47.485</v>
      </c>
      <c r="D1560" s="1" t="n">
        <v>56.881</v>
      </c>
    </row>
    <row r="1561" customFormat="false" ht="13.8" hidden="false" customHeight="false" outlineLevel="0" collapsed="false">
      <c r="A1561" s="2" t="s">
        <v>1562</v>
      </c>
      <c r="B1561" s="1" t="n">
        <v>21.83</v>
      </c>
      <c r="C1561" s="1" t="n">
        <v>47.429</v>
      </c>
      <c r="D1561" s="1" t="n">
        <v>56.814</v>
      </c>
    </row>
    <row r="1562" customFormat="false" ht="13.8" hidden="false" customHeight="false" outlineLevel="0" collapsed="false">
      <c r="A1562" s="2" t="s">
        <v>1563</v>
      </c>
      <c r="B1562" s="1" t="n">
        <v>21.844</v>
      </c>
      <c r="C1562" s="1" t="n">
        <v>47.374</v>
      </c>
      <c r="D1562" s="1" t="n">
        <v>56.76</v>
      </c>
    </row>
    <row r="1563" customFormat="false" ht="13.8" hidden="false" customHeight="false" outlineLevel="0" collapsed="false">
      <c r="A1563" s="2" t="s">
        <v>1564</v>
      </c>
      <c r="B1563" s="1" t="n">
        <v>21.809</v>
      </c>
      <c r="C1563" s="1" t="n">
        <v>47.347</v>
      </c>
      <c r="D1563" s="1" t="n">
        <v>56.727</v>
      </c>
    </row>
    <row r="1564" customFormat="false" ht="13.8" hidden="false" customHeight="false" outlineLevel="0" collapsed="false">
      <c r="A1564" s="2" t="s">
        <v>1565</v>
      </c>
      <c r="B1564" s="1" t="n">
        <v>21.757</v>
      </c>
      <c r="C1564" s="1" t="n">
        <v>47.302</v>
      </c>
      <c r="D1564" s="1" t="n">
        <v>56.654</v>
      </c>
    </row>
    <row r="1565" customFormat="false" ht="13.8" hidden="false" customHeight="false" outlineLevel="0" collapsed="false">
      <c r="A1565" s="2" t="s">
        <v>1566</v>
      </c>
      <c r="B1565" s="1" t="n">
        <v>21.779</v>
      </c>
      <c r="C1565" s="1" t="n">
        <v>47.231</v>
      </c>
      <c r="D1565" s="1" t="n">
        <v>56.625</v>
      </c>
    </row>
    <row r="1566" customFormat="false" ht="13.8" hidden="false" customHeight="false" outlineLevel="0" collapsed="false">
      <c r="A1566" s="2" t="s">
        <v>1567</v>
      </c>
      <c r="B1566" s="1" t="n">
        <v>21.775</v>
      </c>
      <c r="C1566" s="1" t="n">
        <v>47.247</v>
      </c>
      <c r="D1566" s="1" t="n">
        <v>56.556</v>
      </c>
    </row>
    <row r="1567" customFormat="false" ht="13.8" hidden="false" customHeight="false" outlineLevel="0" collapsed="false">
      <c r="A1567" s="2" t="s">
        <v>1568</v>
      </c>
      <c r="B1567" s="1" t="n">
        <v>21.797</v>
      </c>
      <c r="C1567" s="1" t="n">
        <v>47.203</v>
      </c>
      <c r="D1567" s="1" t="n">
        <v>56.396</v>
      </c>
    </row>
    <row r="1568" customFormat="false" ht="13.8" hidden="false" customHeight="false" outlineLevel="0" collapsed="false">
      <c r="A1568" s="2" t="s">
        <v>1569</v>
      </c>
      <c r="B1568" s="1" t="n">
        <v>21.796</v>
      </c>
      <c r="C1568" s="1" t="n">
        <v>47.14</v>
      </c>
      <c r="D1568" s="1" t="n">
        <v>56.316</v>
      </c>
    </row>
    <row r="1569" customFormat="false" ht="13.8" hidden="false" customHeight="false" outlineLevel="0" collapsed="false">
      <c r="A1569" s="2" t="s">
        <v>1570</v>
      </c>
      <c r="B1569" s="1" t="n">
        <v>21.828</v>
      </c>
      <c r="C1569" s="1" t="n">
        <v>47.049</v>
      </c>
      <c r="D1569" s="1" t="n">
        <v>56.274</v>
      </c>
    </row>
    <row r="1570" customFormat="false" ht="13.8" hidden="false" customHeight="false" outlineLevel="0" collapsed="false">
      <c r="A1570" s="2" t="s">
        <v>1571</v>
      </c>
      <c r="B1570" s="1" t="n">
        <v>21.848</v>
      </c>
      <c r="C1570" s="1" t="n">
        <v>46.971</v>
      </c>
      <c r="D1570" s="1" t="n">
        <v>56.138</v>
      </c>
    </row>
    <row r="1571" customFormat="false" ht="13.8" hidden="false" customHeight="false" outlineLevel="0" collapsed="false">
      <c r="A1571" s="2" t="s">
        <v>1572</v>
      </c>
      <c r="B1571" s="1" t="n">
        <v>21.837</v>
      </c>
      <c r="C1571" s="1" t="n">
        <v>46.983</v>
      </c>
      <c r="D1571" s="1" t="n">
        <v>56.059</v>
      </c>
    </row>
    <row r="1572" customFormat="false" ht="13.8" hidden="false" customHeight="false" outlineLevel="0" collapsed="false">
      <c r="A1572" s="2" t="s">
        <v>1573</v>
      </c>
      <c r="B1572" s="1" t="n">
        <v>21.861</v>
      </c>
      <c r="C1572" s="1" t="n">
        <v>46.91</v>
      </c>
      <c r="D1572" s="1" t="n">
        <v>55.978</v>
      </c>
    </row>
    <row r="1573" customFormat="false" ht="13.8" hidden="false" customHeight="false" outlineLevel="0" collapsed="false">
      <c r="A1573" s="2" t="s">
        <v>1574</v>
      </c>
      <c r="B1573" s="1" t="n">
        <v>21.834</v>
      </c>
      <c r="C1573" s="1" t="n">
        <v>46.819</v>
      </c>
      <c r="D1573" s="1" t="n">
        <v>55.844</v>
      </c>
    </row>
    <row r="1574" customFormat="false" ht="13.8" hidden="false" customHeight="false" outlineLevel="0" collapsed="false">
      <c r="A1574" s="2" t="s">
        <v>1575</v>
      </c>
      <c r="B1574" s="1" t="n">
        <v>21.857</v>
      </c>
      <c r="C1574" s="1" t="n">
        <v>46.694</v>
      </c>
      <c r="D1574" s="1" t="n">
        <v>55.737</v>
      </c>
    </row>
    <row r="1575" customFormat="false" ht="13.8" hidden="false" customHeight="false" outlineLevel="0" collapsed="false">
      <c r="A1575" s="2" t="s">
        <v>1576</v>
      </c>
      <c r="B1575" s="1" t="n">
        <v>21.812</v>
      </c>
      <c r="C1575" s="1" t="n">
        <v>46.435</v>
      </c>
      <c r="D1575" s="1" t="n">
        <v>55.71</v>
      </c>
    </row>
    <row r="1576" customFormat="false" ht="13.8" hidden="false" customHeight="false" outlineLevel="0" collapsed="false">
      <c r="A1576" s="2" t="s">
        <v>1577</v>
      </c>
      <c r="B1576" s="1" t="n">
        <v>21.779</v>
      </c>
      <c r="C1576" s="1" t="n">
        <v>46.469</v>
      </c>
      <c r="D1576" s="1" t="n">
        <v>55.674</v>
      </c>
    </row>
    <row r="1577" customFormat="false" ht="13.8" hidden="false" customHeight="false" outlineLevel="0" collapsed="false">
      <c r="A1577" s="2" t="s">
        <v>1578</v>
      </c>
      <c r="B1577" s="1" t="n">
        <v>21.767</v>
      </c>
      <c r="C1577" s="1" t="n">
        <v>46.63</v>
      </c>
      <c r="D1577" s="1" t="n">
        <v>55.645</v>
      </c>
    </row>
    <row r="1578" customFormat="false" ht="13.8" hidden="false" customHeight="false" outlineLevel="0" collapsed="false">
      <c r="A1578" s="2" t="s">
        <v>1579</v>
      </c>
      <c r="B1578" s="1" t="n">
        <v>21.772</v>
      </c>
      <c r="C1578" s="1" t="n">
        <v>46.68</v>
      </c>
      <c r="D1578" s="1" t="n">
        <v>55.602</v>
      </c>
    </row>
    <row r="1579" customFormat="false" ht="13.8" hidden="false" customHeight="false" outlineLevel="0" collapsed="false">
      <c r="A1579" s="2" t="s">
        <v>1580</v>
      </c>
      <c r="B1579" s="1" t="n">
        <v>21.754</v>
      </c>
      <c r="C1579" s="1" t="n">
        <v>46.613</v>
      </c>
      <c r="D1579" s="1" t="n">
        <v>55.576</v>
      </c>
    </row>
    <row r="1580" customFormat="false" ht="13.8" hidden="false" customHeight="false" outlineLevel="0" collapsed="false">
      <c r="A1580" s="2" t="s">
        <v>1581</v>
      </c>
      <c r="B1580" s="1" t="n">
        <v>21.793</v>
      </c>
      <c r="C1580" s="1" t="n">
        <v>46.587</v>
      </c>
      <c r="D1580" s="1" t="n">
        <v>55.499</v>
      </c>
    </row>
    <row r="1581" customFormat="false" ht="13.8" hidden="false" customHeight="false" outlineLevel="0" collapsed="false">
      <c r="A1581" s="2" t="s">
        <v>1582</v>
      </c>
      <c r="B1581" s="1" t="n">
        <v>21.779</v>
      </c>
      <c r="C1581" s="1" t="n">
        <v>46.571</v>
      </c>
      <c r="D1581" s="1" t="n">
        <v>55.36</v>
      </c>
    </row>
    <row r="1582" customFormat="false" ht="13.8" hidden="false" customHeight="false" outlineLevel="0" collapsed="false">
      <c r="A1582" s="2" t="s">
        <v>1583</v>
      </c>
      <c r="B1582" s="1" t="n">
        <v>21.78</v>
      </c>
      <c r="C1582" s="1" t="n">
        <v>46.49</v>
      </c>
      <c r="D1582" s="1" t="n">
        <v>55.329</v>
      </c>
    </row>
    <row r="1583" customFormat="false" ht="13.8" hidden="false" customHeight="false" outlineLevel="0" collapsed="false">
      <c r="A1583" s="2" t="s">
        <v>1584</v>
      </c>
      <c r="B1583" s="1" t="n">
        <v>21.738</v>
      </c>
      <c r="C1583" s="1" t="n">
        <v>46.511</v>
      </c>
      <c r="D1583" s="1" t="n">
        <v>55.333</v>
      </c>
    </row>
    <row r="1584" customFormat="false" ht="13.8" hidden="false" customHeight="false" outlineLevel="0" collapsed="false">
      <c r="A1584" s="2" t="s">
        <v>1585</v>
      </c>
      <c r="B1584" s="1" t="n">
        <v>21.745</v>
      </c>
      <c r="C1584" s="1" t="n">
        <v>46.437</v>
      </c>
      <c r="D1584" s="1" t="n">
        <v>55.309</v>
      </c>
    </row>
    <row r="1585" customFormat="false" ht="13.8" hidden="false" customHeight="false" outlineLevel="0" collapsed="false">
      <c r="A1585" s="2" t="s">
        <v>1586</v>
      </c>
      <c r="B1585" s="1" t="n">
        <v>21.717</v>
      </c>
      <c r="C1585" s="1" t="n">
        <v>46.385</v>
      </c>
      <c r="D1585" s="1" t="n">
        <v>55.239</v>
      </c>
    </row>
    <row r="1586" customFormat="false" ht="13.8" hidden="false" customHeight="false" outlineLevel="0" collapsed="false">
      <c r="A1586" s="2" t="s">
        <v>1587</v>
      </c>
      <c r="B1586" s="1" t="n">
        <v>21.729</v>
      </c>
      <c r="C1586" s="1" t="n">
        <v>46.295</v>
      </c>
      <c r="D1586" s="1" t="n">
        <v>55.123</v>
      </c>
    </row>
    <row r="1587" customFormat="false" ht="13.8" hidden="false" customHeight="false" outlineLevel="0" collapsed="false">
      <c r="A1587" s="2" t="s">
        <v>1588</v>
      </c>
      <c r="B1587" s="1" t="n">
        <v>21.746</v>
      </c>
      <c r="C1587" s="1" t="n">
        <v>46.225</v>
      </c>
      <c r="D1587" s="1" t="n">
        <v>55.085</v>
      </c>
    </row>
    <row r="1588" customFormat="false" ht="13.8" hidden="false" customHeight="false" outlineLevel="0" collapsed="false">
      <c r="A1588" s="2" t="s">
        <v>1589</v>
      </c>
      <c r="B1588" s="1" t="n">
        <v>21.791</v>
      </c>
      <c r="C1588" s="1" t="n">
        <v>46.259</v>
      </c>
      <c r="D1588" s="1" t="n">
        <v>54.899</v>
      </c>
    </row>
    <row r="1589" customFormat="false" ht="13.8" hidden="false" customHeight="false" outlineLevel="0" collapsed="false">
      <c r="A1589" s="2" t="s">
        <v>1590</v>
      </c>
      <c r="B1589" s="1" t="n">
        <v>21.777</v>
      </c>
      <c r="C1589" s="1" t="n">
        <v>46.248</v>
      </c>
      <c r="D1589" s="1" t="n">
        <v>54.787</v>
      </c>
    </row>
    <row r="1590" customFormat="false" ht="13.8" hidden="false" customHeight="false" outlineLevel="0" collapsed="false">
      <c r="A1590" s="2" t="s">
        <v>1591</v>
      </c>
      <c r="B1590" s="1" t="n">
        <v>21.746</v>
      </c>
      <c r="C1590" s="1" t="n">
        <v>46.197</v>
      </c>
      <c r="D1590" s="1" t="n">
        <v>54.671</v>
      </c>
    </row>
    <row r="1591" customFormat="false" ht="13.8" hidden="false" customHeight="false" outlineLevel="0" collapsed="false">
      <c r="A1591" s="2" t="s">
        <v>1592</v>
      </c>
      <c r="B1591" s="1" t="n">
        <v>21.72</v>
      </c>
      <c r="C1591" s="1" t="n">
        <v>46.142</v>
      </c>
      <c r="D1591" s="1" t="n">
        <v>54.674</v>
      </c>
    </row>
    <row r="1592" customFormat="false" ht="13.8" hidden="false" customHeight="false" outlineLevel="0" collapsed="false">
      <c r="A1592" s="2" t="s">
        <v>1593</v>
      </c>
      <c r="B1592" s="1" t="n">
        <v>21.699</v>
      </c>
      <c r="C1592" s="1" t="n">
        <v>46.07</v>
      </c>
      <c r="D1592" s="1" t="n">
        <v>54.643</v>
      </c>
    </row>
    <row r="1593" customFormat="false" ht="13.8" hidden="false" customHeight="false" outlineLevel="0" collapsed="false">
      <c r="A1593" s="2" t="s">
        <v>1594</v>
      </c>
      <c r="B1593" s="1" t="n">
        <v>21.76</v>
      </c>
      <c r="C1593" s="1" t="n">
        <v>46.008</v>
      </c>
      <c r="D1593" s="1" t="n">
        <v>54.636</v>
      </c>
    </row>
    <row r="1594" customFormat="false" ht="13.8" hidden="false" customHeight="false" outlineLevel="0" collapsed="false">
      <c r="A1594" s="2" t="s">
        <v>1595</v>
      </c>
      <c r="B1594" s="1" t="n">
        <v>21.73</v>
      </c>
      <c r="C1594" s="1" t="n">
        <v>45.957</v>
      </c>
      <c r="D1594" s="1" t="n">
        <v>54.539</v>
      </c>
    </row>
    <row r="1595" customFormat="false" ht="13.8" hidden="false" customHeight="false" outlineLevel="0" collapsed="false">
      <c r="A1595" s="2" t="s">
        <v>1596</v>
      </c>
      <c r="B1595" s="1" t="n">
        <v>21.744</v>
      </c>
      <c r="C1595" s="1" t="n">
        <v>45.904</v>
      </c>
      <c r="D1595" s="1" t="n">
        <v>54.354</v>
      </c>
    </row>
    <row r="1596" customFormat="false" ht="13.8" hidden="false" customHeight="false" outlineLevel="0" collapsed="false">
      <c r="A1596" s="2" t="s">
        <v>1597</v>
      </c>
      <c r="B1596" s="1" t="n">
        <v>21.737</v>
      </c>
      <c r="C1596" s="1" t="n">
        <v>45.885</v>
      </c>
      <c r="D1596" s="1" t="n">
        <v>54.257</v>
      </c>
    </row>
    <row r="1597" customFormat="false" ht="13.8" hidden="false" customHeight="false" outlineLevel="0" collapsed="false">
      <c r="A1597" s="2" t="s">
        <v>1598</v>
      </c>
      <c r="B1597" s="1" t="n">
        <v>21.709</v>
      </c>
      <c r="C1597" s="1" t="n">
        <v>45.829</v>
      </c>
      <c r="D1597" s="1" t="n">
        <v>54.18</v>
      </c>
    </row>
    <row r="1598" customFormat="false" ht="13.8" hidden="false" customHeight="false" outlineLevel="0" collapsed="false">
      <c r="A1598" s="2" t="s">
        <v>1599</v>
      </c>
      <c r="B1598" s="1" t="n">
        <v>21.764</v>
      </c>
      <c r="C1598" s="1" t="n">
        <v>45.744</v>
      </c>
      <c r="D1598" s="1" t="n">
        <v>54.149</v>
      </c>
    </row>
    <row r="1599" customFormat="false" ht="13.8" hidden="false" customHeight="false" outlineLevel="0" collapsed="false">
      <c r="A1599" s="2" t="s">
        <v>1600</v>
      </c>
      <c r="B1599" s="1" t="n">
        <v>21.789</v>
      </c>
      <c r="C1599" s="1" t="n">
        <v>45.711</v>
      </c>
      <c r="D1599" s="1" t="n">
        <v>54.113</v>
      </c>
    </row>
    <row r="1600" customFormat="false" ht="13.8" hidden="false" customHeight="false" outlineLevel="0" collapsed="false">
      <c r="A1600" s="2" t="s">
        <v>1601</v>
      </c>
      <c r="B1600" s="1" t="n">
        <v>21.75</v>
      </c>
      <c r="C1600" s="1" t="n">
        <v>45.613</v>
      </c>
      <c r="D1600" s="1" t="n">
        <v>54.039</v>
      </c>
    </row>
    <row r="1601" customFormat="false" ht="13.8" hidden="false" customHeight="false" outlineLevel="0" collapsed="false">
      <c r="A1601" s="2" t="s">
        <v>1602</v>
      </c>
      <c r="B1601" s="1" t="n">
        <v>21.726</v>
      </c>
      <c r="C1601" s="1" t="n">
        <v>45.576</v>
      </c>
      <c r="D1601" s="1" t="n">
        <v>53.892</v>
      </c>
    </row>
    <row r="1602" customFormat="false" ht="13.8" hidden="false" customHeight="false" outlineLevel="0" collapsed="false">
      <c r="A1602" s="2" t="s">
        <v>1603</v>
      </c>
      <c r="B1602" s="1" t="n">
        <v>21.735</v>
      </c>
      <c r="C1602" s="1" t="n">
        <v>45.566</v>
      </c>
      <c r="D1602" s="1" t="n">
        <v>53.792</v>
      </c>
    </row>
    <row r="1603" customFormat="false" ht="13.8" hidden="false" customHeight="false" outlineLevel="0" collapsed="false">
      <c r="A1603" s="2" t="s">
        <v>1604</v>
      </c>
      <c r="B1603" s="1" t="n">
        <v>21.707</v>
      </c>
      <c r="C1603" s="1" t="n">
        <v>45.53</v>
      </c>
      <c r="D1603" s="1" t="n">
        <v>53.722</v>
      </c>
    </row>
    <row r="1604" customFormat="false" ht="13.8" hidden="false" customHeight="false" outlineLevel="0" collapsed="false">
      <c r="A1604" s="2" t="s">
        <v>1605</v>
      </c>
      <c r="B1604" s="1" t="n">
        <v>21.667</v>
      </c>
      <c r="C1604" s="1" t="n">
        <v>45.438</v>
      </c>
      <c r="D1604" s="1" t="n">
        <v>53.624</v>
      </c>
    </row>
    <row r="1605" customFormat="false" ht="13.8" hidden="false" customHeight="false" outlineLevel="0" collapsed="false">
      <c r="A1605" s="2" t="s">
        <v>1606</v>
      </c>
      <c r="B1605" s="1" t="n">
        <v>21.712</v>
      </c>
      <c r="C1605" s="1" t="n">
        <v>45.376</v>
      </c>
      <c r="D1605" s="1" t="n">
        <v>53.504</v>
      </c>
    </row>
    <row r="1606" customFormat="false" ht="13.8" hidden="false" customHeight="false" outlineLevel="0" collapsed="false">
      <c r="A1606" s="2" t="s">
        <v>1607</v>
      </c>
      <c r="B1606" s="1" t="n">
        <v>21.73</v>
      </c>
      <c r="C1606" s="1" t="n">
        <v>45.33</v>
      </c>
      <c r="D1606" s="1" t="n">
        <v>53.506</v>
      </c>
    </row>
    <row r="1607" customFormat="false" ht="13.8" hidden="false" customHeight="false" outlineLevel="0" collapsed="false">
      <c r="A1607" s="2" t="s">
        <v>1608</v>
      </c>
      <c r="B1607" s="1" t="n">
        <v>21.706</v>
      </c>
      <c r="C1607" s="1" t="n">
        <v>45.303</v>
      </c>
      <c r="D1607" s="1" t="n">
        <v>53.499</v>
      </c>
    </row>
    <row r="1608" customFormat="false" ht="13.8" hidden="false" customHeight="false" outlineLevel="0" collapsed="false">
      <c r="A1608" s="2" t="s">
        <v>1609</v>
      </c>
      <c r="B1608" s="1" t="n">
        <v>21.707</v>
      </c>
      <c r="C1608" s="1" t="n">
        <v>45.221</v>
      </c>
      <c r="D1608" s="1" t="n">
        <v>53.517</v>
      </c>
    </row>
    <row r="1609" customFormat="false" ht="13.8" hidden="false" customHeight="false" outlineLevel="0" collapsed="false">
      <c r="A1609" s="2" t="s">
        <v>1610</v>
      </c>
      <c r="B1609" s="1" t="n">
        <v>21.684</v>
      </c>
      <c r="C1609" s="1" t="n">
        <v>45.208</v>
      </c>
      <c r="D1609" s="1" t="n">
        <v>53.47</v>
      </c>
    </row>
    <row r="1610" customFormat="false" ht="13.8" hidden="false" customHeight="false" outlineLevel="0" collapsed="false">
      <c r="A1610" s="2" t="s">
        <v>1611</v>
      </c>
      <c r="B1610" s="1" t="n">
        <v>21.687</v>
      </c>
      <c r="C1610" s="1" t="n">
        <v>45.174</v>
      </c>
      <c r="D1610" s="1" t="n">
        <v>53.383</v>
      </c>
    </row>
    <row r="1611" customFormat="false" ht="13.8" hidden="false" customHeight="false" outlineLevel="0" collapsed="false">
      <c r="A1611" s="2" t="s">
        <v>1612</v>
      </c>
      <c r="B1611" s="1" t="n">
        <v>21.685</v>
      </c>
      <c r="C1611" s="1" t="n">
        <v>45.137</v>
      </c>
      <c r="D1611" s="1" t="n">
        <v>53.35</v>
      </c>
    </row>
    <row r="1612" customFormat="false" ht="13.8" hidden="false" customHeight="false" outlineLevel="0" collapsed="false">
      <c r="A1612" s="2" t="s">
        <v>1613</v>
      </c>
      <c r="B1612" s="1" t="n">
        <v>21.738</v>
      </c>
      <c r="C1612" s="1" t="n">
        <v>45.054</v>
      </c>
      <c r="D1612" s="1" t="n">
        <v>53.327</v>
      </c>
    </row>
    <row r="1613" customFormat="false" ht="13.8" hidden="false" customHeight="false" outlineLevel="0" collapsed="false">
      <c r="A1613" s="2" t="s">
        <v>1614</v>
      </c>
      <c r="B1613" s="1" t="n">
        <v>21.717</v>
      </c>
      <c r="C1613" s="1" t="n">
        <v>45.011</v>
      </c>
      <c r="D1613" s="1" t="n">
        <v>53.326</v>
      </c>
    </row>
    <row r="1614" customFormat="false" ht="13.8" hidden="false" customHeight="false" outlineLevel="0" collapsed="false">
      <c r="A1614" s="2" t="s">
        <v>1615</v>
      </c>
      <c r="B1614" s="1" t="n">
        <v>21.735</v>
      </c>
      <c r="C1614" s="1" t="n">
        <v>44.986</v>
      </c>
      <c r="D1614" s="1" t="n">
        <v>53.275</v>
      </c>
    </row>
    <row r="1615" customFormat="false" ht="13.8" hidden="false" customHeight="false" outlineLevel="0" collapsed="false">
      <c r="A1615" s="2" t="s">
        <v>1616</v>
      </c>
      <c r="B1615" s="1" t="n">
        <v>21.721</v>
      </c>
      <c r="C1615" s="1" t="n">
        <v>44.905</v>
      </c>
      <c r="D1615" s="1" t="n">
        <v>53.162</v>
      </c>
    </row>
    <row r="1616" customFormat="false" ht="13.8" hidden="false" customHeight="false" outlineLevel="0" collapsed="false">
      <c r="A1616" s="2" t="s">
        <v>1617</v>
      </c>
      <c r="B1616" s="1" t="n">
        <v>21.676</v>
      </c>
      <c r="C1616" s="1" t="n">
        <v>44.866</v>
      </c>
      <c r="D1616" s="1" t="n">
        <v>53.023</v>
      </c>
    </row>
    <row r="1617" customFormat="false" ht="13.8" hidden="false" customHeight="false" outlineLevel="0" collapsed="false">
      <c r="A1617" s="2" t="s">
        <v>1618</v>
      </c>
      <c r="B1617" s="1" t="n">
        <v>21.687</v>
      </c>
      <c r="C1617" s="1" t="n">
        <v>44.845</v>
      </c>
      <c r="D1617" s="1" t="n">
        <v>52.995</v>
      </c>
    </row>
    <row r="1618" customFormat="false" ht="13.8" hidden="false" customHeight="false" outlineLevel="0" collapsed="false">
      <c r="A1618" s="2" t="s">
        <v>1619</v>
      </c>
      <c r="B1618" s="1" t="n">
        <v>21.689</v>
      </c>
      <c r="C1618" s="1" t="n">
        <v>44.784</v>
      </c>
      <c r="D1618" s="1" t="n">
        <v>52.977</v>
      </c>
    </row>
    <row r="1619" customFormat="false" ht="13.8" hidden="false" customHeight="false" outlineLevel="0" collapsed="false">
      <c r="A1619" s="2" t="s">
        <v>1620</v>
      </c>
      <c r="B1619" s="1" t="n">
        <v>21.662</v>
      </c>
      <c r="C1619" s="1" t="n">
        <v>44.69</v>
      </c>
      <c r="D1619" s="1" t="n">
        <v>52.914</v>
      </c>
    </row>
    <row r="1620" customFormat="false" ht="13.8" hidden="false" customHeight="false" outlineLevel="0" collapsed="false">
      <c r="A1620" s="2" t="s">
        <v>1621</v>
      </c>
      <c r="B1620" s="1" t="n">
        <v>21.67</v>
      </c>
      <c r="C1620" s="1" t="n">
        <v>44.63</v>
      </c>
      <c r="D1620" s="1" t="n">
        <v>52.847</v>
      </c>
    </row>
    <row r="1621" customFormat="false" ht="13.8" hidden="false" customHeight="false" outlineLevel="0" collapsed="false">
      <c r="A1621" s="2" t="s">
        <v>1622</v>
      </c>
      <c r="B1621" s="1" t="n">
        <v>21.682</v>
      </c>
      <c r="C1621" s="1" t="n">
        <v>44.59</v>
      </c>
      <c r="D1621" s="1" t="n">
        <v>52.834</v>
      </c>
    </row>
    <row r="1622" customFormat="false" ht="13.8" hidden="false" customHeight="false" outlineLevel="0" collapsed="false">
      <c r="A1622" s="2" t="s">
        <v>1623</v>
      </c>
      <c r="B1622" s="1" t="n">
        <v>21.652</v>
      </c>
      <c r="C1622" s="1" t="n">
        <v>44.57</v>
      </c>
      <c r="D1622" s="1" t="n">
        <v>52.835</v>
      </c>
    </row>
    <row r="1623" customFormat="false" ht="13.8" hidden="false" customHeight="false" outlineLevel="0" collapsed="false">
      <c r="A1623" s="2" t="s">
        <v>1624</v>
      </c>
      <c r="B1623" s="1" t="n">
        <v>21.645</v>
      </c>
      <c r="C1623" s="1" t="n">
        <v>44.541</v>
      </c>
      <c r="D1623" s="1" t="n">
        <v>52.806</v>
      </c>
    </row>
    <row r="1624" customFormat="false" ht="13.8" hidden="false" customHeight="false" outlineLevel="0" collapsed="false">
      <c r="A1624" s="2" t="s">
        <v>1625</v>
      </c>
      <c r="B1624" s="1" t="n">
        <v>21.665</v>
      </c>
      <c r="C1624" s="1" t="n">
        <v>44.539</v>
      </c>
      <c r="D1624" s="1" t="n">
        <v>52.753</v>
      </c>
    </row>
    <row r="1625" customFormat="false" ht="13.8" hidden="false" customHeight="false" outlineLevel="0" collapsed="false">
      <c r="A1625" s="2" t="s">
        <v>1626</v>
      </c>
      <c r="B1625" s="1" t="n">
        <v>21.672</v>
      </c>
      <c r="C1625" s="1" t="n">
        <v>44.504</v>
      </c>
      <c r="D1625" s="1" t="n">
        <v>52.674</v>
      </c>
    </row>
    <row r="1626" customFormat="false" ht="13.8" hidden="false" customHeight="false" outlineLevel="0" collapsed="false">
      <c r="A1626" s="2" t="s">
        <v>1627</v>
      </c>
      <c r="B1626" s="1" t="n">
        <v>21.706</v>
      </c>
      <c r="C1626" s="1" t="n">
        <v>44.502</v>
      </c>
      <c r="D1626" s="1" t="n">
        <v>52.535</v>
      </c>
    </row>
    <row r="1627" customFormat="false" ht="13.8" hidden="false" customHeight="false" outlineLevel="0" collapsed="false">
      <c r="A1627" s="2" t="s">
        <v>1628</v>
      </c>
      <c r="B1627" s="1" t="n">
        <v>21.675</v>
      </c>
      <c r="C1627" s="1" t="n">
        <v>44.46</v>
      </c>
      <c r="D1627" s="1" t="n">
        <v>52.455</v>
      </c>
    </row>
    <row r="1628" customFormat="false" ht="13.8" hidden="false" customHeight="false" outlineLevel="0" collapsed="false">
      <c r="A1628" s="2" t="s">
        <v>1629</v>
      </c>
      <c r="B1628" s="1" t="n">
        <v>21.658</v>
      </c>
      <c r="C1628" s="1" t="n">
        <v>44.419</v>
      </c>
      <c r="D1628" s="1" t="n">
        <v>52.426</v>
      </c>
    </row>
    <row r="1629" customFormat="false" ht="13.8" hidden="false" customHeight="false" outlineLevel="0" collapsed="false">
      <c r="A1629" s="2" t="s">
        <v>1630</v>
      </c>
      <c r="B1629" s="1" t="n">
        <v>21.643</v>
      </c>
      <c r="C1629" s="1" t="n">
        <v>44.372</v>
      </c>
      <c r="D1629" s="1" t="n">
        <v>52.364</v>
      </c>
    </row>
    <row r="1630" customFormat="false" ht="13.8" hidden="false" customHeight="false" outlineLevel="0" collapsed="false">
      <c r="A1630" s="2" t="s">
        <v>1631</v>
      </c>
      <c r="B1630" s="1" t="n">
        <v>21.672</v>
      </c>
      <c r="C1630" s="1" t="n">
        <v>44.327</v>
      </c>
      <c r="D1630" s="1" t="n">
        <v>52.335</v>
      </c>
    </row>
    <row r="1631" customFormat="false" ht="13.8" hidden="false" customHeight="false" outlineLevel="0" collapsed="false">
      <c r="A1631" s="2" t="s">
        <v>1632</v>
      </c>
      <c r="B1631" s="1" t="n">
        <v>21.7</v>
      </c>
      <c r="C1631" s="1" t="n">
        <v>44.257</v>
      </c>
      <c r="D1631" s="1" t="n">
        <v>52.306</v>
      </c>
    </row>
    <row r="1632" customFormat="false" ht="13.8" hidden="false" customHeight="false" outlineLevel="0" collapsed="false">
      <c r="A1632" s="2" t="s">
        <v>1633</v>
      </c>
      <c r="B1632" s="1" t="n">
        <v>21.661</v>
      </c>
      <c r="C1632" s="1" t="n">
        <v>44.242</v>
      </c>
      <c r="D1632" s="1" t="n">
        <v>52.282</v>
      </c>
    </row>
    <row r="1633" customFormat="false" ht="13.8" hidden="false" customHeight="false" outlineLevel="0" collapsed="false">
      <c r="A1633" s="2" t="s">
        <v>1634</v>
      </c>
      <c r="B1633" s="1" t="n">
        <v>21.675</v>
      </c>
      <c r="C1633" s="1" t="n">
        <v>44.186</v>
      </c>
      <c r="D1633" s="1" t="n">
        <v>52.235</v>
      </c>
    </row>
    <row r="1634" customFormat="false" ht="13.8" hidden="false" customHeight="false" outlineLevel="0" collapsed="false">
      <c r="A1634" s="2" t="s">
        <v>1635</v>
      </c>
      <c r="B1634" s="1" t="n">
        <v>21.656</v>
      </c>
      <c r="C1634" s="1" t="n">
        <v>44.172</v>
      </c>
      <c r="D1634" s="1" t="n">
        <v>52.095</v>
      </c>
    </row>
    <row r="1635" customFormat="false" ht="13.8" hidden="false" customHeight="false" outlineLevel="0" collapsed="false">
      <c r="A1635" s="2" t="s">
        <v>1636</v>
      </c>
      <c r="B1635" s="1" t="n">
        <v>21.662</v>
      </c>
      <c r="C1635" s="1" t="n">
        <v>44.097</v>
      </c>
      <c r="D1635" s="1" t="n">
        <v>51.991</v>
      </c>
    </row>
    <row r="1636" customFormat="false" ht="13.8" hidden="false" customHeight="false" outlineLevel="0" collapsed="false">
      <c r="A1636" s="2" t="s">
        <v>1637</v>
      </c>
      <c r="B1636" s="1" t="n">
        <v>21.646</v>
      </c>
      <c r="C1636" s="1" t="n">
        <v>43.921</v>
      </c>
      <c r="D1636" s="1" t="n">
        <v>51.888</v>
      </c>
    </row>
    <row r="1637" customFormat="false" ht="13.8" hidden="false" customHeight="false" outlineLevel="0" collapsed="false">
      <c r="A1637" s="2" t="s">
        <v>1638</v>
      </c>
      <c r="B1637" s="1" t="n">
        <v>21.626</v>
      </c>
      <c r="C1637" s="1" t="n">
        <v>44.095</v>
      </c>
      <c r="D1637" s="1" t="n">
        <v>51.944</v>
      </c>
    </row>
    <row r="1638" customFormat="false" ht="13.8" hidden="false" customHeight="false" outlineLevel="0" collapsed="false">
      <c r="A1638" s="2" t="s">
        <v>1639</v>
      </c>
      <c r="B1638" s="1" t="n">
        <v>21.633</v>
      </c>
      <c r="C1638" s="1" t="n">
        <v>44.065</v>
      </c>
      <c r="D1638" s="1" t="n">
        <v>51.888</v>
      </c>
    </row>
    <row r="1639" customFormat="false" ht="13.8" hidden="false" customHeight="false" outlineLevel="0" collapsed="false">
      <c r="A1639" s="2" t="s">
        <v>1640</v>
      </c>
      <c r="B1639" s="1" t="n">
        <v>21.62</v>
      </c>
      <c r="C1639" s="1" t="n">
        <v>44.031</v>
      </c>
      <c r="D1639" s="1" t="n">
        <v>51.792</v>
      </c>
    </row>
    <row r="1640" customFormat="false" ht="13.8" hidden="false" customHeight="false" outlineLevel="0" collapsed="false">
      <c r="A1640" s="2" t="s">
        <v>1641</v>
      </c>
      <c r="B1640" s="1" t="n">
        <v>21.621</v>
      </c>
      <c r="C1640" s="1" t="n">
        <v>43.988</v>
      </c>
      <c r="D1640" s="1" t="n">
        <v>51.69</v>
      </c>
    </row>
    <row r="1641" customFormat="false" ht="13.8" hidden="false" customHeight="false" outlineLevel="0" collapsed="false">
      <c r="A1641" s="2" t="s">
        <v>1642</v>
      </c>
      <c r="B1641" s="1" t="n">
        <v>21.645</v>
      </c>
      <c r="C1641" s="1" t="n">
        <v>43.919</v>
      </c>
      <c r="D1641" s="1" t="n">
        <v>51.648</v>
      </c>
    </row>
    <row r="1642" customFormat="false" ht="13.8" hidden="false" customHeight="false" outlineLevel="0" collapsed="false">
      <c r="A1642" s="2" t="s">
        <v>1643</v>
      </c>
      <c r="B1642" s="1" t="n">
        <v>21.654</v>
      </c>
      <c r="C1642" s="1" t="n">
        <v>43.876</v>
      </c>
      <c r="D1642" s="1" t="n">
        <v>51.532</v>
      </c>
    </row>
    <row r="1643" customFormat="false" ht="13.8" hidden="false" customHeight="false" outlineLevel="0" collapsed="false">
      <c r="A1643" s="2" t="s">
        <v>1644</v>
      </c>
      <c r="B1643" s="1" t="n">
        <v>21.65</v>
      </c>
      <c r="C1643" s="1" t="n">
        <v>43.806</v>
      </c>
      <c r="D1643" s="1" t="n">
        <v>51.498</v>
      </c>
    </row>
    <row r="1644" customFormat="false" ht="13.8" hidden="false" customHeight="false" outlineLevel="0" collapsed="false">
      <c r="A1644" s="2" t="s">
        <v>1645</v>
      </c>
      <c r="B1644" s="1" t="n">
        <v>21.622</v>
      </c>
      <c r="C1644" s="1" t="n">
        <v>43.739</v>
      </c>
      <c r="D1644" s="1" t="n">
        <v>51.512</v>
      </c>
    </row>
    <row r="1645" customFormat="false" ht="13.8" hidden="false" customHeight="false" outlineLevel="0" collapsed="false">
      <c r="A1645" s="2" t="s">
        <v>1646</v>
      </c>
      <c r="B1645" s="1" t="n">
        <v>21.633</v>
      </c>
      <c r="C1645" s="1" t="n">
        <v>43.639</v>
      </c>
      <c r="D1645" s="1" t="n">
        <v>51.519</v>
      </c>
    </row>
    <row r="1646" customFormat="false" ht="13.8" hidden="false" customHeight="false" outlineLevel="0" collapsed="false">
      <c r="A1646" s="2" t="s">
        <v>1647</v>
      </c>
      <c r="B1646" s="1" t="n">
        <v>21.61</v>
      </c>
      <c r="C1646" s="1" t="n">
        <v>43.631</v>
      </c>
      <c r="D1646" s="1" t="n">
        <v>51.494</v>
      </c>
    </row>
    <row r="1647" customFormat="false" ht="13.8" hidden="false" customHeight="false" outlineLevel="0" collapsed="false">
      <c r="A1647" s="2" t="s">
        <v>1648</v>
      </c>
      <c r="B1647" s="1" t="n">
        <v>21.679</v>
      </c>
      <c r="C1647" s="1" t="n">
        <v>43.58</v>
      </c>
      <c r="D1647" s="1" t="n">
        <v>51.464</v>
      </c>
    </row>
    <row r="1648" customFormat="false" ht="13.8" hidden="false" customHeight="false" outlineLevel="0" collapsed="false">
      <c r="A1648" s="2" t="s">
        <v>1649</v>
      </c>
      <c r="B1648" s="1" t="n">
        <v>21.634</v>
      </c>
      <c r="C1648" s="1" t="n">
        <v>43.491</v>
      </c>
      <c r="D1648" s="1" t="n">
        <v>51.354</v>
      </c>
    </row>
    <row r="1649" customFormat="false" ht="13.8" hidden="false" customHeight="false" outlineLevel="0" collapsed="false">
      <c r="A1649" s="2" t="s">
        <v>1650</v>
      </c>
      <c r="B1649" s="1" t="n">
        <v>21.656</v>
      </c>
      <c r="C1649" s="1" t="n">
        <v>43.477</v>
      </c>
      <c r="D1649" s="1" t="n">
        <v>51.255</v>
      </c>
    </row>
    <row r="1650" customFormat="false" ht="13.8" hidden="false" customHeight="false" outlineLevel="0" collapsed="false">
      <c r="A1650" s="2" t="s">
        <v>1651</v>
      </c>
      <c r="B1650" s="1" t="n">
        <v>21.613</v>
      </c>
      <c r="C1650" s="1" t="n">
        <v>43.495</v>
      </c>
      <c r="D1650" s="1" t="n">
        <v>51.174</v>
      </c>
    </row>
    <row r="1651" customFormat="false" ht="13.8" hidden="false" customHeight="false" outlineLevel="0" collapsed="false">
      <c r="A1651" s="2" t="s">
        <v>1652</v>
      </c>
      <c r="B1651" s="1" t="n">
        <v>21.593</v>
      </c>
      <c r="C1651" s="1" t="n">
        <v>43.458</v>
      </c>
      <c r="D1651" s="1" t="n">
        <v>51.177</v>
      </c>
    </row>
    <row r="1652" customFormat="false" ht="13.8" hidden="false" customHeight="false" outlineLevel="0" collapsed="false">
      <c r="A1652" s="2" t="s">
        <v>1653</v>
      </c>
      <c r="B1652" s="1" t="n">
        <v>21.614</v>
      </c>
      <c r="C1652" s="1" t="n">
        <v>43.43</v>
      </c>
      <c r="D1652" s="1" t="n">
        <v>51.201</v>
      </c>
    </row>
    <row r="1653" customFormat="false" ht="13.8" hidden="false" customHeight="false" outlineLevel="0" collapsed="false">
      <c r="A1653" s="2" t="s">
        <v>1654</v>
      </c>
      <c r="B1653" s="1" t="n">
        <v>21.651</v>
      </c>
      <c r="C1653" s="1" t="n">
        <v>43.394</v>
      </c>
      <c r="D1653" s="1" t="n">
        <v>51.203</v>
      </c>
    </row>
    <row r="1654" customFormat="false" ht="13.8" hidden="false" customHeight="false" outlineLevel="0" collapsed="false">
      <c r="A1654" s="2" t="s">
        <v>1655</v>
      </c>
      <c r="B1654" s="1" t="n">
        <v>21.615</v>
      </c>
      <c r="C1654" s="1" t="n">
        <v>43.299</v>
      </c>
      <c r="D1654" s="1" t="n">
        <v>51.187</v>
      </c>
    </row>
    <row r="1655" customFormat="false" ht="13.8" hidden="false" customHeight="false" outlineLevel="0" collapsed="false">
      <c r="A1655" s="2" t="s">
        <v>1656</v>
      </c>
      <c r="B1655" s="1" t="n">
        <v>21.581</v>
      </c>
      <c r="C1655" s="1" t="n">
        <v>43.212</v>
      </c>
      <c r="D1655" s="1" t="n">
        <v>51.193</v>
      </c>
    </row>
    <row r="1656" customFormat="false" ht="13.8" hidden="false" customHeight="false" outlineLevel="0" collapsed="false">
      <c r="A1656" s="2" t="s">
        <v>1657</v>
      </c>
      <c r="B1656" s="1" t="n">
        <v>21.591</v>
      </c>
      <c r="C1656" s="1" t="n">
        <v>43.138</v>
      </c>
      <c r="D1656" s="1" t="n">
        <v>51.137</v>
      </c>
    </row>
    <row r="1657" customFormat="false" ht="13.8" hidden="false" customHeight="false" outlineLevel="0" collapsed="false">
      <c r="A1657" s="2" t="s">
        <v>1658</v>
      </c>
      <c r="B1657" s="1" t="n">
        <v>21.6</v>
      </c>
      <c r="C1657" s="1" t="n">
        <v>43.128</v>
      </c>
      <c r="D1657" s="1" t="n">
        <v>51.121</v>
      </c>
    </row>
    <row r="1658" customFormat="false" ht="13.8" hidden="false" customHeight="false" outlineLevel="0" collapsed="false">
      <c r="A1658" s="2" t="s">
        <v>1659</v>
      </c>
      <c r="B1658" s="1" t="n">
        <v>21.619</v>
      </c>
      <c r="C1658" s="1" t="n">
        <v>42.983</v>
      </c>
      <c r="D1658" s="1" t="n">
        <v>51.065</v>
      </c>
    </row>
    <row r="1659" customFormat="false" ht="13.8" hidden="false" customHeight="false" outlineLevel="0" collapsed="false">
      <c r="A1659" s="2" t="s">
        <v>1660</v>
      </c>
      <c r="B1659" s="1" t="n">
        <v>21.594</v>
      </c>
      <c r="C1659" s="1" t="n">
        <v>43.068</v>
      </c>
      <c r="D1659" s="1" t="n">
        <v>50.994</v>
      </c>
    </row>
    <row r="1660" customFormat="false" ht="13.8" hidden="false" customHeight="false" outlineLevel="0" collapsed="false">
      <c r="A1660" s="2" t="s">
        <v>1661</v>
      </c>
      <c r="B1660" s="1" t="n">
        <v>21.585</v>
      </c>
      <c r="C1660" s="1" t="n">
        <v>42.99</v>
      </c>
      <c r="D1660" s="1" t="n">
        <v>50.92</v>
      </c>
    </row>
    <row r="1661" customFormat="false" ht="13.8" hidden="false" customHeight="false" outlineLevel="0" collapsed="false">
      <c r="A1661" s="2" t="s">
        <v>1662</v>
      </c>
      <c r="B1661" s="1" t="n">
        <v>21.621</v>
      </c>
      <c r="C1661" s="1" t="n">
        <v>42.861</v>
      </c>
      <c r="D1661" s="1" t="n">
        <v>50.878</v>
      </c>
    </row>
    <row r="1662" customFormat="false" ht="13.8" hidden="false" customHeight="false" outlineLevel="0" collapsed="false">
      <c r="A1662" s="2" t="s">
        <v>1663</v>
      </c>
      <c r="B1662" s="1" t="n">
        <v>21.621</v>
      </c>
      <c r="C1662" s="1" t="n">
        <v>42.898</v>
      </c>
      <c r="D1662" s="1" t="n">
        <v>50.783</v>
      </c>
    </row>
    <row r="1663" customFormat="false" ht="13.8" hidden="false" customHeight="false" outlineLevel="0" collapsed="false">
      <c r="A1663" s="2" t="s">
        <v>1664</v>
      </c>
      <c r="B1663" s="1" t="n">
        <v>21.615</v>
      </c>
      <c r="C1663" s="1" t="n">
        <v>42.862</v>
      </c>
      <c r="D1663" s="1" t="n">
        <v>50.71</v>
      </c>
    </row>
    <row r="1664" customFormat="false" ht="13.8" hidden="false" customHeight="false" outlineLevel="0" collapsed="false">
      <c r="A1664" s="2" t="s">
        <v>1665</v>
      </c>
      <c r="B1664" s="1" t="n">
        <v>21.628</v>
      </c>
      <c r="C1664" s="1" t="n">
        <v>42.451</v>
      </c>
      <c r="D1664" s="1" t="n">
        <v>50.584</v>
      </c>
    </row>
    <row r="1665" customFormat="false" ht="13.8" hidden="false" customHeight="false" outlineLevel="0" collapsed="false">
      <c r="A1665" s="2" t="s">
        <v>1666</v>
      </c>
      <c r="B1665" s="1" t="n">
        <v>21.596</v>
      </c>
      <c r="C1665" s="1" t="n">
        <v>42.18</v>
      </c>
      <c r="D1665" s="1" t="n">
        <v>50.485</v>
      </c>
    </row>
    <row r="1666" customFormat="false" ht="13.8" hidden="false" customHeight="false" outlineLevel="0" collapsed="false">
      <c r="A1666" s="2" t="s">
        <v>1667</v>
      </c>
      <c r="B1666" s="1" t="n">
        <v>21.606</v>
      </c>
      <c r="C1666" s="1" t="n">
        <v>42.105</v>
      </c>
      <c r="D1666" s="1" t="n">
        <v>50.41</v>
      </c>
    </row>
    <row r="1667" customFormat="false" ht="13.8" hidden="false" customHeight="false" outlineLevel="0" collapsed="false">
      <c r="A1667" s="2" t="s">
        <v>1668</v>
      </c>
      <c r="B1667" s="1" t="n">
        <v>21.574</v>
      </c>
      <c r="C1667" s="1" t="n">
        <v>42.118</v>
      </c>
      <c r="D1667" s="1" t="n">
        <v>50.395</v>
      </c>
    </row>
    <row r="1668" customFormat="false" ht="13.8" hidden="false" customHeight="false" outlineLevel="0" collapsed="false">
      <c r="A1668" s="2" t="s">
        <v>1669</v>
      </c>
      <c r="B1668" s="1" t="n">
        <v>21.578</v>
      </c>
      <c r="C1668" s="1" t="n">
        <v>42.037</v>
      </c>
      <c r="D1668" s="1" t="n">
        <v>50.355</v>
      </c>
    </row>
    <row r="1669" customFormat="false" ht="13.8" hidden="false" customHeight="false" outlineLevel="0" collapsed="false">
      <c r="A1669" s="2" t="s">
        <v>1670</v>
      </c>
      <c r="B1669" s="1" t="n">
        <v>21.582</v>
      </c>
      <c r="C1669" s="1" t="n">
        <v>41.918</v>
      </c>
      <c r="D1669" s="1" t="n">
        <v>50.28</v>
      </c>
    </row>
    <row r="1670" customFormat="false" ht="13.8" hidden="false" customHeight="false" outlineLevel="0" collapsed="false">
      <c r="A1670" s="2" t="s">
        <v>1671</v>
      </c>
      <c r="B1670" s="1" t="n">
        <v>21.56</v>
      </c>
      <c r="C1670" s="1" t="n">
        <v>41.931</v>
      </c>
      <c r="D1670" s="1" t="n">
        <v>50.192</v>
      </c>
    </row>
    <row r="1671" customFormat="false" ht="13.8" hidden="false" customHeight="false" outlineLevel="0" collapsed="false">
      <c r="A1671" s="2" t="s">
        <v>1672</v>
      </c>
      <c r="B1671" s="1" t="n">
        <v>21.591</v>
      </c>
      <c r="C1671" s="1" t="n">
        <v>41.641</v>
      </c>
      <c r="D1671" s="1" t="n">
        <v>50.197</v>
      </c>
    </row>
    <row r="1672" customFormat="false" ht="13.8" hidden="false" customHeight="false" outlineLevel="0" collapsed="false">
      <c r="A1672" s="2" t="s">
        <v>1673</v>
      </c>
      <c r="B1672" s="1" t="n">
        <v>21.573</v>
      </c>
      <c r="C1672" s="1" t="n">
        <v>41.533</v>
      </c>
      <c r="D1672" s="1" t="n">
        <v>50.171</v>
      </c>
    </row>
    <row r="1673" customFormat="false" ht="13.8" hidden="false" customHeight="false" outlineLevel="0" collapsed="false">
      <c r="A1673" s="2" t="s">
        <v>1674</v>
      </c>
      <c r="B1673" s="1" t="n">
        <v>21.574</v>
      </c>
      <c r="C1673" s="1" t="n">
        <v>41.414</v>
      </c>
      <c r="D1673" s="1" t="n">
        <v>50.14</v>
      </c>
    </row>
    <row r="1674" customFormat="false" ht="13.8" hidden="false" customHeight="false" outlineLevel="0" collapsed="false">
      <c r="A1674" s="2" t="s">
        <v>1675</v>
      </c>
      <c r="B1674" s="1" t="n">
        <v>21.58</v>
      </c>
      <c r="C1674" s="1" t="n">
        <v>41.48</v>
      </c>
      <c r="D1674" s="1" t="n">
        <v>50.058</v>
      </c>
    </row>
    <row r="1675" customFormat="false" ht="13.8" hidden="false" customHeight="false" outlineLevel="0" collapsed="false">
      <c r="A1675" s="2" t="s">
        <v>1676</v>
      </c>
      <c r="B1675" s="1" t="n">
        <v>21.559</v>
      </c>
      <c r="C1675" s="1" t="n">
        <v>41.448</v>
      </c>
      <c r="D1675" s="1" t="n">
        <v>49.905</v>
      </c>
    </row>
    <row r="1676" customFormat="false" ht="13.8" hidden="false" customHeight="false" outlineLevel="0" collapsed="false">
      <c r="A1676" s="2" t="s">
        <v>1677</v>
      </c>
      <c r="B1676" s="1" t="n">
        <v>21.556</v>
      </c>
      <c r="C1676" s="1" t="n">
        <v>41.45</v>
      </c>
      <c r="D1676" s="1" t="n">
        <v>49.886</v>
      </c>
    </row>
    <row r="1677" customFormat="false" ht="13.8" hidden="false" customHeight="false" outlineLevel="0" collapsed="false">
      <c r="A1677" s="2" t="s">
        <v>1678</v>
      </c>
      <c r="B1677" s="1" t="n">
        <v>21.584</v>
      </c>
      <c r="C1677" s="1" t="n">
        <v>41.457</v>
      </c>
      <c r="D1677" s="1" t="n">
        <v>49.855</v>
      </c>
    </row>
    <row r="1678" customFormat="false" ht="13.8" hidden="false" customHeight="false" outlineLevel="0" collapsed="false">
      <c r="A1678" s="2" t="s">
        <v>1679</v>
      </c>
      <c r="B1678" s="1" t="n">
        <v>21.571</v>
      </c>
      <c r="C1678" s="1" t="n">
        <v>41.328</v>
      </c>
      <c r="D1678" s="1" t="n">
        <v>49.751</v>
      </c>
    </row>
    <row r="1679" customFormat="false" ht="13.8" hidden="false" customHeight="false" outlineLevel="0" collapsed="false">
      <c r="A1679" s="2" t="s">
        <v>1680</v>
      </c>
      <c r="B1679" s="1" t="n">
        <v>21.596</v>
      </c>
      <c r="C1679" s="1" t="n">
        <v>41.442</v>
      </c>
      <c r="D1679" s="1" t="n">
        <v>49.639</v>
      </c>
    </row>
    <row r="1680" customFormat="false" ht="13.8" hidden="false" customHeight="false" outlineLevel="0" collapsed="false">
      <c r="A1680" s="2" t="s">
        <v>1681</v>
      </c>
      <c r="B1680" s="1" t="n">
        <v>21.551</v>
      </c>
      <c r="C1680" s="1" t="n">
        <v>41.429</v>
      </c>
      <c r="D1680" s="1" t="n">
        <v>49.537</v>
      </c>
    </row>
    <row r="1681" customFormat="false" ht="13.8" hidden="false" customHeight="false" outlineLevel="0" collapsed="false">
      <c r="A1681" s="2" t="s">
        <v>1682</v>
      </c>
      <c r="B1681" s="1" t="n">
        <v>21.522</v>
      </c>
      <c r="C1681" s="1" t="n">
        <v>41.563</v>
      </c>
      <c r="D1681" s="1" t="n">
        <v>49.408</v>
      </c>
    </row>
    <row r="1682" customFormat="false" ht="13.8" hidden="false" customHeight="false" outlineLevel="0" collapsed="false">
      <c r="A1682" s="2" t="s">
        <v>1683</v>
      </c>
      <c r="B1682" s="1" t="n">
        <v>21.55</v>
      </c>
      <c r="C1682" s="1" t="n">
        <v>41.512</v>
      </c>
      <c r="D1682" s="1" t="n">
        <v>49.145</v>
      </c>
    </row>
    <row r="1683" customFormat="false" ht="13.8" hidden="false" customHeight="false" outlineLevel="0" collapsed="false">
      <c r="A1683" s="2" t="s">
        <v>1684</v>
      </c>
      <c r="B1683" s="1" t="n">
        <v>21.553</v>
      </c>
      <c r="C1683" s="1" t="n">
        <v>41.286</v>
      </c>
      <c r="D1683" s="1" t="n">
        <v>49.061</v>
      </c>
    </row>
    <row r="1684" customFormat="false" ht="13.8" hidden="false" customHeight="false" outlineLevel="0" collapsed="false">
      <c r="A1684" s="2" t="s">
        <v>1685</v>
      </c>
      <c r="B1684" s="1" t="n">
        <v>21.545</v>
      </c>
      <c r="C1684" s="1" t="n">
        <v>41.622</v>
      </c>
      <c r="D1684" s="1" t="n">
        <v>48.844</v>
      </c>
    </row>
    <row r="1685" customFormat="false" ht="13.8" hidden="false" customHeight="false" outlineLevel="0" collapsed="false">
      <c r="A1685" s="2" t="s">
        <v>1686</v>
      </c>
      <c r="B1685" s="1" t="n">
        <v>21.556</v>
      </c>
      <c r="C1685" s="1" t="n">
        <v>41.654</v>
      </c>
      <c r="D1685" s="1" t="n">
        <v>48.84</v>
      </c>
    </row>
    <row r="1686" customFormat="false" ht="13.8" hidden="false" customHeight="false" outlineLevel="0" collapsed="false">
      <c r="A1686" s="2" t="s">
        <v>1687</v>
      </c>
      <c r="B1686" s="1" t="n">
        <v>21.562</v>
      </c>
      <c r="C1686" s="1" t="n">
        <v>41.663</v>
      </c>
      <c r="D1686" s="1" t="n">
        <v>48.846</v>
      </c>
    </row>
    <row r="1687" customFormat="false" ht="13.8" hidden="false" customHeight="false" outlineLevel="0" collapsed="false">
      <c r="A1687" s="2" t="s">
        <v>1688</v>
      </c>
      <c r="B1687" s="1" t="n">
        <v>21.528</v>
      </c>
      <c r="C1687" s="1" t="n">
        <v>41.603</v>
      </c>
      <c r="D1687" s="1" t="n">
        <v>48.827</v>
      </c>
    </row>
    <row r="1688" customFormat="false" ht="13.8" hidden="false" customHeight="false" outlineLevel="0" collapsed="false">
      <c r="A1688" s="2" t="s">
        <v>1689</v>
      </c>
      <c r="B1688" s="1" t="n">
        <v>21.56</v>
      </c>
      <c r="C1688" s="1" t="n">
        <v>41.527</v>
      </c>
      <c r="D1688" s="1" t="n">
        <v>48.746</v>
      </c>
    </row>
    <row r="1689" customFormat="false" ht="13.8" hidden="false" customHeight="false" outlineLevel="0" collapsed="false">
      <c r="A1689" s="2" t="s">
        <v>1690</v>
      </c>
      <c r="B1689" s="1" t="n">
        <v>21.556</v>
      </c>
      <c r="C1689" s="1" t="n">
        <v>41.579</v>
      </c>
      <c r="D1689" s="1" t="n">
        <v>48.703</v>
      </c>
    </row>
    <row r="1690" customFormat="false" ht="13.8" hidden="false" customHeight="false" outlineLevel="0" collapsed="false">
      <c r="A1690" s="2" t="s">
        <v>1691</v>
      </c>
      <c r="B1690" s="1" t="n">
        <v>21.521</v>
      </c>
      <c r="C1690" s="1" t="n">
        <v>41.338</v>
      </c>
      <c r="D1690" s="1" t="n">
        <v>48.713</v>
      </c>
    </row>
    <row r="1691" customFormat="false" ht="13.8" hidden="false" customHeight="false" outlineLevel="0" collapsed="false">
      <c r="A1691" s="2" t="s">
        <v>1692</v>
      </c>
      <c r="B1691" s="1" t="n">
        <v>21.539</v>
      </c>
      <c r="C1691" s="1" t="n">
        <v>41.369</v>
      </c>
      <c r="D1691" s="1" t="n">
        <v>48.691</v>
      </c>
    </row>
    <row r="1692" customFormat="false" ht="13.8" hidden="false" customHeight="false" outlineLevel="0" collapsed="false">
      <c r="A1692" s="2" t="s">
        <v>1693</v>
      </c>
      <c r="B1692" s="1" t="n">
        <v>21.513</v>
      </c>
      <c r="C1692" s="1" t="n">
        <v>41.389</v>
      </c>
      <c r="D1692" s="1" t="n">
        <v>48.657</v>
      </c>
    </row>
    <row r="1693" customFormat="false" ht="13.8" hidden="false" customHeight="false" outlineLevel="0" collapsed="false">
      <c r="A1693" s="2" t="s">
        <v>1694</v>
      </c>
      <c r="B1693" s="1" t="n">
        <v>21.495</v>
      </c>
      <c r="C1693" s="1" t="n">
        <v>41.369</v>
      </c>
      <c r="D1693" s="1" t="n">
        <v>48.638</v>
      </c>
    </row>
    <row r="1694" customFormat="false" ht="13.8" hidden="false" customHeight="false" outlineLevel="0" collapsed="false">
      <c r="A1694" s="2" t="s">
        <v>1695</v>
      </c>
      <c r="B1694" s="1" t="n">
        <v>21.516</v>
      </c>
      <c r="C1694" s="1" t="n">
        <v>41.238</v>
      </c>
      <c r="D1694" s="1" t="n">
        <v>48.598</v>
      </c>
    </row>
    <row r="1695" customFormat="false" ht="13.8" hidden="false" customHeight="false" outlineLevel="0" collapsed="false">
      <c r="A1695" s="2" t="s">
        <v>1696</v>
      </c>
      <c r="B1695" s="1" t="n">
        <v>21.494</v>
      </c>
      <c r="C1695" s="1" t="n">
        <v>41.174</v>
      </c>
      <c r="D1695" s="1" t="n">
        <v>48.489</v>
      </c>
    </row>
    <row r="1696" customFormat="false" ht="13.8" hidden="false" customHeight="false" outlineLevel="0" collapsed="false">
      <c r="A1696" s="2" t="s">
        <v>1697</v>
      </c>
      <c r="B1696" s="1" t="n">
        <v>21.499</v>
      </c>
      <c r="C1696" s="1" t="n">
        <v>41.254</v>
      </c>
      <c r="D1696" s="1" t="n">
        <v>48.483</v>
      </c>
    </row>
    <row r="1697" customFormat="false" ht="13.8" hidden="false" customHeight="false" outlineLevel="0" collapsed="false">
      <c r="A1697" s="2" t="s">
        <v>1698</v>
      </c>
      <c r="B1697" s="1" t="n">
        <v>21.519</v>
      </c>
      <c r="C1697" s="1" t="n">
        <v>41.259</v>
      </c>
      <c r="D1697" s="1" t="n">
        <v>48.36</v>
      </c>
    </row>
    <row r="1698" customFormat="false" ht="13.8" hidden="false" customHeight="false" outlineLevel="0" collapsed="false">
      <c r="A1698" s="2" t="s">
        <v>1699</v>
      </c>
      <c r="B1698" s="1" t="n">
        <v>21.519</v>
      </c>
      <c r="C1698" s="1" t="n">
        <v>41.236</v>
      </c>
      <c r="D1698" s="1" t="n">
        <v>48.273</v>
      </c>
    </row>
    <row r="1699" customFormat="false" ht="13.8" hidden="false" customHeight="false" outlineLevel="0" collapsed="false">
      <c r="A1699" s="2" t="s">
        <v>1700</v>
      </c>
      <c r="B1699" s="1" t="n">
        <v>21.5</v>
      </c>
      <c r="C1699" s="1" t="n">
        <v>41.186</v>
      </c>
      <c r="D1699" s="1" t="n">
        <v>48.254</v>
      </c>
    </row>
    <row r="1700" customFormat="false" ht="13.8" hidden="false" customHeight="false" outlineLevel="0" collapsed="false">
      <c r="A1700" s="2" t="s">
        <v>1701</v>
      </c>
      <c r="B1700" s="1" t="n">
        <v>21.51</v>
      </c>
      <c r="C1700" s="1" t="n">
        <v>41.123</v>
      </c>
      <c r="D1700" s="1" t="n">
        <v>48.254</v>
      </c>
    </row>
    <row r="1701" customFormat="false" ht="13.8" hidden="false" customHeight="false" outlineLevel="0" collapsed="false">
      <c r="A1701" s="2" t="s">
        <v>1702</v>
      </c>
      <c r="B1701" s="1" t="n">
        <v>21.514</v>
      </c>
      <c r="C1701" s="1" t="n">
        <v>41.051</v>
      </c>
      <c r="D1701" s="1" t="n">
        <v>48.244</v>
      </c>
    </row>
    <row r="1702" customFormat="false" ht="13.8" hidden="false" customHeight="false" outlineLevel="0" collapsed="false">
      <c r="A1702" s="2" t="s">
        <v>1703</v>
      </c>
      <c r="B1702" s="1" t="n">
        <v>21.504</v>
      </c>
      <c r="C1702" s="1" t="n">
        <v>41.046</v>
      </c>
      <c r="D1702" s="1" t="n">
        <v>48.203</v>
      </c>
    </row>
    <row r="1703" customFormat="false" ht="13.8" hidden="false" customHeight="false" outlineLevel="0" collapsed="false">
      <c r="A1703" s="2" t="s">
        <v>1704</v>
      </c>
      <c r="B1703" s="1" t="n">
        <v>21.501</v>
      </c>
      <c r="C1703" s="1" t="n">
        <v>40.985</v>
      </c>
      <c r="D1703" s="1" t="n">
        <v>48.18</v>
      </c>
    </row>
    <row r="1704" customFormat="false" ht="13.8" hidden="false" customHeight="false" outlineLevel="0" collapsed="false">
      <c r="A1704" s="2" t="s">
        <v>1705</v>
      </c>
      <c r="B1704" s="1" t="n">
        <v>21.491</v>
      </c>
      <c r="C1704" s="1" t="n">
        <v>40.986</v>
      </c>
      <c r="D1704" s="1" t="n">
        <v>48.178</v>
      </c>
    </row>
    <row r="1705" customFormat="false" ht="13.8" hidden="false" customHeight="false" outlineLevel="0" collapsed="false">
      <c r="A1705" s="2" t="s">
        <v>1706</v>
      </c>
      <c r="B1705" s="1" t="n">
        <v>21.517</v>
      </c>
      <c r="C1705" s="1" t="n">
        <v>40.95</v>
      </c>
      <c r="D1705" s="1" t="n">
        <v>48.14</v>
      </c>
    </row>
    <row r="1706" customFormat="false" ht="13.8" hidden="false" customHeight="false" outlineLevel="0" collapsed="false">
      <c r="A1706" s="2" t="s">
        <v>1707</v>
      </c>
      <c r="B1706" s="1" t="n">
        <v>21.524</v>
      </c>
      <c r="C1706" s="1" t="n">
        <v>40.911</v>
      </c>
      <c r="D1706" s="1" t="n">
        <v>48.123</v>
      </c>
    </row>
    <row r="1707" customFormat="false" ht="13.8" hidden="false" customHeight="false" outlineLevel="0" collapsed="false">
      <c r="A1707" s="2" t="s">
        <v>1708</v>
      </c>
      <c r="B1707" s="1" t="n">
        <v>21.572</v>
      </c>
      <c r="C1707" s="1" t="n">
        <v>40.721</v>
      </c>
      <c r="D1707" s="1" t="n">
        <v>48.061</v>
      </c>
    </row>
    <row r="1708" customFormat="false" ht="13.8" hidden="false" customHeight="false" outlineLevel="0" collapsed="false">
      <c r="A1708" s="2" t="s">
        <v>1709</v>
      </c>
      <c r="B1708" s="1" t="n">
        <v>21.503</v>
      </c>
      <c r="C1708" s="1" t="n">
        <v>40.84</v>
      </c>
      <c r="D1708" s="1" t="n">
        <v>48.064</v>
      </c>
    </row>
    <row r="1709" customFormat="false" ht="13.8" hidden="false" customHeight="false" outlineLevel="0" collapsed="false">
      <c r="A1709" s="2" t="s">
        <v>1710</v>
      </c>
      <c r="B1709" s="1" t="n">
        <v>21.499</v>
      </c>
      <c r="C1709" s="1" t="n">
        <v>40.797</v>
      </c>
      <c r="D1709" s="1" t="n">
        <v>48.045</v>
      </c>
    </row>
    <row r="1710" customFormat="false" ht="13.8" hidden="false" customHeight="false" outlineLevel="0" collapsed="false">
      <c r="A1710" s="2" t="s">
        <v>1711</v>
      </c>
      <c r="B1710" s="1" t="n">
        <v>21.476</v>
      </c>
      <c r="C1710" s="1" t="n">
        <v>40.763</v>
      </c>
      <c r="D1710" s="1" t="n">
        <v>47.989</v>
      </c>
    </row>
    <row r="1711" customFormat="false" ht="13.8" hidden="false" customHeight="false" outlineLevel="0" collapsed="false">
      <c r="A1711" s="2" t="s">
        <v>1712</v>
      </c>
      <c r="B1711" s="1" t="n">
        <v>21.482</v>
      </c>
      <c r="C1711" s="1" t="n">
        <v>40.717</v>
      </c>
      <c r="D1711" s="1" t="n">
        <v>47.961</v>
      </c>
    </row>
    <row r="1712" customFormat="false" ht="13.8" hidden="false" customHeight="false" outlineLevel="0" collapsed="false">
      <c r="A1712" s="2" t="s">
        <v>1713</v>
      </c>
      <c r="B1712" s="1" t="n">
        <v>21.475</v>
      </c>
      <c r="C1712" s="1" t="n">
        <v>40.657</v>
      </c>
      <c r="D1712" s="1" t="n">
        <v>47.919</v>
      </c>
    </row>
    <row r="1713" customFormat="false" ht="13.8" hidden="false" customHeight="false" outlineLevel="0" collapsed="false">
      <c r="A1713" s="2" t="s">
        <v>1714</v>
      </c>
      <c r="B1713" s="1" t="n">
        <v>21.493</v>
      </c>
      <c r="C1713" s="1" t="n">
        <v>40.625</v>
      </c>
      <c r="D1713" s="1" t="n">
        <v>47.824</v>
      </c>
    </row>
    <row r="1714" customFormat="false" ht="13.8" hidden="false" customHeight="false" outlineLevel="0" collapsed="false">
      <c r="A1714" s="2" t="s">
        <v>1715</v>
      </c>
      <c r="B1714" s="1" t="n">
        <v>21.468</v>
      </c>
      <c r="C1714" s="1" t="n">
        <v>40.554</v>
      </c>
      <c r="D1714" s="1" t="n">
        <v>47.651</v>
      </c>
    </row>
    <row r="1715" customFormat="false" ht="13.8" hidden="false" customHeight="false" outlineLevel="0" collapsed="false">
      <c r="A1715" s="2" t="s">
        <v>1716</v>
      </c>
      <c r="B1715" s="1" t="n">
        <v>21.488</v>
      </c>
      <c r="C1715" s="1" t="n">
        <v>40.561</v>
      </c>
      <c r="D1715" s="1" t="n">
        <v>47.649</v>
      </c>
    </row>
    <row r="1716" customFormat="false" ht="13.8" hidden="false" customHeight="false" outlineLevel="0" collapsed="false">
      <c r="A1716" s="2" t="s">
        <v>1717</v>
      </c>
      <c r="B1716" s="1" t="n">
        <v>21.472</v>
      </c>
      <c r="C1716" s="1" t="n">
        <v>40.567</v>
      </c>
      <c r="D1716" s="1" t="n">
        <v>47.643</v>
      </c>
    </row>
    <row r="1717" customFormat="false" ht="13.8" hidden="false" customHeight="false" outlineLevel="0" collapsed="false">
      <c r="A1717" s="2" t="s">
        <v>1718</v>
      </c>
      <c r="B1717" s="1" t="n">
        <v>21.466</v>
      </c>
      <c r="C1717" s="1" t="n">
        <v>40.556</v>
      </c>
      <c r="D1717" s="1" t="n">
        <v>47.662</v>
      </c>
    </row>
    <row r="1718" customFormat="false" ht="13.8" hidden="false" customHeight="false" outlineLevel="0" collapsed="false">
      <c r="A1718" s="2" t="s">
        <v>1719</v>
      </c>
      <c r="B1718" s="1" t="n">
        <v>21.469</v>
      </c>
      <c r="C1718" s="1" t="n">
        <v>40.509</v>
      </c>
      <c r="D1718" s="1" t="n">
        <v>47.649</v>
      </c>
    </row>
    <row r="1719" customFormat="false" ht="13.8" hidden="false" customHeight="false" outlineLevel="0" collapsed="false">
      <c r="A1719" s="2" t="s">
        <v>1720</v>
      </c>
      <c r="B1719" s="1" t="n">
        <v>21.478</v>
      </c>
      <c r="C1719" s="1" t="n">
        <v>40.466</v>
      </c>
      <c r="D1719" s="1" t="n">
        <v>47.605</v>
      </c>
    </row>
    <row r="1720" customFormat="false" ht="13.8" hidden="false" customHeight="false" outlineLevel="0" collapsed="false">
      <c r="A1720" s="2" t="s">
        <v>1721</v>
      </c>
      <c r="B1720" s="1" t="n">
        <v>21.47</v>
      </c>
      <c r="C1720" s="1" t="n">
        <v>40.448</v>
      </c>
      <c r="D1720" s="1" t="n">
        <v>47.559</v>
      </c>
    </row>
    <row r="1721" customFormat="false" ht="13.8" hidden="false" customHeight="false" outlineLevel="0" collapsed="false">
      <c r="A1721" s="2" t="s">
        <v>1722</v>
      </c>
      <c r="B1721" s="1" t="n">
        <v>21.465</v>
      </c>
      <c r="C1721" s="1" t="n">
        <v>40.404</v>
      </c>
      <c r="D1721" s="1" t="n">
        <v>47.497</v>
      </c>
    </row>
    <row r="1722" customFormat="false" ht="13.8" hidden="false" customHeight="false" outlineLevel="0" collapsed="false">
      <c r="A1722" s="2" t="s">
        <v>1723</v>
      </c>
      <c r="B1722" s="1" t="n">
        <v>21.474</v>
      </c>
      <c r="C1722" s="1" t="n">
        <v>40.334</v>
      </c>
      <c r="D1722" s="1" t="n">
        <v>47.458</v>
      </c>
    </row>
    <row r="1723" customFormat="false" ht="13.8" hidden="false" customHeight="false" outlineLevel="0" collapsed="false">
      <c r="A1723" s="2" t="s">
        <v>1724</v>
      </c>
      <c r="B1723" s="1" t="n">
        <v>21.494</v>
      </c>
      <c r="C1723" s="1" t="n">
        <v>40.313</v>
      </c>
      <c r="D1723" s="1" t="n">
        <v>47.433</v>
      </c>
    </row>
    <row r="1724" customFormat="false" ht="13.8" hidden="false" customHeight="false" outlineLevel="0" collapsed="false">
      <c r="A1724" s="2" t="s">
        <v>1725</v>
      </c>
      <c r="B1724" s="1" t="n">
        <v>21.456</v>
      </c>
      <c r="C1724" s="1" t="n">
        <v>40.258</v>
      </c>
      <c r="D1724" s="1" t="n">
        <v>47.413</v>
      </c>
    </row>
    <row r="1725" customFormat="false" ht="13.8" hidden="false" customHeight="false" outlineLevel="0" collapsed="false">
      <c r="A1725" s="2" t="s">
        <v>1726</v>
      </c>
      <c r="B1725" s="1" t="n">
        <v>21.476</v>
      </c>
      <c r="C1725" s="1" t="n">
        <v>40.24</v>
      </c>
      <c r="D1725" s="1" t="n">
        <v>47.389</v>
      </c>
    </row>
    <row r="1726" customFormat="false" ht="13.8" hidden="false" customHeight="false" outlineLevel="0" collapsed="false">
      <c r="A1726" s="2" t="s">
        <v>1727</v>
      </c>
      <c r="B1726" s="1" t="n">
        <v>21.483</v>
      </c>
      <c r="C1726" s="1" t="n">
        <v>40.185</v>
      </c>
      <c r="D1726" s="1" t="n">
        <v>46.865</v>
      </c>
    </row>
    <row r="1727" customFormat="false" ht="13.8" hidden="false" customHeight="false" outlineLevel="0" collapsed="false">
      <c r="A1727" s="2" t="s">
        <v>1728</v>
      </c>
      <c r="B1727" s="1" t="n">
        <v>21.487</v>
      </c>
      <c r="C1727" s="1" t="n">
        <v>40.141</v>
      </c>
      <c r="D1727" s="1" t="n">
        <v>46.753</v>
      </c>
    </row>
    <row r="1728" customFormat="false" ht="13.8" hidden="false" customHeight="false" outlineLevel="0" collapsed="false">
      <c r="A1728" s="2" t="s">
        <v>1729</v>
      </c>
      <c r="B1728" s="1" t="n">
        <v>21.482</v>
      </c>
      <c r="C1728" s="1" t="n">
        <v>40.148</v>
      </c>
      <c r="D1728" s="1" t="n">
        <v>46.69</v>
      </c>
    </row>
    <row r="1729" customFormat="false" ht="13.8" hidden="false" customHeight="false" outlineLevel="0" collapsed="false">
      <c r="A1729" s="2" t="s">
        <v>1730</v>
      </c>
      <c r="B1729" s="1" t="n">
        <v>21.47</v>
      </c>
      <c r="C1729" s="1" t="n">
        <v>40.119</v>
      </c>
      <c r="D1729" s="1" t="n">
        <v>46.698</v>
      </c>
    </row>
    <row r="1730" customFormat="false" ht="13.8" hidden="false" customHeight="false" outlineLevel="0" collapsed="false">
      <c r="A1730" s="2" t="s">
        <v>1731</v>
      </c>
      <c r="B1730" s="1" t="n">
        <v>21.49</v>
      </c>
      <c r="C1730" s="1" t="n">
        <v>40.05</v>
      </c>
      <c r="D1730" s="1" t="n">
        <v>46.716</v>
      </c>
    </row>
    <row r="1731" customFormat="false" ht="13.8" hidden="false" customHeight="false" outlineLevel="0" collapsed="false">
      <c r="A1731" s="2" t="s">
        <v>1732</v>
      </c>
      <c r="B1731" s="1" t="n">
        <v>21.458</v>
      </c>
      <c r="C1731" s="1" t="n">
        <v>39.999</v>
      </c>
      <c r="D1731" s="1" t="n">
        <v>46.735</v>
      </c>
    </row>
    <row r="1732" customFormat="false" ht="13.8" hidden="false" customHeight="false" outlineLevel="0" collapsed="false">
      <c r="A1732" s="2" t="s">
        <v>1733</v>
      </c>
      <c r="B1732" s="1" t="n">
        <v>21.47</v>
      </c>
      <c r="C1732" s="1" t="n">
        <v>39.944</v>
      </c>
      <c r="D1732" s="1" t="n">
        <v>46.73</v>
      </c>
    </row>
    <row r="1733" customFormat="false" ht="13.8" hidden="false" customHeight="false" outlineLevel="0" collapsed="false">
      <c r="A1733" s="2" t="s">
        <v>1734</v>
      </c>
      <c r="B1733" s="1" t="n">
        <v>21.434</v>
      </c>
      <c r="C1733" s="1" t="n">
        <v>39.945</v>
      </c>
      <c r="D1733" s="1" t="n">
        <v>46.622</v>
      </c>
    </row>
    <row r="1734" customFormat="false" ht="13.8" hidden="false" customHeight="false" outlineLevel="0" collapsed="false">
      <c r="A1734" s="2" t="s">
        <v>1735</v>
      </c>
      <c r="B1734" s="1" t="n">
        <v>21.451</v>
      </c>
      <c r="C1734" s="1" t="n">
        <v>39.887</v>
      </c>
      <c r="D1734" s="1" t="n">
        <v>46.604</v>
      </c>
    </row>
    <row r="1735" customFormat="false" ht="13.8" hidden="false" customHeight="false" outlineLevel="0" collapsed="false">
      <c r="A1735" s="2" t="s">
        <v>1736</v>
      </c>
      <c r="B1735" s="1" t="n">
        <v>21.44</v>
      </c>
      <c r="C1735" s="1" t="n">
        <v>39.87</v>
      </c>
      <c r="D1735" s="1" t="n">
        <v>46.535</v>
      </c>
    </row>
    <row r="1736" customFormat="false" ht="13.8" hidden="false" customHeight="false" outlineLevel="0" collapsed="false">
      <c r="A1736" s="2" t="s">
        <v>1737</v>
      </c>
      <c r="B1736" s="1" t="n">
        <v>21.435</v>
      </c>
      <c r="C1736" s="1" t="n">
        <v>39.807</v>
      </c>
      <c r="D1736" s="1" t="n">
        <v>46.525</v>
      </c>
    </row>
    <row r="1737" customFormat="false" ht="13.8" hidden="false" customHeight="false" outlineLevel="0" collapsed="false">
      <c r="A1737" s="2" t="s">
        <v>1738</v>
      </c>
      <c r="B1737" s="1" t="n">
        <v>21.447</v>
      </c>
      <c r="C1737" s="1" t="n">
        <v>39.711</v>
      </c>
      <c r="D1737" s="1" t="n">
        <v>46.467</v>
      </c>
    </row>
    <row r="1738" customFormat="false" ht="13.8" hidden="false" customHeight="false" outlineLevel="0" collapsed="false">
      <c r="A1738" s="2" t="s">
        <v>1739</v>
      </c>
      <c r="B1738" s="1" t="n">
        <v>21.446</v>
      </c>
      <c r="C1738" s="1" t="n">
        <v>39.563</v>
      </c>
      <c r="D1738" s="1" t="n">
        <v>46.435</v>
      </c>
    </row>
    <row r="1739" customFormat="false" ht="13.8" hidden="false" customHeight="false" outlineLevel="0" collapsed="false">
      <c r="A1739" s="2" t="s">
        <v>1740</v>
      </c>
      <c r="B1739" s="1" t="n">
        <v>21.465</v>
      </c>
      <c r="C1739" s="1" t="n">
        <v>39.592</v>
      </c>
      <c r="D1739" s="1" t="n">
        <v>46.385</v>
      </c>
    </row>
    <row r="1740" customFormat="false" ht="13.8" hidden="false" customHeight="false" outlineLevel="0" collapsed="false">
      <c r="A1740" s="2" t="s">
        <v>1741</v>
      </c>
      <c r="B1740" s="1" t="n">
        <v>21.455</v>
      </c>
      <c r="C1740" s="1" t="n">
        <v>39.608</v>
      </c>
      <c r="D1740" s="1" t="n">
        <v>46.336</v>
      </c>
    </row>
    <row r="1741" customFormat="false" ht="13.8" hidden="false" customHeight="false" outlineLevel="0" collapsed="false">
      <c r="A1741" s="2" t="s">
        <v>1742</v>
      </c>
      <c r="B1741" s="1" t="n">
        <v>21.424</v>
      </c>
      <c r="C1741" s="1" t="n">
        <v>39.559</v>
      </c>
      <c r="D1741" s="1" t="n">
        <v>46.274</v>
      </c>
    </row>
    <row r="1742" customFormat="false" ht="13.8" hidden="false" customHeight="false" outlineLevel="0" collapsed="false">
      <c r="A1742" s="2" t="s">
        <v>1743</v>
      </c>
      <c r="B1742" s="1" t="n">
        <v>21.42</v>
      </c>
      <c r="C1742" s="1" t="n">
        <v>39.499</v>
      </c>
      <c r="D1742" s="1" t="n">
        <v>46.163</v>
      </c>
    </row>
    <row r="1743" customFormat="false" ht="13.8" hidden="false" customHeight="false" outlineLevel="0" collapsed="false">
      <c r="A1743" s="2" t="s">
        <v>1744</v>
      </c>
      <c r="B1743" s="1" t="n">
        <v>21.392</v>
      </c>
      <c r="C1743" s="1" t="n">
        <v>39.438</v>
      </c>
      <c r="D1743" s="1" t="n">
        <v>46.07</v>
      </c>
    </row>
    <row r="1744" customFormat="false" ht="13.8" hidden="false" customHeight="false" outlineLevel="0" collapsed="false">
      <c r="A1744" s="2" t="s">
        <v>1745</v>
      </c>
      <c r="B1744" s="1" t="n">
        <v>21.42</v>
      </c>
      <c r="C1744" s="1" t="n">
        <v>39.42</v>
      </c>
      <c r="D1744" s="1" t="n">
        <v>46.031</v>
      </c>
    </row>
    <row r="1745" customFormat="false" ht="13.8" hidden="false" customHeight="false" outlineLevel="0" collapsed="false">
      <c r="A1745" s="2" t="s">
        <v>1746</v>
      </c>
      <c r="B1745" s="1" t="n">
        <v>21.416</v>
      </c>
      <c r="C1745" s="1" t="n">
        <v>39.383</v>
      </c>
      <c r="D1745" s="1" t="n">
        <v>45.99</v>
      </c>
    </row>
    <row r="1746" customFormat="false" ht="13.8" hidden="false" customHeight="false" outlineLevel="0" collapsed="false">
      <c r="A1746" s="2" t="s">
        <v>1747</v>
      </c>
      <c r="B1746" s="1" t="n">
        <v>21.416</v>
      </c>
      <c r="C1746" s="1" t="n">
        <v>39.347</v>
      </c>
      <c r="D1746" s="1" t="n">
        <v>45.989</v>
      </c>
    </row>
    <row r="1747" customFormat="false" ht="13.8" hidden="false" customHeight="false" outlineLevel="0" collapsed="false">
      <c r="A1747" s="2" t="s">
        <v>1748</v>
      </c>
      <c r="B1747" s="1" t="n">
        <v>21.437</v>
      </c>
      <c r="C1747" s="1" t="n">
        <v>39.313</v>
      </c>
      <c r="D1747" s="1" t="n">
        <v>45.993</v>
      </c>
    </row>
    <row r="1748" customFormat="false" ht="13.8" hidden="false" customHeight="false" outlineLevel="0" collapsed="false">
      <c r="A1748" s="2" t="s">
        <v>1749</v>
      </c>
      <c r="B1748" s="1" t="n">
        <v>21.466</v>
      </c>
      <c r="C1748" s="1" t="n">
        <v>39.295</v>
      </c>
      <c r="D1748" s="1" t="n">
        <v>45.993</v>
      </c>
    </row>
    <row r="1749" customFormat="false" ht="13.8" hidden="false" customHeight="false" outlineLevel="0" collapsed="false">
      <c r="A1749" s="2" t="s">
        <v>1750</v>
      </c>
      <c r="B1749" s="1" t="n">
        <v>21.452</v>
      </c>
      <c r="C1749" s="1" t="n">
        <v>39.26</v>
      </c>
      <c r="D1749" s="1" t="n">
        <v>45.947</v>
      </c>
    </row>
    <row r="1750" customFormat="false" ht="13.8" hidden="false" customHeight="false" outlineLevel="0" collapsed="false">
      <c r="A1750" s="2" t="s">
        <v>1751</v>
      </c>
      <c r="B1750" s="1" t="n">
        <v>21.437</v>
      </c>
      <c r="C1750" s="1" t="n">
        <v>39.235</v>
      </c>
      <c r="D1750" s="1" t="n">
        <v>45.858</v>
      </c>
    </row>
    <row r="1751" customFormat="false" ht="13.8" hidden="false" customHeight="false" outlineLevel="0" collapsed="false">
      <c r="A1751" s="2" t="s">
        <v>1752</v>
      </c>
      <c r="B1751" s="1" t="n">
        <v>21.422</v>
      </c>
      <c r="C1751" s="1" t="n">
        <v>39.196</v>
      </c>
      <c r="D1751" s="1" t="n">
        <v>45.773</v>
      </c>
    </row>
    <row r="1752" customFormat="false" ht="13.8" hidden="false" customHeight="false" outlineLevel="0" collapsed="false">
      <c r="A1752" s="2" t="s">
        <v>1753</v>
      </c>
      <c r="B1752" s="1" t="n">
        <v>21.422</v>
      </c>
      <c r="C1752" s="1" t="n">
        <v>39.159</v>
      </c>
      <c r="D1752" s="1" t="n">
        <v>45.769</v>
      </c>
    </row>
    <row r="1753" customFormat="false" ht="13.8" hidden="false" customHeight="false" outlineLevel="0" collapsed="false">
      <c r="A1753" s="2" t="s">
        <v>1754</v>
      </c>
      <c r="B1753" s="1" t="n">
        <v>21.427</v>
      </c>
      <c r="C1753" s="1" t="n">
        <v>39.119</v>
      </c>
      <c r="D1753" s="1" t="n">
        <v>45.722</v>
      </c>
    </row>
    <row r="1754" customFormat="false" ht="13.8" hidden="false" customHeight="false" outlineLevel="0" collapsed="false">
      <c r="A1754" s="2" t="s">
        <v>1755</v>
      </c>
      <c r="B1754" s="1" t="n">
        <v>21.415</v>
      </c>
      <c r="C1754" s="1" t="n">
        <v>39.077</v>
      </c>
      <c r="D1754" s="1" t="n">
        <v>45.635</v>
      </c>
    </row>
    <row r="1755" customFormat="false" ht="13.8" hidden="false" customHeight="false" outlineLevel="0" collapsed="false">
      <c r="A1755" s="2" t="s">
        <v>1756</v>
      </c>
      <c r="B1755" s="1" t="n">
        <v>21.432</v>
      </c>
      <c r="C1755" s="1" t="n">
        <v>39.038</v>
      </c>
      <c r="D1755" s="1" t="n">
        <v>45.625</v>
      </c>
    </row>
    <row r="1756" customFormat="false" ht="13.8" hidden="false" customHeight="false" outlineLevel="0" collapsed="false">
      <c r="A1756" s="2" t="s">
        <v>1757</v>
      </c>
      <c r="B1756" s="1" t="n">
        <v>21.427</v>
      </c>
      <c r="C1756" s="1" t="n">
        <v>38.971</v>
      </c>
      <c r="D1756" s="1" t="n">
        <v>45.594</v>
      </c>
    </row>
    <row r="1757" customFormat="false" ht="13.8" hidden="false" customHeight="false" outlineLevel="0" collapsed="false">
      <c r="A1757" s="2" t="s">
        <v>1758</v>
      </c>
      <c r="B1757" s="1" t="n">
        <v>21.404</v>
      </c>
      <c r="C1757" s="1" t="n">
        <v>38.961</v>
      </c>
      <c r="D1757" s="1" t="n">
        <v>45.561</v>
      </c>
    </row>
    <row r="1758" customFormat="false" ht="13.8" hidden="false" customHeight="false" outlineLevel="0" collapsed="false">
      <c r="A1758" s="2" t="s">
        <v>1759</v>
      </c>
      <c r="B1758" s="1" t="n">
        <v>21.389</v>
      </c>
      <c r="C1758" s="1" t="n">
        <v>38.921</v>
      </c>
      <c r="D1758" s="1" t="n">
        <v>45.524</v>
      </c>
    </row>
    <row r="1759" customFormat="false" ht="13.8" hidden="false" customHeight="false" outlineLevel="0" collapsed="false">
      <c r="A1759" s="2" t="s">
        <v>1760</v>
      </c>
      <c r="B1759" s="1" t="n">
        <v>21.396</v>
      </c>
      <c r="C1759" s="1" t="n">
        <v>38.877</v>
      </c>
      <c r="D1759" s="1" t="n">
        <v>45.486</v>
      </c>
    </row>
    <row r="1760" customFormat="false" ht="13.8" hidden="false" customHeight="false" outlineLevel="0" collapsed="false">
      <c r="A1760" s="2" t="s">
        <v>1761</v>
      </c>
      <c r="B1760" s="1" t="n">
        <v>21.409</v>
      </c>
      <c r="C1760" s="1" t="n">
        <v>38.838</v>
      </c>
      <c r="D1760" s="1" t="n">
        <v>45.43</v>
      </c>
    </row>
    <row r="1761" customFormat="false" ht="13.8" hidden="false" customHeight="false" outlineLevel="0" collapsed="false">
      <c r="A1761" s="2" t="s">
        <v>1762</v>
      </c>
      <c r="B1761" s="1" t="n">
        <v>21.436</v>
      </c>
      <c r="C1761" s="1" t="n">
        <v>38.787</v>
      </c>
      <c r="D1761" s="1" t="n">
        <v>45.362</v>
      </c>
    </row>
    <row r="1762" customFormat="false" ht="13.8" hidden="false" customHeight="false" outlineLevel="0" collapsed="false">
      <c r="A1762" s="2" t="s">
        <v>1763</v>
      </c>
      <c r="B1762" s="1" t="n">
        <v>21.432</v>
      </c>
      <c r="C1762" s="1" t="n">
        <v>38.769</v>
      </c>
      <c r="D1762" s="1" t="n">
        <v>45.3</v>
      </c>
    </row>
    <row r="1763" customFormat="false" ht="13.8" hidden="false" customHeight="false" outlineLevel="0" collapsed="false">
      <c r="A1763" s="2" t="s">
        <v>1764</v>
      </c>
      <c r="B1763" s="1" t="n">
        <v>21.395</v>
      </c>
      <c r="C1763" s="1" t="n">
        <v>38.745</v>
      </c>
      <c r="D1763" s="1" t="n">
        <v>45.233</v>
      </c>
    </row>
    <row r="1764" customFormat="false" ht="13.8" hidden="false" customHeight="false" outlineLevel="0" collapsed="false">
      <c r="A1764" s="2" t="s">
        <v>1765</v>
      </c>
      <c r="B1764" s="1" t="n">
        <v>21.396</v>
      </c>
      <c r="C1764" s="1" t="n">
        <v>38.718</v>
      </c>
      <c r="D1764" s="1" t="n">
        <v>45.196</v>
      </c>
    </row>
    <row r="1765" customFormat="false" ht="13.8" hidden="false" customHeight="false" outlineLevel="0" collapsed="false">
      <c r="A1765" s="2" t="s">
        <v>1766</v>
      </c>
      <c r="B1765" s="1" t="n">
        <v>21.394</v>
      </c>
      <c r="C1765" s="1" t="n">
        <v>38.689</v>
      </c>
      <c r="D1765" s="1" t="n">
        <v>45.135</v>
      </c>
    </row>
    <row r="1766" customFormat="false" ht="13.8" hidden="false" customHeight="false" outlineLevel="0" collapsed="false">
      <c r="A1766" s="2" t="s">
        <v>1767</v>
      </c>
      <c r="B1766" s="1" t="n">
        <v>21.398</v>
      </c>
      <c r="C1766" s="1" t="n">
        <v>38.656</v>
      </c>
      <c r="D1766" s="1" t="n">
        <v>45.096</v>
      </c>
    </row>
    <row r="1767" customFormat="false" ht="13.8" hidden="false" customHeight="false" outlineLevel="0" collapsed="false">
      <c r="A1767" s="2" t="s">
        <v>1768</v>
      </c>
      <c r="B1767" s="1" t="n">
        <v>21.397</v>
      </c>
      <c r="C1767" s="1" t="n">
        <v>38.627</v>
      </c>
      <c r="D1767" s="1" t="n">
        <v>45.046</v>
      </c>
    </row>
    <row r="1768" customFormat="false" ht="13.8" hidden="false" customHeight="false" outlineLevel="0" collapsed="false">
      <c r="A1768" s="2" t="s">
        <v>1769</v>
      </c>
      <c r="B1768" s="1" t="n">
        <v>21.407</v>
      </c>
      <c r="C1768" s="1" t="n">
        <v>38.576</v>
      </c>
      <c r="D1768" s="1" t="n">
        <v>45.016</v>
      </c>
    </row>
    <row r="1769" customFormat="false" ht="13.8" hidden="false" customHeight="false" outlineLevel="0" collapsed="false">
      <c r="A1769" s="2" t="s">
        <v>1770</v>
      </c>
      <c r="B1769" s="1" t="n">
        <v>21.377</v>
      </c>
      <c r="C1769" s="1" t="n">
        <v>38.561</v>
      </c>
      <c r="D1769" s="1" t="n">
        <v>44.978</v>
      </c>
    </row>
    <row r="1770" customFormat="false" ht="13.8" hidden="false" customHeight="false" outlineLevel="0" collapsed="false">
      <c r="A1770" s="2" t="s">
        <v>1771</v>
      </c>
      <c r="B1770" s="1" t="n">
        <v>21.383</v>
      </c>
      <c r="C1770" s="1" t="n">
        <v>38.515</v>
      </c>
      <c r="D1770" s="1" t="n">
        <v>44.961</v>
      </c>
    </row>
    <row r="1771" customFormat="false" ht="13.8" hidden="false" customHeight="false" outlineLevel="0" collapsed="false">
      <c r="A1771" s="2" t="s">
        <v>1772</v>
      </c>
      <c r="B1771" s="1" t="n">
        <v>21.382</v>
      </c>
      <c r="C1771" s="1" t="n">
        <v>38.462</v>
      </c>
      <c r="D1771" s="1" t="n">
        <v>44.932</v>
      </c>
    </row>
    <row r="1772" customFormat="false" ht="13.8" hidden="false" customHeight="false" outlineLevel="0" collapsed="false">
      <c r="A1772" s="2" t="s">
        <v>1773</v>
      </c>
      <c r="B1772" s="1" t="n">
        <v>21.406</v>
      </c>
      <c r="C1772" s="1" t="n">
        <v>38.441</v>
      </c>
      <c r="D1772" s="1" t="n">
        <v>44.878</v>
      </c>
    </row>
    <row r="1773" customFormat="false" ht="13.8" hidden="false" customHeight="false" outlineLevel="0" collapsed="false">
      <c r="A1773" s="2" t="s">
        <v>1774</v>
      </c>
      <c r="B1773" s="1" t="n">
        <v>21.372</v>
      </c>
      <c r="C1773" s="1" t="n">
        <v>38.422</v>
      </c>
      <c r="D1773" s="1" t="n">
        <v>44.829</v>
      </c>
    </row>
    <row r="1774" customFormat="false" ht="13.8" hidden="false" customHeight="false" outlineLevel="0" collapsed="false">
      <c r="A1774" s="2" t="s">
        <v>1775</v>
      </c>
      <c r="B1774" s="1" t="n">
        <v>21.382</v>
      </c>
      <c r="C1774" s="1" t="n">
        <v>38.417</v>
      </c>
      <c r="D1774" s="1" t="n">
        <v>44.751</v>
      </c>
    </row>
    <row r="1775" customFormat="false" ht="13.8" hidden="false" customHeight="false" outlineLevel="0" collapsed="false">
      <c r="A1775" s="2" t="s">
        <v>1776</v>
      </c>
      <c r="B1775" s="1" t="n">
        <v>21.377</v>
      </c>
      <c r="C1775" s="1" t="n">
        <v>38.383</v>
      </c>
      <c r="D1775" s="1" t="n">
        <v>44.708</v>
      </c>
    </row>
    <row r="1776" customFormat="false" ht="13.8" hidden="false" customHeight="false" outlineLevel="0" collapsed="false">
      <c r="A1776" s="2" t="s">
        <v>1777</v>
      </c>
      <c r="B1776" s="1" t="n">
        <v>21.383</v>
      </c>
      <c r="C1776" s="1" t="n">
        <v>38.359</v>
      </c>
      <c r="D1776" s="1" t="n">
        <v>44.678</v>
      </c>
    </row>
    <row r="1777" customFormat="false" ht="13.8" hidden="false" customHeight="false" outlineLevel="0" collapsed="false">
      <c r="A1777" s="2" t="s">
        <v>1778</v>
      </c>
      <c r="B1777" s="1" t="n">
        <v>21.395</v>
      </c>
      <c r="C1777" s="1" t="n">
        <v>38.324</v>
      </c>
      <c r="D1777" s="1" t="n">
        <v>44.65</v>
      </c>
    </row>
    <row r="1778" customFormat="false" ht="13.8" hidden="false" customHeight="false" outlineLevel="0" collapsed="false">
      <c r="A1778" s="2" t="s">
        <v>1779</v>
      </c>
      <c r="B1778" s="1" t="n">
        <v>21.375</v>
      </c>
      <c r="C1778" s="1" t="n">
        <v>38.273</v>
      </c>
      <c r="D1778" s="1" t="n">
        <v>44.617</v>
      </c>
    </row>
    <row r="1779" customFormat="false" ht="13.8" hidden="false" customHeight="false" outlineLevel="0" collapsed="false">
      <c r="A1779" s="2" t="s">
        <v>1780</v>
      </c>
      <c r="B1779" s="1" t="n">
        <v>21.384</v>
      </c>
      <c r="C1779" s="1" t="n">
        <v>38.187</v>
      </c>
      <c r="D1779" s="1" t="n">
        <v>44.6</v>
      </c>
    </row>
    <row r="1780" customFormat="false" ht="13.8" hidden="false" customHeight="false" outlineLevel="0" collapsed="false">
      <c r="A1780" s="2" t="s">
        <v>1781</v>
      </c>
      <c r="B1780" s="1" t="n">
        <v>21.374</v>
      </c>
      <c r="C1780" s="1" t="n">
        <v>38.144</v>
      </c>
      <c r="D1780" s="1" t="n">
        <v>44.589</v>
      </c>
    </row>
    <row r="1781" customFormat="false" ht="13.8" hidden="false" customHeight="false" outlineLevel="0" collapsed="false">
      <c r="A1781" s="2" t="s">
        <v>1782</v>
      </c>
      <c r="B1781" s="1" t="n">
        <v>21.379</v>
      </c>
      <c r="C1781" s="1" t="n">
        <v>38.157</v>
      </c>
      <c r="D1781" s="1" t="n">
        <v>44.547</v>
      </c>
    </row>
    <row r="1782" customFormat="false" ht="13.8" hidden="false" customHeight="false" outlineLevel="0" collapsed="false">
      <c r="A1782" s="2" t="s">
        <v>1783</v>
      </c>
      <c r="B1782" s="1" t="n">
        <v>21.355</v>
      </c>
      <c r="C1782" s="1" t="n">
        <v>38.144</v>
      </c>
      <c r="D1782" s="1" t="n">
        <v>44.515</v>
      </c>
    </row>
    <row r="1783" customFormat="false" ht="13.8" hidden="false" customHeight="false" outlineLevel="0" collapsed="false">
      <c r="A1783" s="2" t="s">
        <v>1784</v>
      </c>
      <c r="B1783" s="1" t="n">
        <v>21.377</v>
      </c>
      <c r="C1783" s="1" t="n">
        <v>38.104</v>
      </c>
      <c r="D1783" s="1" t="n">
        <v>44.427</v>
      </c>
    </row>
    <row r="1784" customFormat="false" ht="13.8" hidden="false" customHeight="false" outlineLevel="0" collapsed="false">
      <c r="A1784" s="2" t="s">
        <v>1785</v>
      </c>
      <c r="B1784" s="1" t="n">
        <v>21.392</v>
      </c>
      <c r="C1784" s="1" t="n">
        <v>38.097</v>
      </c>
      <c r="D1784" s="1" t="n">
        <v>44.391</v>
      </c>
    </row>
    <row r="1785" customFormat="false" ht="13.8" hidden="false" customHeight="false" outlineLevel="0" collapsed="false">
      <c r="A1785" s="2" t="s">
        <v>1786</v>
      </c>
      <c r="B1785" s="1" t="n">
        <v>21.377</v>
      </c>
      <c r="C1785" s="1" t="n">
        <v>38.009</v>
      </c>
      <c r="D1785" s="1" t="n">
        <v>44.354</v>
      </c>
    </row>
    <row r="1786" customFormat="false" ht="13.8" hidden="false" customHeight="false" outlineLevel="0" collapsed="false">
      <c r="A1786" s="2" t="s">
        <v>1787</v>
      </c>
      <c r="B1786" s="1" t="n">
        <v>21.371</v>
      </c>
      <c r="C1786" s="1" t="n">
        <v>37.975</v>
      </c>
      <c r="D1786" s="1" t="n">
        <v>44.255</v>
      </c>
    </row>
    <row r="1787" customFormat="false" ht="13.8" hidden="false" customHeight="false" outlineLevel="0" collapsed="false">
      <c r="A1787" s="2" t="s">
        <v>1788</v>
      </c>
      <c r="B1787" s="1" t="n">
        <v>21.393</v>
      </c>
      <c r="C1787" s="1" t="n">
        <v>37.963</v>
      </c>
      <c r="D1787" s="1" t="n">
        <v>44.176</v>
      </c>
    </row>
    <row r="1788" customFormat="false" ht="13.8" hidden="false" customHeight="false" outlineLevel="0" collapsed="false">
      <c r="A1788" s="2" t="s">
        <v>1789</v>
      </c>
      <c r="B1788" s="1" t="n">
        <v>21.366</v>
      </c>
      <c r="C1788" s="1" t="n">
        <v>37.902</v>
      </c>
      <c r="D1788" s="1" t="n">
        <v>44.157</v>
      </c>
    </row>
    <row r="1789" customFormat="false" ht="13.8" hidden="false" customHeight="false" outlineLevel="0" collapsed="false">
      <c r="A1789" s="2" t="s">
        <v>1790</v>
      </c>
      <c r="B1789" s="1" t="n">
        <v>21.376</v>
      </c>
      <c r="C1789" s="1" t="n">
        <v>37.886</v>
      </c>
      <c r="D1789" s="1" t="n">
        <v>44.12</v>
      </c>
    </row>
    <row r="1790" customFormat="false" ht="13.8" hidden="false" customHeight="false" outlineLevel="0" collapsed="false">
      <c r="A1790" s="2" t="s">
        <v>1791</v>
      </c>
      <c r="B1790" s="1" t="n">
        <v>21.355</v>
      </c>
      <c r="C1790" s="1" t="n">
        <v>37.808</v>
      </c>
      <c r="D1790" s="1" t="n">
        <v>44.091</v>
      </c>
    </row>
    <row r="1791" customFormat="false" ht="13.8" hidden="false" customHeight="false" outlineLevel="0" collapsed="false">
      <c r="A1791" s="2" t="s">
        <v>1792</v>
      </c>
      <c r="B1791" s="1" t="n">
        <v>21.361</v>
      </c>
      <c r="C1791" s="1" t="n">
        <v>37.736</v>
      </c>
      <c r="D1791" s="1" t="n">
        <v>44.086</v>
      </c>
    </row>
    <row r="1792" customFormat="false" ht="13.8" hidden="false" customHeight="false" outlineLevel="0" collapsed="false">
      <c r="A1792" s="2" t="s">
        <v>1793</v>
      </c>
      <c r="B1792" s="1" t="n">
        <v>21.347</v>
      </c>
      <c r="C1792" s="1" t="n">
        <v>37.678</v>
      </c>
      <c r="D1792" s="1" t="n">
        <v>44.084</v>
      </c>
    </row>
    <row r="1793" customFormat="false" ht="13.8" hidden="false" customHeight="false" outlineLevel="0" collapsed="false">
      <c r="A1793" s="2" t="s">
        <v>1794</v>
      </c>
      <c r="B1793" s="1" t="n">
        <v>21.368</v>
      </c>
      <c r="C1793" s="1" t="n">
        <v>37.645</v>
      </c>
      <c r="D1793" s="1" t="n">
        <v>44.063</v>
      </c>
    </row>
    <row r="1794" customFormat="false" ht="13.8" hidden="false" customHeight="false" outlineLevel="0" collapsed="false">
      <c r="A1794" s="2" t="s">
        <v>1795</v>
      </c>
      <c r="B1794" s="1" t="n">
        <v>21.361</v>
      </c>
      <c r="C1794" s="1" t="n">
        <v>37.665</v>
      </c>
      <c r="D1794" s="1" t="n">
        <v>44.003</v>
      </c>
    </row>
    <row r="1795" customFormat="false" ht="13.8" hidden="false" customHeight="false" outlineLevel="0" collapsed="false">
      <c r="A1795" s="2" t="s">
        <v>1796</v>
      </c>
      <c r="B1795" s="1" t="n">
        <v>21.387</v>
      </c>
      <c r="C1795" s="1" t="n">
        <v>37.6</v>
      </c>
      <c r="D1795" s="1" t="n">
        <v>43.893</v>
      </c>
    </row>
    <row r="1796" customFormat="false" ht="13.8" hidden="false" customHeight="false" outlineLevel="0" collapsed="false">
      <c r="A1796" s="2" t="s">
        <v>1797</v>
      </c>
      <c r="B1796" s="1" t="n">
        <v>21.355</v>
      </c>
      <c r="C1796" s="1" t="n">
        <v>37.526</v>
      </c>
      <c r="D1796" s="1" t="n">
        <v>43.866</v>
      </c>
    </row>
    <row r="1797" customFormat="false" ht="13.8" hidden="false" customHeight="false" outlineLevel="0" collapsed="false">
      <c r="A1797" s="2" t="s">
        <v>1798</v>
      </c>
      <c r="B1797" s="1" t="n">
        <v>21.332</v>
      </c>
      <c r="C1797" s="1" t="n">
        <v>37.545</v>
      </c>
      <c r="D1797" s="1" t="n">
        <v>43.81</v>
      </c>
    </row>
    <row r="1798" customFormat="false" ht="13.8" hidden="false" customHeight="false" outlineLevel="0" collapsed="false">
      <c r="A1798" s="2" t="s">
        <v>1799</v>
      </c>
      <c r="B1798" s="1" t="n">
        <v>21.341</v>
      </c>
      <c r="C1798" s="1" t="n">
        <v>37.453</v>
      </c>
      <c r="D1798" s="1" t="n">
        <v>43.781</v>
      </c>
    </row>
    <row r="1799" customFormat="false" ht="13.8" hidden="false" customHeight="false" outlineLevel="0" collapsed="false">
      <c r="A1799" s="2" t="s">
        <v>1800</v>
      </c>
      <c r="B1799" s="1" t="n">
        <v>21.346</v>
      </c>
      <c r="C1799" s="1" t="n">
        <v>37.563</v>
      </c>
      <c r="D1799" s="1" t="n">
        <v>43.604</v>
      </c>
    </row>
    <row r="1800" customFormat="false" ht="13.8" hidden="false" customHeight="false" outlineLevel="0" collapsed="false">
      <c r="A1800" s="2" t="s">
        <v>1801</v>
      </c>
      <c r="B1800" s="1" t="n">
        <v>21.335</v>
      </c>
      <c r="C1800" s="1" t="n">
        <v>37.549</v>
      </c>
      <c r="D1800" s="1" t="n">
        <v>43.39</v>
      </c>
    </row>
    <row r="1801" customFormat="false" ht="13.8" hidden="false" customHeight="false" outlineLevel="0" collapsed="false">
      <c r="A1801" s="2" t="s">
        <v>1802</v>
      </c>
      <c r="B1801" s="1" t="n">
        <v>21.351</v>
      </c>
      <c r="C1801" s="1" t="n">
        <v>37.408</v>
      </c>
      <c r="D1801" s="1" t="n">
        <v>43.441</v>
      </c>
    </row>
    <row r="1802" customFormat="false" ht="13.8" hidden="false" customHeight="false" outlineLevel="0" collapsed="false">
      <c r="A1802" s="2" t="s">
        <v>1803</v>
      </c>
      <c r="B1802" s="1" t="n">
        <v>21.327</v>
      </c>
      <c r="C1802" s="1" t="n">
        <v>37.372</v>
      </c>
      <c r="D1802" s="1" t="n">
        <v>43.521</v>
      </c>
    </row>
    <row r="1803" customFormat="false" ht="13.8" hidden="false" customHeight="false" outlineLevel="0" collapsed="false">
      <c r="A1803" s="2" t="s">
        <v>1804</v>
      </c>
      <c r="B1803" s="1" t="n">
        <v>21.341</v>
      </c>
      <c r="C1803" s="1" t="n">
        <v>37.416</v>
      </c>
      <c r="D1803" s="1" t="n">
        <v>43.573</v>
      </c>
    </row>
    <row r="1804" customFormat="false" ht="13.8" hidden="false" customHeight="false" outlineLevel="0" collapsed="false">
      <c r="A1804" s="2" t="s">
        <v>1805</v>
      </c>
      <c r="B1804" s="1" t="n">
        <v>21.34</v>
      </c>
      <c r="C1804" s="1" t="n">
        <v>37.304</v>
      </c>
      <c r="D1804" s="1" t="n">
        <v>43.56</v>
      </c>
    </row>
    <row r="1805" customFormat="false" ht="13.8" hidden="false" customHeight="false" outlineLevel="0" collapsed="false">
      <c r="A1805" s="2" t="s">
        <v>1806</v>
      </c>
      <c r="B1805" s="1" t="n">
        <v>21.337</v>
      </c>
      <c r="C1805" s="1" t="n">
        <v>37.36</v>
      </c>
      <c r="D1805" s="1" t="n">
        <v>43.547</v>
      </c>
    </row>
    <row r="1806" customFormat="false" ht="13.8" hidden="false" customHeight="false" outlineLevel="0" collapsed="false">
      <c r="A1806" s="2" t="s">
        <v>1807</v>
      </c>
      <c r="B1806" s="1" t="n">
        <v>21.332</v>
      </c>
      <c r="C1806" s="1" t="n">
        <v>37.338</v>
      </c>
      <c r="D1806" s="1" t="n">
        <v>43.533</v>
      </c>
    </row>
    <row r="1807" customFormat="false" ht="13.8" hidden="false" customHeight="false" outlineLevel="0" collapsed="false">
      <c r="A1807" s="2" t="s">
        <v>1808</v>
      </c>
      <c r="B1807" s="1" t="n">
        <v>21.307</v>
      </c>
      <c r="C1807" s="1" t="n">
        <v>37.334</v>
      </c>
      <c r="D1807" s="1" t="n">
        <v>43.515</v>
      </c>
    </row>
    <row r="1808" customFormat="false" ht="13.8" hidden="false" customHeight="false" outlineLevel="0" collapsed="false">
      <c r="A1808" s="2" t="s">
        <v>1809</v>
      </c>
      <c r="B1808" s="1" t="n">
        <v>21.341</v>
      </c>
      <c r="C1808" s="1" t="n">
        <v>37.318</v>
      </c>
      <c r="D1808" s="1" t="n">
        <v>43.466</v>
      </c>
    </row>
    <row r="1809" customFormat="false" ht="13.8" hidden="false" customHeight="false" outlineLevel="0" collapsed="false">
      <c r="A1809" s="2" t="s">
        <v>1810</v>
      </c>
      <c r="B1809" s="1" t="n">
        <v>21.356</v>
      </c>
      <c r="C1809" s="1" t="n">
        <v>37.302</v>
      </c>
      <c r="D1809" s="1" t="n">
        <v>43.426</v>
      </c>
    </row>
    <row r="1810" customFormat="false" ht="13.8" hidden="false" customHeight="false" outlineLevel="0" collapsed="false">
      <c r="A1810" s="2" t="s">
        <v>1811</v>
      </c>
      <c r="B1810" s="1" t="n">
        <v>21.349</v>
      </c>
      <c r="C1810" s="1" t="n">
        <v>37.12</v>
      </c>
      <c r="D1810" s="1" t="n">
        <v>43.341</v>
      </c>
    </row>
    <row r="1811" customFormat="false" ht="13.8" hidden="false" customHeight="false" outlineLevel="0" collapsed="false">
      <c r="A1811" s="2" t="s">
        <v>1812</v>
      </c>
      <c r="B1811" s="1" t="n">
        <v>21.325</v>
      </c>
      <c r="C1811" s="1" t="n">
        <v>37.185</v>
      </c>
      <c r="D1811" s="1" t="n">
        <v>43.29</v>
      </c>
    </row>
    <row r="1812" customFormat="false" ht="13.8" hidden="false" customHeight="false" outlineLevel="0" collapsed="false">
      <c r="A1812" s="2" t="s">
        <v>1813</v>
      </c>
      <c r="B1812" s="1" t="n">
        <v>21.329</v>
      </c>
      <c r="C1812" s="1" t="n">
        <v>37.113</v>
      </c>
      <c r="D1812" s="1" t="n">
        <v>43.271</v>
      </c>
    </row>
    <row r="1813" customFormat="false" ht="13.8" hidden="false" customHeight="false" outlineLevel="0" collapsed="false">
      <c r="A1813" s="2" t="s">
        <v>1814</v>
      </c>
      <c r="B1813" s="1" t="n">
        <v>21.315</v>
      </c>
      <c r="C1813" s="1" t="n">
        <v>36.95</v>
      </c>
      <c r="D1813" s="1" t="n">
        <v>43.249</v>
      </c>
    </row>
    <row r="1814" customFormat="false" ht="13.8" hidden="false" customHeight="false" outlineLevel="0" collapsed="false">
      <c r="A1814" s="2" t="s">
        <v>1815</v>
      </c>
      <c r="B1814" s="1" t="n">
        <v>21.306</v>
      </c>
      <c r="C1814" s="1" t="n">
        <v>36.939</v>
      </c>
      <c r="D1814" s="1" t="n">
        <v>43.212</v>
      </c>
    </row>
    <row r="1815" customFormat="false" ht="13.8" hidden="false" customHeight="false" outlineLevel="0" collapsed="false">
      <c r="A1815" s="2" t="s">
        <v>1816</v>
      </c>
      <c r="B1815" s="1" t="n">
        <v>21.304</v>
      </c>
      <c r="C1815" s="1" t="n">
        <v>36.924</v>
      </c>
      <c r="D1815" s="1" t="n">
        <v>43.198</v>
      </c>
    </row>
    <row r="1816" customFormat="false" ht="13.8" hidden="false" customHeight="false" outlineLevel="0" collapsed="false">
      <c r="A1816" s="2" t="s">
        <v>1817</v>
      </c>
      <c r="B1816" s="1" t="n">
        <v>21.306</v>
      </c>
      <c r="C1816" s="1" t="n">
        <v>36.999</v>
      </c>
      <c r="D1816" s="1" t="n">
        <v>43.19</v>
      </c>
    </row>
    <row r="1817" customFormat="false" ht="13.8" hidden="false" customHeight="false" outlineLevel="0" collapsed="false">
      <c r="A1817" s="2" t="s">
        <v>1818</v>
      </c>
      <c r="B1817" s="1" t="n">
        <v>21.316</v>
      </c>
      <c r="C1817" s="1" t="n">
        <v>36.998</v>
      </c>
      <c r="D1817" s="1" t="n">
        <v>43.165</v>
      </c>
    </row>
    <row r="1818" customFormat="false" ht="13.8" hidden="false" customHeight="false" outlineLevel="0" collapsed="false">
      <c r="A1818" s="2" t="s">
        <v>1819</v>
      </c>
      <c r="B1818" s="1" t="n">
        <v>21.301</v>
      </c>
      <c r="C1818" s="1" t="n">
        <v>36.95</v>
      </c>
      <c r="D1818" s="1" t="n">
        <v>43.055</v>
      </c>
    </row>
    <row r="1819" customFormat="false" ht="13.8" hidden="false" customHeight="false" outlineLevel="0" collapsed="false">
      <c r="A1819" s="2" t="s">
        <v>1820</v>
      </c>
      <c r="B1819" s="1" t="n">
        <v>21.282</v>
      </c>
      <c r="C1819" s="1" t="n">
        <v>36.943</v>
      </c>
      <c r="D1819" s="1" t="n">
        <v>42.996</v>
      </c>
    </row>
    <row r="1820" customFormat="false" ht="13.8" hidden="false" customHeight="false" outlineLevel="0" collapsed="false">
      <c r="A1820" s="2" t="s">
        <v>1821</v>
      </c>
      <c r="B1820" s="1" t="n">
        <v>21.295</v>
      </c>
      <c r="C1820" s="1" t="n">
        <v>36.894</v>
      </c>
      <c r="D1820" s="1" t="n">
        <v>42.976</v>
      </c>
    </row>
    <row r="1821" customFormat="false" ht="13.8" hidden="false" customHeight="false" outlineLevel="0" collapsed="false">
      <c r="A1821" s="2" t="s">
        <v>1822</v>
      </c>
      <c r="B1821" s="1" t="n">
        <v>21.328</v>
      </c>
      <c r="C1821" s="1" t="n">
        <v>36.835</v>
      </c>
      <c r="D1821" s="1" t="n">
        <v>42.974</v>
      </c>
    </row>
    <row r="1822" customFormat="false" ht="13.8" hidden="false" customHeight="false" outlineLevel="0" collapsed="false">
      <c r="A1822" s="2" t="s">
        <v>1823</v>
      </c>
      <c r="B1822" s="1" t="n">
        <v>21.294</v>
      </c>
      <c r="C1822" s="1" t="n">
        <v>36.765</v>
      </c>
      <c r="D1822" s="1" t="n">
        <v>42.938</v>
      </c>
    </row>
    <row r="1823" customFormat="false" ht="13.8" hidden="false" customHeight="false" outlineLevel="0" collapsed="false">
      <c r="A1823" s="2" t="s">
        <v>1824</v>
      </c>
      <c r="B1823" s="1" t="n">
        <v>21.287</v>
      </c>
      <c r="C1823" s="1" t="n">
        <v>36.743</v>
      </c>
      <c r="D1823" s="1" t="n">
        <v>42.894</v>
      </c>
    </row>
    <row r="1824" customFormat="false" ht="13.8" hidden="false" customHeight="false" outlineLevel="0" collapsed="false">
      <c r="A1824" s="2" t="s">
        <v>1825</v>
      </c>
      <c r="B1824" s="1" t="n">
        <v>21.278</v>
      </c>
      <c r="C1824" s="1" t="n">
        <v>36.704</v>
      </c>
      <c r="D1824" s="1" t="n">
        <v>42.864</v>
      </c>
    </row>
    <row r="1825" customFormat="false" ht="13.8" hidden="false" customHeight="false" outlineLevel="0" collapsed="false">
      <c r="A1825" s="2" t="s">
        <v>1826</v>
      </c>
      <c r="B1825" s="1" t="n">
        <v>21.311</v>
      </c>
      <c r="C1825" s="1" t="n">
        <v>36.685</v>
      </c>
      <c r="D1825" s="1" t="n">
        <v>42.835</v>
      </c>
    </row>
    <row r="1826" customFormat="false" ht="13.8" hidden="false" customHeight="false" outlineLevel="0" collapsed="false">
      <c r="A1826" s="2" t="s">
        <v>1827</v>
      </c>
      <c r="B1826" s="1" t="n">
        <v>21.293</v>
      </c>
      <c r="C1826" s="1" t="n">
        <v>36.616</v>
      </c>
      <c r="D1826" s="1" t="n">
        <v>42.793</v>
      </c>
    </row>
    <row r="1827" customFormat="false" ht="13.8" hidden="false" customHeight="false" outlineLevel="0" collapsed="false">
      <c r="A1827" s="2" t="s">
        <v>1828</v>
      </c>
      <c r="B1827" s="1" t="n">
        <v>21.294</v>
      </c>
      <c r="C1827" s="1" t="n">
        <v>36.57</v>
      </c>
      <c r="D1827" s="1" t="n">
        <v>42.741</v>
      </c>
    </row>
    <row r="1828" customFormat="false" ht="13.8" hidden="false" customHeight="false" outlineLevel="0" collapsed="false">
      <c r="A1828" s="2" t="s">
        <v>1829</v>
      </c>
      <c r="B1828" s="1" t="n">
        <v>21.304</v>
      </c>
      <c r="C1828" s="1" t="n">
        <v>36.567</v>
      </c>
      <c r="D1828" s="1" t="n">
        <v>42.682</v>
      </c>
    </row>
    <row r="1829" customFormat="false" ht="13.8" hidden="false" customHeight="false" outlineLevel="0" collapsed="false">
      <c r="A1829" s="2" t="s">
        <v>1830</v>
      </c>
      <c r="B1829" s="1" t="n">
        <v>21.295</v>
      </c>
      <c r="C1829" s="1" t="n">
        <v>36.555</v>
      </c>
      <c r="D1829" s="1" t="n">
        <v>42.642</v>
      </c>
    </row>
    <row r="1830" customFormat="false" ht="13.8" hidden="false" customHeight="false" outlineLevel="0" collapsed="false">
      <c r="A1830" s="2" t="s">
        <v>1831</v>
      </c>
      <c r="B1830" s="1" t="n">
        <v>21.287</v>
      </c>
      <c r="C1830" s="1" t="n">
        <v>36.528</v>
      </c>
      <c r="D1830" s="1" t="n">
        <v>42.598</v>
      </c>
    </row>
    <row r="1831" customFormat="false" ht="13.8" hidden="false" customHeight="false" outlineLevel="0" collapsed="false">
      <c r="A1831" s="2" t="s">
        <v>1832</v>
      </c>
      <c r="B1831" s="1" t="n">
        <v>21.278</v>
      </c>
      <c r="C1831" s="1" t="n">
        <v>36.452</v>
      </c>
      <c r="D1831" s="1" t="n">
        <v>42.577</v>
      </c>
    </row>
    <row r="1832" customFormat="false" ht="13.8" hidden="false" customHeight="false" outlineLevel="0" collapsed="false">
      <c r="A1832" s="2" t="s">
        <v>1833</v>
      </c>
      <c r="B1832" s="1" t="n">
        <v>21.294</v>
      </c>
      <c r="C1832" s="1" t="n">
        <v>36.431</v>
      </c>
      <c r="D1832" s="1" t="n">
        <v>42.513</v>
      </c>
    </row>
    <row r="1833" customFormat="false" ht="13.8" hidden="false" customHeight="false" outlineLevel="0" collapsed="false">
      <c r="A1833" s="2" t="s">
        <v>1834</v>
      </c>
      <c r="B1833" s="1" t="n">
        <v>21.285</v>
      </c>
      <c r="C1833" s="1" t="n">
        <v>36.39</v>
      </c>
      <c r="D1833" s="1" t="n">
        <v>42.478</v>
      </c>
    </row>
    <row r="1834" customFormat="false" ht="13.8" hidden="false" customHeight="false" outlineLevel="0" collapsed="false">
      <c r="A1834" s="2" t="s">
        <v>1835</v>
      </c>
      <c r="B1834" s="1" t="n">
        <v>21.285</v>
      </c>
      <c r="C1834" s="1" t="n">
        <v>36.363</v>
      </c>
      <c r="D1834" s="1" t="n">
        <v>42.395</v>
      </c>
    </row>
    <row r="1835" customFormat="false" ht="13.8" hidden="false" customHeight="false" outlineLevel="0" collapsed="false">
      <c r="A1835" s="2" t="s">
        <v>1836</v>
      </c>
      <c r="B1835" s="1" t="n">
        <v>21.272</v>
      </c>
      <c r="C1835" s="1" t="n">
        <v>36.317</v>
      </c>
      <c r="D1835" s="1" t="n">
        <v>42.302</v>
      </c>
    </row>
    <row r="1836" customFormat="false" ht="13.8" hidden="false" customHeight="false" outlineLevel="0" collapsed="false">
      <c r="A1836" s="2" t="s">
        <v>1837</v>
      </c>
      <c r="B1836" s="1" t="n">
        <v>21.303</v>
      </c>
      <c r="C1836" s="1" t="n">
        <v>36.274</v>
      </c>
      <c r="D1836" s="1" t="n">
        <v>42.268</v>
      </c>
    </row>
    <row r="1837" customFormat="false" ht="13.8" hidden="false" customHeight="false" outlineLevel="0" collapsed="false">
      <c r="A1837" s="2" t="s">
        <v>1838</v>
      </c>
      <c r="B1837" s="1" t="n">
        <v>21.266</v>
      </c>
      <c r="C1837" s="1" t="n">
        <v>36.238</v>
      </c>
      <c r="D1837" s="1" t="n">
        <v>42.256</v>
      </c>
    </row>
    <row r="1838" customFormat="false" ht="13.8" hidden="false" customHeight="false" outlineLevel="0" collapsed="false">
      <c r="A1838" s="2" t="s">
        <v>1839</v>
      </c>
      <c r="B1838" s="1" t="n">
        <v>21.277</v>
      </c>
      <c r="C1838" s="1" t="n">
        <v>36.204</v>
      </c>
      <c r="D1838" s="1" t="n">
        <v>42.25</v>
      </c>
    </row>
    <row r="1839" customFormat="false" ht="13.8" hidden="false" customHeight="false" outlineLevel="0" collapsed="false">
      <c r="A1839" s="2" t="s">
        <v>1840</v>
      </c>
      <c r="B1839" s="1" t="n">
        <v>21.28</v>
      </c>
      <c r="C1839" s="1" t="n">
        <v>36.219</v>
      </c>
      <c r="D1839" s="1" t="n">
        <v>42.196</v>
      </c>
    </row>
    <row r="1840" customFormat="false" ht="13.8" hidden="false" customHeight="false" outlineLevel="0" collapsed="false">
      <c r="A1840" s="2" t="s">
        <v>1841</v>
      </c>
      <c r="B1840" s="1" t="n">
        <v>21.277</v>
      </c>
      <c r="C1840" s="1" t="n">
        <v>36.2</v>
      </c>
      <c r="D1840" s="1" t="n">
        <v>42.148</v>
      </c>
    </row>
    <row r="1841" customFormat="false" ht="13.8" hidden="false" customHeight="false" outlineLevel="0" collapsed="false">
      <c r="A1841" s="2" t="s">
        <v>1842</v>
      </c>
      <c r="B1841" s="1" t="n">
        <v>21.27</v>
      </c>
      <c r="C1841" s="1" t="n">
        <v>36.186</v>
      </c>
      <c r="D1841" s="1" t="n">
        <v>42.085</v>
      </c>
    </row>
    <row r="1842" customFormat="false" ht="13.8" hidden="false" customHeight="false" outlineLevel="0" collapsed="false">
      <c r="A1842" s="2" t="s">
        <v>1843</v>
      </c>
      <c r="B1842" s="1" t="n">
        <v>21.282</v>
      </c>
      <c r="C1842" s="1" t="n">
        <v>36.128</v>
      </c>
      <c r="D1842" s="1" t="n">
        <v>42.042</v>
      </c>
    </row>
    <row r="1843" customFormat="false" ht="13.8" hidden="false" customHeight="false" outlineLevel="0" collapsed="false">
      <c r="A1843" s="2" t="s">
        <v>1844</v>
      </c>
      <c r="B1843" s="1" t="n">
        <v>21.277</v>
      </c>
      <c r="C1843" s="1" t="n">
        <v>36.06</v>
      </c>
      <c r="D1843" s="1" t="n">
        <v>42.014</v>
      </c>
    </row>
    <row r="1844" customFormat="false" ht="13.8" hidden="false" customHeight="false" outlineLevel="0" collapsed="false">
      <c r="A1844" s="2" t="s">
        <v>1845</v>
      </c>
      <c r="B1844" s="1" t="n">
        <v>21.256</v>
      </c>
      <c r="C1844" s="1" t="n">
        <v>36.026</v>
      </c>
      <c r="D1844" s="1" t="n">
        <v>41.97</v>
      </c>
    </row>
    <row r="1845" customFormat="false" ht="13.8" hidden="false" customHeight="false" outlineLevel="0" collapsed="false">
      <c r="A1845" s="2" t="s">
        <v>1846</v>
      </c>
      <c r="B1845" s="1" t="n">
        <v>21.249</v>
      </c>
      <c r="C1845" s="1" t="n">
        <v>36.007</v>
      </c>
      <c r="D1845" s="1" t="n">
        <v>41.938</v>
      </c>
    </row>
    <row r="1846" customFormat="false" ht="13.8" hidden="false" customHeight="false" outlineLevel="0" collapsed="false">
      <c r="A1846" s="2" t="s">
        <v>1847</v>
      </c>
      <c r="B1846" s="1" t="n">
        <v>21.255</v>
      </c>
      <c r="C1846" s="1" t="n">
        <v>36.008</v>
      </c>
      <c r="D1846" s="1" t="n">
        <v>41.899</v>
      </c>
    </row>
    <row r="1847" customFormat="false" ht="13.8" hidden="false" customHeight="false" outlineLevel="0" collapsed="false">
      <c r="A1847" s="2" t="s">
        <v>1848</v>
      </c>
      <c r="B1847" s="1" t="n">
        <v>21.256</v>
      </c>
      <c r="C1847" s="1" t="n">
        <v>35.961</v>
      </c>
      <c r="D1847" s="1" t="n">
        <v>41.823</v>
      </c>
    </row>
    <row r="1848" customFormat="false" ht="13.8" hidden="false" customHeight="false" outlineLevel="0" collapsed="false">
      <c r="A1848" s="2" t="s">
        <v>1849</v>
      </c>
      <c r="B1848" s="1" t="n">
        <v>21.253</v>
      </c>
      <c r="C1848" s="1" t="n">
        <v>35.932</v>
      </c>
      <c r="D1848" s="1" t="n">
        <v>41.735</v>
      </c>
    </row>
    <row r="1849" customFormat="false" ht="13.8" hidden="false" customHeight="false" outlineLevel="0" collapsed="false">
      <c r="A1849" s="2" t="s">
        <v>1850</v>
      </c>
      <c r="B1849" s="1" t="n">
        <v>21.269</v>
      </c>
      <c r="C1849" s="1" t="n">
        <v>35.911</v>
      </c>
      <c r="D1849" s="1" t="n">
        <v>41.683</v>
      </c>
    </row>
    <row r="1850" customFormat="false" ht="13.8" hidden="false" customHeight="false" outlineLevel="0" collapsed="false">
      <c r="A1850" s="2" t="s">
        <v>1851</v>
      </c>
      <c r="B1850" s="1" t="n">
        <v>21.253</v>
      </c>
      <c r="C1850" s="1" t="n">
        <v>35.883</v>
      </c>
      <c r="D1850" s="1" t="n">
        <v>41.633</v>
      </c>
    </row>
    <row r="1851" customFormat="false" ht="13.8" hidden="false" customHeight="false" outlineLevel="0" collapsed="false">
      <c r="A1851" s="2" t="s">
        <v>1852</v>
      </c>
      <c r="B1851" s="1" t="n">
        <v>21.252</v>
      </c>
      <c r="C1851" s="1" t="n">
        <v>35.845</v>
      </c>
      <c r="D1851" s="1" t="n">
        <v>41.546</v>
      </c>
    </row>
    <row r="1852" customFormat="false" ht="13.8" hidden="false" customHeight="false" outlineLevel="0" collapsed="false">
      <c r="A1852" s="2" t="s">
        <v>1853</v>
      </c>
      <c r="B1852" s="1" t="n">
        <v>21.224</v>
      </c>
      <c r="C1852" s="1" t="n">
        <v>35.799</v>
      </c>
      <c r="D1852" s="1" t="n">
        <v>41.383</v>
      </c>
    </row>
    <row r="1853" customFormat="false" ht="13.8" hidden="false" customHeight="false" outlineLevel="0" collapsed="false">
      <c r="A1853" s="2" t="s">
        <v>1854</v>
      </c>
      <c r="B1853" s="1" t="n">
        <v>21.227</v>
      </c>
      <c r="C1853" s="1" t="n">
        <v>35.715</v>
      </c>
      <c r="D1853" s="1" t="n">
        <v>41.374</v>
      </c>
    </row>
    <row r="1854" customFormat="false" ht="13.8" hidden="false" customHeight="false" outlineLevel="0" collapsed="false">
      <c r="A1854" s="2" t="s">
        <v>1855</v>
      </c>
      <c r="B1854" s="1" t="n">
        <v>21.243</v>
      </c>
      <c r="C1854" s="1" t="n">
        <v>35.518</v>
      </c>
      <c r="D1854" s="1" t="n">
        <v>41.342</v>
      </c>
    </row>
    <row r="1855" customFormat="false" ht="13.8" hidden="false" customHeight="false" outlineLevel="0" collapsed="false">
      <c r="A1855" s="2" t="s">
        <v>1856</v>
      </c>
      <c r="B1855" s="1" t="n">
        <v>21.234</v>
      </c>
      <c r="C1855" s="1" t="n">
        <v>35.514</v>
      </c>
      <c r="D1855" s="1" t="n">
        <v>41.277</v>
      </c>
    </row>
    <row r="1856" customFormat="false" ht="13.8" hidden="false" customHeight="false" outlineLevel="0" collapsed="false">
      <c r="A1856" s="2" t="s">
        <v>1857</v>
      </c>
      <c r="B1856" s="1" t="n">
        <v>21.25</v>
      </c>
      <c r="C1856" s="1" t="n">
        <v>35.532</v>
      </c>
      <c r="D1856" s="1" t="n">
        <v>41.24</v>
      </c>
    </row>
    <row r="1857" customFormat="false" ht="13.8" hidden="false" customHeight="false" outlineLevel="0" collapsed="false">
      <c r="A1857" s="2" t="s">
        <v>1858</v>
      </c>
      <c r="B1857" s="1" t="n">
        <v>21.26</v>
      </c>
      <c r="C1857" s="1" t="n">
        <v>35.589</v>
      </c>
      <c r="D1857" s="1" t="n">
        <v>41.201</v>
      </c>
    </row>
    <row r="1858" customFormat="false" ht="13.8" hidden="false" customHeight="false" outlineLevel="0" collapsed="false">
      <c r="A1858" s="2" t="s">
        <v>1859</v>
      </c>
      <c r="B1858" s="1" t="n">
        <v>21.267</v>
      </c>
      <c r="C1858" s="1" t="n">
        <v>35.474</v>
      </c>
      <c r="D1858" s="1" t="n">
        <v>41.144</v>
      </c>
    </row>
    <row r="1859" customFormat="false" ht="13.8" hidden="false" customHeight="false" outlineLevel="0" collapsed="false">
      <c r="A1859" s="2" t="s">
        <v>1860</v>
      </c>
      <c r="B1859" s="1" t="n">
        <v>21.248</v>
      </c>
      <c r="C1859" s="1" t="n">
        <v>35.495</v>
      </c>
      <c r="D1859" s="1" t="n">
        <v>41.09</v>
      </c>
    </row>
    <row r="1860" customFormat="false" ht="13.8" hidden="false" customHeight="false" outlineLevel="0" collapsed="false">
      <c r="A1860" s="2" t="s">
        <v>1861</v>
      </c>
      <c r="B1860" s="1" t="n">
        <v>21.25</v>
      </c>
      <c r="C1860" s="1" t="n">
        <v>35.499</v>
      </c>
      <c r="D1860" s="1" t="n">
        <v>41.054</v>
      </c>
    </row>
    <row r="1861" customFormat="false" ht="13.8" hidden="false" customHeight="false" outlineLevel="0" collapsed="false">
      <c r="A1861" s="2" t="s">
        <v>1862</v>
      </c>
      <c r="B1861" s="1" t="n">
        <v>21.266</v>
      </c>
      <c r="C1861" s="1" t="n">
        <v>35.442</v>
      </c>
      <c r="D1861" s="1" t="n">
        <v>40.991</v>
      </c>
    </row>
    <row r="1862" customFormat="false" ht="13.8" hidden="false" customHeight="false" outlineLevel="0" collapsed="false">
      <c r="A1862" s="2" t="s">
        <v>1863</v>
      </c>
      <c r="B1862" s="1" t="n">
        <v>21.251</v>
      </c>
      <c r="C1862" s="1" t="n">
        <v>35.383</v>
      </c>
      <c r="D1862" s="1" t="n">
        <v>40.015</v>
      </c>
    </row>
    <row r="1863" customFormat="false" ht="13.8" hidden="false" customHeight="false" outlineLevel="0" collapsed="false">
      <c r="A1863" s="2" t="s">
        <v>1864</v>
      </c>
      <c r="B1863" s="1" t="n">
        <v>21.238</v>
      </c>
      <c r="C1863" s="1" t="n">
        <v>35.329</v>
      </c>
      <c r="D1863" s="1" t="n">
        <v>39.87</v>
      </c>
    </row>
    <row r="1864" customFormat="false" ht="13.8" hidden="false" customHeight="false" outlineLevel="0" collapsed="false">
      <c r="A1864" s="2" t="s">
        <v>1865</v>
      </c>
      <c r="B1864" s="1" t="n">
        <v>21.243</v>
      </c>
      <c r="C1864" s="1" t="n">
        <v>35.288</v>
      </c>
      <c r="D1864" s="1" t="n">
        <v>39.83</v>
      </c>
    </row>
    <row r="1865" customFormat="false" ht="13.8" hidden="false" customHeight="false" outlineLevel="0" collapsed="false">
      <c r="A1865" s="2" t="s">
        <v>1866</v>
      </c>
      <c r="B1865" s="1" t="n">
        <v>21.227</v>
      </c>
      <c r="C1865" s="1" t="n">
        <v>35.237</v>
      </c>
      <c r="D1865" s="1" t="n">
        <v>39.828</v>
      </c>
    </row>
    <row r="1866" customFormat="false" ht="13.8" hidden="false" customHeight="false" outlineLevel="0" collapsed="false">
      <c r="A1866" s="2" t="s">
        <v>1867</v>
      </c>
      <c r="B1866" s="1" t="n">
        <v>21.233</v>
      </c>
      <c r="C1866" s="1" t="n">
        <v>35.197</v>
      </c>
      <c r="D1866" s="1" t="n">
        <v>39.764</v>
      </c>
    </row>
    <row r="1867" customFormat="false" ht="13.8" hidden="false" customHeight="false" outlineLevel="0" collapsed="false">
      <c r="A1867" s="2" t="s">
        <v>1868</v>
      </c>
      <c r="B1867" s="1" t="n">
        <v>21.246</v>
      </c>
      <c r="C1867" s="1" t="n">
        <v>35.18</v>
      </c>
      <c r="D1867" s="1" t="n">
        <v>39.784</v>
      </c>
    </row>
    <row r="1868" customFormat="false" ht="13.8" hidden="false" customHeight="false" outlineLevel="0" collapsed="false">
      <c r="A1868" s="2" t="s">
        <v>1869</v>
      </c>
      <c r="B1868" s="1" t="n">
        <v>21.252</v>
      </c>
      <c r="C1868" s="1" t="n">
        <v>35.148</v>
      </c>
      <c r="D1868" s="1" t="n">
        <v>39.878</v>
      </c>
    </row>
    <row r="1869" customFormat="false" ht="13.8" hidden="false" customHeight="false" outlineLevel="0" collapsed="false">
      <c r="A1869" s="2" t="s">
        <v>1870</v>
      </c>
      <c r="B1869" s="1" t="n">
        <v>21.224</v>
      </c>
      <c r="C1869" s="1" t="n">
        <v>35.123</v>
      </c>
      <c r="D1869" s="1" t="n">
        <v>39.9</v>
      </c>
    </row>
    <row r="1870" customFormat="false" ht="13.8" hidden="false" customHeight="false" outlineLevel="0" collapsed="false">
      <c r="A1870" s="2" t="s">
        <v>1871</v>
      </c>
      <c r="B1870" s="1" t="n">
        <v>21.238</v>
      </c>
      <c r="C1870" s="1" t="n">
        <v>35.103</v>
      </c>
      <c r="D1870" s="1" t="n">
        <v>39.916</v>
      </c>
    </row>
    <row r="1871" customFormat="false" ht="13.8" hidden="false" customHeight="false" outlineLevel="0" collapsed="false">
      <c r="A1871" s="2" t="s">
        <v>1872</v>
      </c>
      <c r="B1871" s="1" t="n">
        <v>21.229</v>
      </c>
      <c r="C1871" s="1" t="n">
        <v>35.077</v>
      </c>
      <c r="D1871" s="1" t="n">
        <v>39.967</v>
      </c>
    </row>
    <row r="1872" customFormat="false" ht="13.8" hidden="false" customHeight="false" outlineLevel="0" collapsed="false">
      <c r="A1872" s="2" t="s">
        <v>1873</v>
      </c>
      <c r="B1872" s="1" t="n">
        <v>21.213</v>
      </c>
      <c r="C1872" s="1" t="n">
        <v>35.026</v>
      </c>
      <c r="D1872" s="1" t="n">
        <v>40.036</v>
      </c>
    </row>
    <row r="1873" customFormat="false" ht="13.8" hidden="false" customHeight="false" outlineLevel="0" collapsed="false">
      <c r="A1873" s="2" t="s">
        <v>1874</v>
      </c>
      <c r="B1873" s="1" t="n">
        <v>21.217</v>
      </c>
      <c r="C1873" s="1" t="n">
        <v>34.993</v>
      </c>
      <c r="D1873" s="1" t="n">
        <v>40.131</v>
      </c>
    </row>
    <row r="1874" customFormat="false" ht="13.8" hidden="false" customHeight="false" outlineLevel="0" collapsed="false">
      <c r="A1874" s="2" t="s">
        <v>1875</v>
      </c>
      <c r="B1874" s="1" t="n">
        <v>21.233</v>
      </c>
      <c r="C1874" s="1" t="n">
        <v>34.967</v>
      </c>
      <c r="D1874" s="1" t="n">
        <v>40.143</v>
      </c>
    </row>
    <row r="1875" customFormat="false" ht="13.8" hidden="false" customHeight="false" outlineLevel="0" collapsed="false">
      <c r="A1875" s="2" t="s">
        <v>1876</v>
      </c>
      <c r="B1875" s="1" t="n">
        <v>21.228</v>
      </c>
      <c r="C1875" s="1" t="n">
        <v>34.94</v>
      </c>
      <c r="D1875" s="1" t="n">
        <v>40.171</v>
      </c>
    </row>
    <row r="1876" customFormat="false" ht="13.8" hidden="false" customHeight="false" outlineLevel="0" collapsed="false">
      <c r="A1876" s="2" t="s">
        <v>1877</v>
      </c>
      <c r="B1876" s="1" t="n">
        <v>21.219</v>
      </c>
      <c r="C1876" s="1" t="n">
        <v>34.875</v>
      </c>
      <c r="D1876" s="1" t="n">
        <v>40.186</v>
      </c>
    </row>
    <row r="1877" customFormat="false" ht="13.8" hidden="false" customHeight="false" outlineLevel="0" collapsed="false">
      <c r="A1877" s="2" t="s">
        <v>1878</v>
      </c>
      <c r="B1877" s="1" t="n">
        <v>21.235</v>
      </c>
      <c r="C1877" s="1" t="n">
        <v>34.814</v>
      </c>
      <c r="D1877" s="1" t="n">
        <v>40.194</v>
      </c>
    </row>
    <row r="1878" customFormat="false" ht="13.8" hidden="false" customHeight="false" outlineLevel="0" collapsed="false">
      <c r="A1878" s="2" t="s">
        <v>1879</v>
      </c>
      <c r="B1878" s="1" t="n">
        <v>21.224</v>
      </c>
      <c r="C1878" s="1" t="n">
        <v>34.787</v>
      </c>
      <c r="D1878" s="1" t="n">
        <v>40.11</v>
      </c>
    </row>
    <row r="1879" customFormat="false" ht="13.8" hidden="false" customHeight="false" outlineLevel="0" collapsed="false">
      <c r="A1879" s="2" t="s">
        <v>1880</v>
      </c>
      <c r="B1879" s="1" t="n">
        <v>21.24</v>
      </c>
      <c r="C1879" s="1" t="n">
        <v>34.788</v>
      </c>
      <c r="D1879" s="1" t="n">
        <v>40.018</v>
      </c>
    </row>
    <row r="1880" customFormat="false" ht="13.8" hidden="false" customHeight="false" outlineLevel="0" collapsed="false">
      <c r="A1880" s="2" t="s">
        <v>1881</v>
      </c>
      <c r="B1880" s="1" t="n">
        <v>21.234</v>
      </c>
      <c r="C1880" s="1" t="n">
        <v>34.769</v>
      </c>
      <c r="D1880" s="1" t="n">
        <v>39.957</v>
      </c>
    </row>
    <row r="1881" customFormat="false" ht="13.8" hidden="false" customHeight="false" outlineLevel="0" collapsed="false">
      <c r="A1881" s="2" t="s">
        <v>1882</v>
      </c>
      <c r="B1881" s="1" t="n">
        <v>21.26</v>
      </c>
      <c r="C1881" s="1" t="n">
        <v>34.747</v>
      </c>
      <c r="D1881" s="1" t="n">
        <v>39.897</v>
      </c>
    </row>
    <row r="1882" customFormat="false" ht="13.8" hidden="false" customHeight="false" outlineLevel="0" collapsed="false">
      <c r="A1882" s="2" t="s">
        <v>1883</v>
      </c>
      <c r="B1882" s="1" t="n">
        <v>21.252</v>
      </c>
      <c r="C1882" s="1" t="n">
        <v>34.712</v>
      </c>
      <c r="D1882" s="1" t="n">
        <v>39.809</v>
      </c>
    </row>
    <row r="1883" customFormat="false" ht="13.8" hidden="false" customHeight="false" outlineLevel="0" collapsed="false">
      <c r="A1883" s="2" t="s">
        <v>1884</v>
      </c>
      <c r="B1883" s="1" t="n">
        <v>21.239</v>
      </c>
      <c r="C1883" s="1" t="n">
        <v>34.657</v>
      </c>
      <c r="D1883" s="1" t="n">
        <v>39.822</v>
      </c>
    </row>
    <row r="1884" customFormat="false" ht="13.8" hidden="false" customHeight="false" outlineLevel="0" collapsed="false">
      <c r="A1884" s="2" t="s">
        <v>1885</v>
      </c>
      <c r="B1884" s="1" t="n">
        <v>21.239</v>
      </c>
      <c r="C1884" s="1" t="n">
        <v>34.619</v>
      </c>
      <c r="D1884" s="1" t="n">
        <v>39.848</v>
      </c>
    </row>
    <row r="1885" customFormat="false" ht="13.8" hidden="false" customHeight="false" outlineLevel="0" collapsed="false">
      <c r="A1885" s="2" t="s">
        <v>1886</v>
      </c>
      <c r="B1885" s="1" t="n">
        <v>21.224</v>
      </c>
      <c r="C1885" s="1" t="n">
        <v>34.555</v>
      </c>
      <c r="D1885" s="1" t="n">
        <v>39.852</v>
      </c>
    </row>
    <row r="1886" customFormat="false" ht="13.8" hidden="false" customHeight="false" outlineLevel="0" collapsed="false">
      <c r="A1886" s="2" t="s">
        <v>1887</v>
      </c>
      <c r="B1886" s="1" t="n">
        <v>21.213</v>
      </c>
      <c r="C1886" s="1" t="n">
        <v>34.503</v>
      </c>
      <c r="D1886" s="1" t="n">
        <v>39.906</v>
      </c>
    </row>
    <row r="1887" customFormat="false" ht="13.8" hidden="false" customHeight="false" outlineLevel="0" collapsed="false">
      <c r="A1887" s="2" t="s">
        <v>1888</v>
      </c>
      <c r="B1887" s="1" t="n">
        <v>21.211</v>
      </c>
      <c r="C1887" s="1" t="n">
        <v>34.509</v>
      </c>
      <c r="D1887" s="1" t="n">
        <v>39.919</v>
      </c>
    </row>
    <row r="1888" customFormat="false" ht="13.8" hidden="false" customHeight="false" outlineLevel="0" collapsed="false">
      <c r="A1888" s="2" t="s">
        <v>1889</v>
      </c>
      <c r="B1888" s="1" t="n">
        <v>21.221</v>
      </c>
      <c r="C1888" s="1" t="n">
        <v>34.483</v>
      </c>
      <c r="D1888" s="1" t="n">
        <v>39.924</v>
      </c>
    </row>
    <row r="1889" customFormat="false" ht="13.8" hidden="false" customHeight="false" outlineLevel="0" collapsed="false">
      <c r="A1889" s="2" t="s">
        <v>1890</v>
      </c>
      <c r="B1889" s="1" t="n">
        <v>21.217</v>
      </c>
      <c r="C1889" s="1" t="n">
        <v>34.416</v>
      </c>
      <c r="D1889" s="1" t="n">
        <v>39.87</v>
      </c>
    </row>
    <row r="1890" customFormat="false" ht="13.8" hidden="false" customHeight="false" outlineLevel="0" collapsed="false">
      <c r="A1890" s="2" t="s">
        <v>1891</v>
      </c>
      <c r="B1890" s="1" t="n">
        <v>21.219</v>
      </c>
      <c r="C1890" s="1" t="n">
        <v>34.392</v>
      </c>
      <c r="D1890" s="1" t="n">
        <v>39.802</v>
      </c>
    </row>
    <row r="1891" customFormat="false" ht="13.8" hidden="false" customHeight="false" outlineLevel="0" collapsed="false">
      <c r="A1891" s="2" t="s">
        <v>1892</v>
      </c>
      <c r="B1891" s="1" t="n">
        <v>21.239</v>
      </c>
      <c r="C1891" s="1" t="n">
        <v>34.4</v>
      </c>
      <c r="D1891" s="1" t="n">
        <v>39.731</v>
      </c>
    </row>
    <row r="1892" customFormat="false" ht="13.8" hidden="false" customHeight="false" outlineLevel="0" collapsed="false">
      <c r="A1892" s="2" t="s">
        <v>1893</v>
      </c>
      <c r="B1892" s="1" t="n">
        <v>21.209</v>
      </c>
      <c r="C1892" s="1" t="n">
        <v>34.367</v>
      </c>
      <c r="D1892" s="1" t="n">
        <v>39.66</v>
      </c>
    </row>
    <row r="1893" customFormat="false" ht="13.8" hidden="false" customHeight="false" outlineLevel="0" collapsed="false">
      <c r="A1893" s="2" t="s">
        <v>1894</v>
      </c>
      <c r="B1893" s="1" t="n">
        <v>21.203</v>
      </c>
      <c r="C1893" s="1" t="n">
        <v>34.356</v>
      </c>
      <c r="D1893" s="1" t="n">
        <v>39.566</v>
      </c>
    </row>
    <row r="1894" customFormat="false" ht="13.8" hidden="false" customHeight="false" outlineLevel="0" collapsed="false">
      <c r="A1894" s="2" t="s">
        <v>1895</v>
      </c>
      <c r="B1894" s="1" t="n">
        <v>21.199</v>
      </c>
      <c r="C1894" s="1" t="n">
        <v>34.299</v>
      </c>
      <c r="D1894" s="1" t="n">
        <v>39.515</v>
      </c>
    </row>
    <row r="1895" customFormat="false" ht="13.8" hidden="false" customHeight="false" outlineLevel="0" collapsed="false">
      <c r="A1895" s="2" t="s">
        <v>1896</v>
      </c>
      <c r="B1895" s="1" t="n">
        <v>21.247</v>
      </c>
      <c r="C1895" s="1" t="n">
        <v>34.276</v>
      </c>
      <c r="D1895" s="1" t="n">
        <v>39.487</v>
      </c>
    </row>
    <row r="1896" customFormat="false" ht="13.8" hidden="false" customHeight="false" outlineLevel="0" collapsed="false">
      <c r="A1896" s="2" t="s">
        <v>1897</v>
      </c>
      <c r="B1896" s="1" t="n">
        <v>21.233</v>
      </c>
      <c r="C1896" s="1" t="n">
        <v>34.25</v>
      </c>
      <c r="D1896" s="1" t="n">
        <v>39.425</v>
      </c>
    </row>
    <row r="1897" customFormat="false" ht="13.8" hidden="false" customHeight="false" outlineLevel="0" collapsed="false">
      <c r="A1897" s="2" t="s">
        <v>1898</v>
      </c>
      <c r="B1897" s="1" t="n">
        <v>21.212</v>
      </c>
      <c r="C1897" s="1" t="n">
        <v>34.228</v>
      </c>
      <c r="D1897" s="1" t="n">
        <v>39.359</v>
      </c>
    </row>
    <row r="1898" customFormat="false" ht="13.8" hidden="false" customHeight="false" outlineLevel="0" collapsed="false">
      <c r="A1898" s="2" t="s">
        <v>1899</v>
      </c>
      <c r="B1898" s="1" t="n">
        <v>21.222</v>
      </c>
      <c r="C1898" s="1" t="n">
        <v>34.204</v>
      </c>
      <c r="D1898" s="1" t="n">
        <v>39.32</v>
      </c>
    </row>
    <row r="1899" customFormat="false" ht="13.8" hidden="false" customHeight="false" outlineLevel="0" collapsed="false">
      <c r="A1899" s="2" t="s">
        <v>1900</v>
      </c>
      <c r="B1899" s="1" t="n">
        <v>21.215</v>
      </c>
      <c r="C1899" s="1" t="n">
        <v>34.174</v>
      </c>
      <c r="D1899" s="1" t="n">
        <v>39.251</v>
      </c>
    </row>
    <row r="1900" customFormat="false" ht="13.8" hidden="false" customHeight="false" outlineLevel="0" collapsed="false">
      <c r="A1900" s="2" t="s">
        <v>1901</v>
      </c>
      <c r="B1900" s="1" t="n">
        <v>21.216</v>
      </c>
      <c r="C1900" s="1" t="n">
        <v>34.123</v>
      </c>
      <c r="D1900" s="1" t="n">
        <v>39.221</v>
      </c>
    </row>
    <row r="1901" customFormat="false" ht="13.8" hidden="false" customHeight="false" outlineLevel="0" collapsed="false">
      <c r="A1901" s="2" t="s">
        <v>1902</v>
      </c>
      <c r="B1901" s="1" t="n">
        <v>21.223</v>
      </c>
      <c r="C1901" s="1" t="n">
        <v>34.081</v>
      </c>
      <c r="D1901" s="1" t="n">
        <v>39.207</v>
      </c>
    </row>
    <row r="1902" customFormat="false" ht="13.8" hidden="false" customHeight="false" outlineLevel="0" collapsed="false">
      <c r="A1902" s="2" t="s">
        <v>1903</v>
      </c>
      <c r="B1902" s="1" t="n">
        <v>21.207</v>
      </c>
      <c r="C1902" s="1" t="n">
        <v>34.042</v>
      </c>
      <c r="D1902" s="1" t="n">
        <v>39.148</v>
      </c>
    </row>
    <row r="1903" customFormat="false" ht="13.8" hidden="false" customHeight="false" outlineLevel="0" collapsed="false">
      <c r="A1903" s="2" t="s">
        <v>1904</v>
      </c>
      <c r="B1903" s="1" t="n">
        <v>21.214</v>
      </c>
      <c r="C1903" s="1" t="n">
        <v>34.006</v>
      </c>
      <c r="D1903" s="1" t="n">
        <v>39.063</v>
      </c>
    </row>
    <row r="1904" customFormat="false" ht="13.8" hidden="false" customHeight="false" outlineLevel="0" collapsed="false">
      <c r="A1904" s="2" t="s">
        <v>1905</v>
      </c>
      <c r="B1904" s="1" t="n">
        <v>21.197</v>
      </c>
      <c r="C1904" s="1" t="n">
        <v>33.999</v>
      </c>
      <c r="D1904" s="1" t="n">
        <v>39.028</v>
      </c>
    </row>
    <row r="1905" customFormat="false" ht="13.8" hidden="false" customHeight="false" outlineLevel="0" collapsed="false">
      <c r="A1905" s="2" t="s">
        <v>1906</v>
      </c>
      <c r="B1905" s="1" t="n">
        <v>21.2</v>
      </c>
      <c r="C1905" s="1" t="n">
        <v>33.965</v>
      </c>
      <c r="D1905" s="1" t="n">
        <v>38.984</v>
      </c>
    </row>
    <row r="1906" customFormat="false" ht="13.8" hidden="false" customHeight="false" outlineLevel="0" collapsed="false">
      <c r="A1906" s="2" t="s">
        <v>1907</v>
      </c>
      <c r="B1906" s="1" t="n">
        <v>21.195</v>
      </c>
      <c r="C1906" s="1" t="n">
        <v>33.928</v>
      </c>
      <c r="D1906" s="1" t="n">
        <v>38.92</v>
      </c>
    </row>
    <row r="1907" customFormat="false" ht="13.8" hidden="false" customHeight="false" outlineLevel="0" collapsed="false">
      <c r="A1907" s="2" t="s">
        <v>1908</v>
      </c>
      <c r="B1907" s="1" t="n">
        <v>21.213</v>
      </c>
      <c r="C1907" s="1" t="n">
        <v>33.893</v>
      </c>
      <c r="D1907" s="1" t="n">
        <v>38.905</v>
      </c>
    </row>
    <row r="1908" customFormat="false" ht="13.8" hidden="false" customHeight="false" outlineLevel="0" collapsed="false">
      <c r="A1908" s="2" t="s">
        <v>1909</v>
      </c>
      <c r="B1908" s="1" t="n">
        <v>21.206</v>
      </c>
      <c r="C1908" s="1" t="n">
        <v>33.848</v>
      </c>
      <c r="D1908" s="1" t="n">
        <v>38.866</v>
      </c>
    </row>
    <row r="1909" customFormat="false" ht="13.8" hidden="false" customHeight="false" outlineLevel="0" collapsed="false">
      <c r="A1909" s="2" t="s">
        <v>1910</v>
      </c>
      <c r="B1909" s="1" t="n">
        <v>21.208</v>
      </c>
      <c r="C1909" s="1" t="n">
        <v>33.822</v>
      </c>
      <c r="D1909" s="1" t="n">
        <v>38.82</v>
      </c>
    </row>
    <row r="1910" customFormat="false" ht="13.8" hidden="false" customHeight="false" outlineLevel="0" collapsed="false">
      <c r="A1910" s="2" t="s">
        <v>1911</v>
      </c>
      <c r="B1910" s="1" t="n">
        <v>21.22</v>
      </c>
      <c r="C1910" s="1" t="n">
        <v>33.8</v>
      </c>
      <c r="D1910" s="1" t="n">
        <v>38.767</v>
      </c>
    </row>
    <row r="1911" customFormat="false" ht="13.8" hidden="false" customHeight="false" outlineLevel="0" collapsed="false">
      <c r="A1911" s="2" t="s">
        <v>1912</v>
      </c>
      <c r="B1911" s="1" t="n">
        <v>21.197</v>
      </c>
      <c r="C1911" s="1" t="n">
        <v>33.796</v>
      </c>
      <c r="D1911" s="1" t="n">
        <v>38.714</v>
      </c>
    </row>
    <row r="1912" customFormat="false" ht="13.8" hidden="false" customHeight="false" outlineLevel="0" collapsed="false">
      <c r="A1912" s="2" t="s">
        <v>1913</v>
      </c>
      <c r="B1912" s="1" t="n">
        <v>21.207</v>
      </c>
      <c r="C1912" s="1" t="n">
        <v>33.791</v>
      </c>
      <c r="D1912" s="1" t="n">
        <v>38.709</v>
      </c>
    </row>
    <row r="1913" customFormat="false" ht="13.8" hidden="false" customHeight="false" outlineLevel="0" collapsed="false">
      <c r="A1913" s="2" t="s">
        <v>1914</v>
      </c>
      <c r="B1913" s="1" t="n">
        <v>21.183</v>
      </c>
      <c r="C1913" s="1" t="n">
        <v>33.728</v>
      </c>
      <c r="D1913" s="1" t="n">
        <v>38.67</v>
      </c>
    </row>
    <row r="1914" customFormat="false" ht="13.8" hidden="false" customHeight="false" outlineLevel="0" collapsed="false">
      <c r="A1914" s="2" t="s">
        <v>1915</v>
      </c>
      <c r="B1914" s="1" t="n">
        <v>21.197</v>
      </c>
      <c r="C1914" s="1" t="n">
        <v>33.699</v>
      </c>
      <c r="D1914" s="1" t="n">
        <v>38.61</v>
      </c>
    </row>
    <row r="1915" customFormat="false" ht="13.8" hidden="false" customHeight="false" outlineLevel="0" collapsed="false">
      <c r="A1915" s="2" t="s">
        <v>1916</v>
      </c>
      <c r="B1915" s="1" t="n">
        <v>21.197</v>
      </c>
      <c r="C1915" s="1" t="n">
        <v>33.693</v>
      </c>
      <c r="D1915" s="1" t="n">
        <v>38.556</v>
      </c>
    </row>
    <row r="1916" customFormat="false" ht="13.8" hidden="false" customHeight="false" outlineLevel="0" collapsed="false">
      <c r="A1916" s="2" t="s">
        <v>1917</v>
      </c>
      <c r="B1916" s="1" t="n">
        <v>21.198</v>
      </c>
      <c r="C1916" s="1" t="n">
        <v>33.671</v>
      </c>
      <c r="D1916" s="1" t="n">
        <v>38.489</v>
      </c>
    </row>
    <row r="1917" customFormat="false" ht="13.8" hidden="false" customHeight="false" outlineLevel="0" collapsed="false">
      <c r="A1917" s="2" t="s">
        <v>1918</v>
      </c>
      <c r="B1917" s="1" t="n">
        <v>21.199</v>
      </c>
      <c r="C1917" s="1" t="n">
        <v>33.639</v>
      </c>
      <c r="D1917" s="1" t="n">
        <v>38.478</v>
      </c>
    </row>
    <row r="1918" customFormat="false" ht="13.8" hidden="false" customHeight="false" outlineLevel="0" collapsed="false">
      <c r="A1918" s="2" t="s">
        <v>1919</v>
      </c>
      <c r="B1918" s="1" t="n">
        <v>21.209</v>
      </c>
      <c r="C1918" s="1" t="n">
        <v>33.629</v>
      </c>
      <c r="D1918" s="1" t="n">
        <v>38.435</v>
      </c>
    </row>
    <row r="1919" customFormat="false" ht="13.8" hidden="false" customHeight="false" outlineLevel="0" collapsed="false">
      <c r="A1919" s="2" t="s">
        <v>1920</v>
      </c>
      <c r="B1919" s="1" t="n">
        <v>21.213</v>
      </c>
      <c r="C1919" s="1" t="n">
        <v>33.559</v>
      </c>
      <c r="D1919" s="1" t="n">
        <v>38.413</v>
      </c>
    </row>
    <row r="1920" customFormat="false" ht="13.8" hidden="false" customHeight="false" outlineLevel="0" collapsed="false">
      <c r="A1920" s="2" t="s">
        <v>1921</v>
      </c>
      <c r="B1920" s="1" t="n">
        <v>21.214</v>
      </c>
      <c r="C1920" s="1" t="n">
        <v>33.531</v>
      </c>
      <c r="D1920" s="1" t="n">
        <v>38.361</v>
      </c>
    </row>
    <row r="1921" customFormat="false" ht="13.8" hidden="false" customHeight="false" outlineLevel="0" collapsed="false">
      <c r="A1921" s="2" t="s">
        <v>1922</v>
      </c>
      <c r="B1921" s="1" t="n">
        <v>21.203</v>
      </c>
      <c r="C1921" s="1" t="n">
        <v>33.465</v>
      </c>
      <c r="D1921" s="1" t="n">
        <v>38.285</v>
      </c>
    </row>
    <row r="1922" customFormat="false" ht="13.8" hidden="false" customHeight="false" outlineLevel="0" collapsed="false">
      <c r="A1922" s="2" t="s">
        <v>1923</v>
      </c>
      <c r="B1922" s="1" t="n">
        <v>21.224</v>
      </c>
      <c r="C1922" s="1" t="n">
        <v>33.461</v>
      </c>
      <c r="D1922" s="1" t="n">
        <v>38.236</v>
      </c>
    </row>
    <row r="1923" customFormat="false" ht="13.8" hidden="false" customHeight="false" outlineLevel="0" collapsed="false">
      <c r="A1923" s="2" t="s">
        <v>1924</v>
      </c>
      <c r="B1923" s="1" t="n">
        <v>21.219</v>
      </c>
      <c r="C1923" s="1" t="n">
        <v>33.439</v>
      </c>
      <c r="D1923" s="1" t="n">
        <v>38.217</v>
      </c>
    </row>
    <row r="1924" customFormat="false" ht="13.8" hidden="false" customHeight="false" outlineLevel="0" collapsed="false">
      <c r="A1924" s="2" t="s">
        <v>1925</v>
      </c>
      <c r="B1924" s="1" t="n">
        <v>21.184</v>
      </c>
      <c r="C1924" s="1" t="n">
        <v>33.425</v>
      </c>
      <c r="D1924" s="1" t="n">
        <v>38.193</v>
      </c>
    </row>
    <row r="1925" customFormat="false" ht="13.8" hidden="false" customHeight="false" outlineLevel="0" collapsed="false">
      <c r="A1925" s="2" t="s">
        <v>1926</v>
      </c>
      <c r="B1925" s="1" t="n">
        <v>21.189</v>
      </c>
      <c r="C1925" s="1" t="n">
        <v>33.397</v>
      </c>
      <c r="D1925" s="1" t="n">
        <v>38.18</v>
      </c>
    </row>
    <row r="1926" customFormat="false" ht="13.8" hidden="false" customHeight="false" outlineLevel="0" collapsed="false">
      <c r="A1926" s="2" t="s">
        <v>1927</v>
      </c>
      <c r="B1926" s="1" t="n">
        <v>21.186</v>
      </c>
      <c r="C1926" s="1" t="n">
        <v>33.399</v>
      </c>
      <c r="D1926" s="1" t="n">
        <v>38.168</v>
      </c>
    </row>
    <row r="1927" customFormat="false" ht="13.8" hidden="false" customHeight="false" outlineLevel="0" collapsed="false">
      <c r="A1927" s="2" t="s">
        <v>1928</v>
      </c>
      <c r="B1927" s="1" t="n">
        <v>21.168</v>
      </c>
      <c r="C1927" s="1" t="n">
        <v>33.367</v>
      </c>
      <c r="D1927" s="1" t="n">
        <v>38.118</v>
      </c>
    </row>
    <row r="1928" customFormat="false" ht="13.8" hidden="false" customHeight="false" outlineLevel="0" collapsed="false">
      <c r="A1928" s="2" t="s">
        <v>1929</v>
      </c>
      <c r="B1928" s="1" t="n">
        <v>21.188</v>
      </c>
      <c r="C1928" s="1" t="n">
        <v>33.337</v>
      </c>
      <c r="D1928" s="1" t="n">
        <v>38.071</v>
      </c>
    </row>
    <row r="1929" customFormat="false" ht="13.8" hidden="false" customHeight="false" outlineLevel="0" collapsed="false">
      <c r="A1929" s="2" t="s">
        <v>1930</v>
      </c>
      <c r="B1929" s="1" t="n">
        <v>21.188</v>
      </c>
      <c r="C1929" s="1" t="n">
        <v>33.235</v>
      </c>
      <c r="D1929" s="1" t="n">
        <v>38.055</v>
      </c>
    </row>
    <row r="1930" customFormat="false" ht="13.8" hidden="false" customHeight="false" outlineLevel="0" collapsed="false">
      <c r="A1930" s="2" t="s">
        <v>1931</v>
      </c>
      <c r="B1930" s="1" t="n">
        <v>21.202</v>
      </c>
      <c r="C1930" s="1" t="n">
        <v>33.242</v>
      </c>
      <c r="D1930" s="1" t="n">
        <v>37.994</v>
      </c>
    </row>
    <row r="1931" customFormat="false" ht="13.8" hidden="false" customHeight="false" outlineLevel="0" collapsed="false">
      <c r="A1931" s="2" t="s">
        <v>1932</v>
      </c>
      <c r="B1931" s="1" t="n">
        <v>21.222</v>
      </c>
      <c r="C1931" s="1" t="n">
        <v>33.238</v>
      </c>
      <c r="D1931" s="1" t="n">
        <v>37.982</v>
      </c>
    </row>
    <row r="1932" customFormat="false" ht="13.8" hidden="false" customHeight="false" outlineLevel="0" collapsed="false">
      <c r="A1932" s="2" t="s">
        <v>1933</v>
      </c>
      <c r="B1932" s="1" t="n">
        <v>21.18</v>
      </c>
      <c r="C1932" s="1" t="n">
        <v>33.233</v>
      </c>
      <c r="D1932" s="1" t="n">
        <v>37.973</v>
      </c>
    </row>
    <row r="1933" customFormat="false" ht="13.8" hidden="false" customHeight="false" outlineLevel="0" collapsed="false">
      <c r="A1933" s="2" t="s">
        <v>1934</v>
      </c>
      <c r="B1933" s="1" t="n">
        <v>21.167</v>
      </c>
      <c r="C1933" s="1" t="n">
        <v>33.156</v>
      </c>
      <c r="D1933" s="1" t="n">
        <v>37.928</v>
      </c>
    </row>
    <row r="1934" customFormat="false" ht="13.8" hidden="false" customHeight="false" outlineLevel="0" collapsed="false">
      <c r="A1934" s="2" t="s">
        <v>1935</v>
      </c>
      <c r="B1934" s="1" t="n">
        <v>21.17</v>
      </c>
      <c r="C1934" s="1" t="n">
        <v>33.143</v>
      </c>
      <c r="D1934" s="1" t="n">
        <v>37.893</v>
      </c>
    </row>
    <row r="1935" customFormat="false" ht="13.8" hidden="false" customHeight="false" outlineLevel="0" collapsed="false">
      <c r="A1935" s="2" t="s">
        <v>1936</v>
      </c>
      <c r="B1935" s="1" t="n">
        <v>21.175</v>
      </c>
      <c r="C1935" s="1" t="n">
        <v>33.057</v>
      </c>
      <c r="D1935" s="1" t="n">
        <v>37.866</v>
      </c>
    </row>
    <row r="1936" customFormat="false" ht="13.8" hidden="false" customHeight="false" outlineLevel="0" collapsed="false">
      <c r="A1936" s="2" t="s">
        <v>1937</v>
      </c>
      <c r="B1936" s="1" t="n">
        <v>21.182</v>
      </c>
      <c r="C1936" s="1" t="n">
        <v>33.054</v>
      </c>
      <c r="D1936" s="1" t="n">
        <v>37.855</v>
      </c>
    </row>
    <row r="1937" customFormat="false" ht="13.8" hidden="false" customHeight="false" outlineLevel="0" collapsed="false">
      <c r="A1937" s="2" t="s">
        <v>1938</v>
      </c>
      <c r="B1937" s="1" t="n">
        <v>21.177</v>
      </c>
      <c r="C1937" s="1" t="n">
        <v>33.031</v>
      </c>
      <c r="D1937" s="1" t="n">
        <v>37.842</v>
      </c>
    </row>
    <row r="1938" customFormat="false" ht="13.8" hidden="false" customHeight="false" outlineLevel="0" collapsed="false">
      <c r="A1938" s="2" t="s">
        <v>1939</v>
      </c>
      <c r="B1938" s="1" t="n">
        <v>21.18</v>
      </c>
      <c r="C1938" s="1" t="n">
        <v>33.002</v>
      </c>
      <c r="D1938" s="1" t="n">
        <v>37.801</v>
      </c>
    </row>
    <row r="1939" customFormat="false" ht="13.8" hidden="false" customHeight="false" outlineLevel="0" collapsed="false">
      <c r="A1939" s="2" t="s">
        <v>1940</v>
      </c>
      <c r="B1939" s="1" t="n">
        <v>21.18</v>
      </c>
      <c r="C1939" s="1" t="n">
        <v>32.968</v>
      </c>
      <c r="D1939" s="1" t="n">
        <v>37.756</v>
      </c>
    </row>
    <row r="1940" customFormat="false" ht="13.8" hidden="false" customHeight="false" outlineLevel="0" collapsed="false">
      <c r="A1940" s="2" t="s">
        <v>1941</v>
      </c>
      <c r="B1940" s="1" t="n">
        <v>21.17</v>
      </c>
      <c r="C1940" s="1" t="n">
        <v>32.961</v>
      </c>
      <c r="D1940" s="1" t="n">
        <v>37.745</v>
      </c>
    </row>
    <row r="1941" customFormat="false" ht="13.8" hidden="false" customHeight="false" outlineLevel="0" collapsed="false">
      <c r="A1941" s="2" t="s">
        <v>1942</v>
      </c>
      <c r="B1941" s="1" t="n">
        <v>21.176</v>
      </c>
      <c r="C1941" s="1" t="n">
        <v>32.984</v>
      </c>
      <c r="D1941" s="1" t="n">
        <v>37.713</v>
      </c>
    </row>
    <row r="1942" customFormat="false" ht="13.8" hidden="false" customHeight="false" outlineLevel="0" collapsed="false">
      <c r="A1942" s="2" t="s">
        <v>1943</v>
      </c>
      <c r="B1942" s="1" t="n">
        <v>21.166</v>
      </c>
      <c r="C1942" s="1" t="n">
        <v>32.953</v>
      </c>
      <c r="D1942" s="1" t="n">
        <v>37.704</v>
      </c>
    </row>
    <row r="1943" customFormat="false" ht="13.8" hidden="false" customHeight="false" outlineLevel="0" collapsed="false">
      <c r="A1943" s="2" t="s">
        <v>1944</v>
      </c>
      <c r="B1943" s="1" t="n">
        <v>21.16</v>
      </c>
      <c r="C1943" s="1" t="n">
        <v>32.926</v>
      </c>
      <c r="D1943" s="1" t="n">
        <v>37.667</v>
      </c>
    </row>
    <row r="1944" customFormat="false" ht="13.8" hidden="false" customHeight="false" outlineLevel="0" collapsed="false">
      <c r="A1944" s="2" t="s">
        <v>1945</v>
      </c>
      <c r="B1944" s="1" t="n">
        <v>21.155</v>
      </c>
      <c r="C1944" s="1" t="n">
        <v>32.863</v>
      </c>
      <c r="D1944" s="1" t="n">
        <v>37.639</v>
      </c>
    </row>
    <row r="1945" customFormat="false" ht="13.8" hidden="false" customHeight="false" outlineLevel="0" collapsed="false">
      <c r="A1945" s="2" t="s">
        <v>1946</v>
      </c>
      <c r="B1945" s="1" t="n">
        <v>21.162</v>
      </c>
      <c r="C1945" s="1" t="n">
        <v>32.819</v>
      </c>
      <c r="D1945" s="1" t="n">
        <v>37.599</v>
      </c>
    </row>
    <row r="1946" customFormat="false" ht="13.8" hidden="false" customHeight="false" outlineLevel="0" collapsed="false">
      <c r="A1946" s="2" t="s">
        <v>1947</v>
      </c>
      <c r="B1946" s="1" t="n">
        <v>21.166</v>
      </c>
      <c r="C1946" s="1" t="n">
        <v>32.805</v>
      </c>
      <c r="D1946" s="1" t="n">
        <v>37.577</v>
      </c>
    </row>
    <row r="1947" customFormat="false" ht="13.8" hidden="false" customHeight="false" outlineLevel="0" collapsed="false">
      <c r="A1947" s="2" t="s">
        <v>1948</v>
      </c>
      <c r="B1947" s="1" t="n">
        <v>21.163</v>
      </c>
      <c r="C1947" s="1" t="n">
        <v>32.777</v>
      </c>
      <c r="D1947" s="1" t="n">
        <v>37.561</v>
      </c>
    </row>
    <row r="1948" customFormat="false" ht="13.8" hidden="false" customHeight="false" outlineLevel="0" collapsed="false">
      <c r="A1948" s="2" t="s">
        <v>1949</v>
      </c>
      <c r="B1948" s="1" t="n">
        <v>21.16</v>
      </c>
      <c r="C1948" s="1" t="n">
        <v>32.842</v>
      </c>
      <c r="D1948" s="1" t="n">
        <v>37.543</v>
      </c>
    </row>
    <row r="1949" customFormat="false" ht="13.8" hidden="false" customHeight="false" outlineLevel="0" collapsed="false">
      <c r="A1949" s="2" t="s">
        <v>1950</v>
      </c>
      <c r="B1949" s="1" t="n">
        <v>21.162</v>
      </c>
      <c r="C1949" s="1" t="n">
        <v>32.791</v>
      </c>
      <c r="D1949" s="1" t="n">
        <v>37.509</v>
      </c>
    </row>
    <row r="1950" customFormat="false" ht="13.8" hidden="false" customHeight="false" outlineLevel="0" collapsed="false">
      <c r="A1950" s="2" t="s">
        <v>1951</v>
      </c>
      <c r="B1950" s="1" t="n">
        <v>21.15</v>
      </c>
      <c r="C1950" s="1" t="n">
        <v>32.788</v>
      </c>
      <c r="D1950" s="1" t="n">
        <v>37.483</v>
      </c>
    </row>
    <row r="1951" customFormat="false" ht="13.8" hidden="false" customHeight="false" outlineLevel="0" collapsed="false">
      <c r="A1951" s="2" t="s">
        <v>1952</v>
      </c>
      <c r="B1951" s="1" t="n">
        <v>21.14</v>
      </c>
      <c r="C1951" s="1" t="n">
        <v>32.754</v>
      </c>
      <c r="D1951" s="1" t="n">
        <v>37.436</v>
      </c>
    </row>
    <row r="1952" customFormat="false" ht="13.8" hidden="false" customHeight="false" outlineLevel="0" collapsed="false">
      <c r="A1952" s="2" t="s">
        <v>1953</v>
      </c>
      <c r="B1952" s="1" t="n">
        <v>21.144</v>
      </c>
      <c r="C1952" s="1" t="n">
        <v>32.706</v>
      </c>
      <c r="D1952" s="1" t="n">
        <v>37.441</v>
      </c>
    </row>
    <row r="1953" customFormat="false" ht="13.8" hidden="false" customHeight="false" outlineLevel="0" collapsed="false">
      <c r="A1953" s="2" t="s">
        <v>1954</v>
      </c>
      <c r="B1953" s="1" t="n">
        <v>21.145</v>
      </c>
      <c r="C1953" s="1" t="n">
        <v>32.661</v>
      </c>
      <c r="D1953" s="1" t="n">
        <v>37.433</v>
      </c>
    </row>
    <row r="1954" customFormat="false" ht="13.8" hidden="false" customHeight="false" outlineLevel="0" collapsed="false">
      <c r="A1954" s="2" t="s">
        <v>1955</v>
      </c>
      <c r="B1954" s="1" t="n">
        <v>21.135</v>
      </c>
      <c r="C1954" s="1" t="n">
        <v>32.655</v>
      </c>
      <c r="D1954" s="1" t="n">
        <v>37.417</v>
      </c>
    </row>
    <row r="1955" customFormat="false" ht="13.8" hidden="false" customHeight="false" outlineLevel="0" collapsed="false">
      <c r="A1955" s="2" t="s">
        <v>1956</v>
      </c>
      <c r="B1955" s="1" t="n">
        <v>21.146</v>
      </c>
      <c r="C1955" s="1" t="n">
        <v>32.665</v>
      </c>
      <c r="D1955" s="1" t="n">
        <v>37.402</v>
      </c>
    </row>
    <row r="1956" customFormat="false" ht="13.8" hidden="false" customHeight="false" outlineLevel="0" collapsed="false">
      <c r="A1956" s="2" t="s">
        <v>1957</v>
      </c>
      <c r="B1956" s="1" t="n">
        <v>21.158</v>
      </c>
      <c r="C1956" s="1" t="n">
        <v>32.638</v>
      </c>
      <c r="D1956" s="1" t="n">
        <v>37.342</v>
      </c>
    </row>
    <row r="1957" customFormat="false" ht="13.8" hidden="false" customHeight="false" outlineLevel="0" collapsed="false">
      <c r="A1957" s="2" t="s">
        <v>1958</v>
      </c>
      <c r="B1957" s="1" t="n">
        <v>21.155</v>
      </c>
      <c r="C1957" s="1" t="n">
        <v>32.594</v>
      </c>
      <c r="D1957" s="1" t="n">
        <v>37.317</v>
      </c>
    </row>
    <row r="1958" customFormat="false" ht="13.8" hidden="false" customHeight="false" outlineLevel="0" collapsed="false">
      <c r="A1958" s="2" t="s">
        <v>1959</v>
      </c>
      <c r="B1958" s="1" t="n">
        <v>21.138</v>
      </c>
      <c r="C1958" s="1" t="n">
        <v>32.575</v>
      </c>
      <c r="D1958" s="1" t="n">
        <v>37.324</v>
      </c>
    </row>
    <row r="1959" customFormat="false" ht="13.8" hidden="false" customHeight="false" outlineLevel="0" collapsed="false">
      <c r="A1959" s="2" t="s">
        <v>1960</v>
      </c>
      <c r="B1959" s="1" t="n">
        <v>21.132</v>
      </c>
      <c r="C1959" s="1" t="n">
        <v>32.593</v>
      </c>
      <c r="D1959" s="1" t="n">
        <v>37.284</v>
      </c>
    </row>
    <row r="1960" customFormat="false" ht="13.8" hidden="false" customHeight="false" outlineLevel="0" collapsed="false">
      <c r="A1960" s="2" t="s">
        <v>1961</v>
      </c>
      <c r="B1960" s="1" t="n">
        <v>21.136</v>
      </c>
      <c r="C1960" s="1" t="n">
        <v>32.582</v>
      </c>
      <c r="D1960" s="1" t="n">
        <v>37.234</v>
      </c>
    </row>
    <row r="1961" customFormat="false" ht="13.8" hidden="false" customHeight="false" outlineLevel="0" collapsed="false">
      <c r="A1961" s="2" t="s">
        <v>1962</v>
      </c>
      <c r="B1961" s="1" t="n">
        <v>21.143</v>
      </c>
      <c r="C1961" s="1" t="n">
        <v>32.502</v>
      </c>
      <c r="D1961" s="1" t="n">
        <v>37.18</v>
      </c>
    </row>
    <row r="1962" customFormat="false" ht="13.8" hidden="false" customHeight="false" outlineLevel="0" collapsed="false">
      <c r="A1962" s="2" t="s">
        <v>1963</v>
      </c>
      <c r="B1962" s="1" t="n">
        <v>21.126</v>
      </c>
      <c r="C1962" s="1" t="n">
        <v>32.501</v>
      </c>
      <c r="D1962" s="1" t="n">
        <v>37.145</v>
      </c>
    </row>
    <row r="1963" customFormat="false" ht="13.8" hidden="false" customHeight="false" outlineLevel="0" collapsed="false">
      <c r="A1963" s="2" t="s">
        <v>1964</v>
      </c>
      <c r="B1963" s="1" t="n">
        <v>21.137</v>
      </c>
      <c r="C1963" s="1" t="n">
        <v>32.494</v>
      </c>
      <c r="D1963" s="1" t="n">
        <v>37.126</v>
      </c>
    </row>
    <row r="1964" customFormat="false" ht="13.8" hidden="false" customHeight="false" outlineLevel="0" collapsed="false">
      <c r="A1964" s="2" t="s">
        <v>1965</v>
      </c>
      <c r="B1964" s="1" t="n">
        <v>21.14</v>
      </c>
      <c r="C1964" s="1" t="n">
        <v>32.484</v>
      </c>
      <c r="D1964" s="1" t="n">
        <v>37.099</v>
      </c>
    </row>
    <row r="1965" customFormat="false" ht="13.8" hidden="false" customHeight="false" outlineLevel="0" collapsed="false">
      <c r="A1965" s="2" t="s">
        <v>1966</v>
      </c>
      <c r="B1965" s="1" t="n">
        <v>21.136</v>
      </c>
      <c r="C1965" s="1" t="n">
        <v>32.471</v>
      </c>
      <c r="D1965" s="1" t="n">
        <v>37.062</v>
      </c>
    </row>
    <row r="1966" customFormat="false" ht="13.8" hidden="false" customHeight="false" outlineLevel="0" collapsed="false">
      <c r="A1966" s="2" t="s">
        <v>1967</v>
      </c>
      <c r="B1966" s="1" t="n">
        <v>21.146</v>
      </c>
      <c r="C1966" s="1" t="n">
        <v>32.45</v>
      </c>
      <c r="D1966" s="1" t="n">
        <v>37.008</v>
      </c>
    </row>
    <row r="1967" customFormat="false" ht="13.8" hidden="false" customHeight="false" outlineLevel="0" collapsed="false">
      <c r="A1967" s="2" t="s">
        <v>1968</v>
      </c>
      <c r="B1967" s="1" t="n">
        <v>21.141</v>
      </c>
      <c r="C1967" s="1" t="n">
        <v>32.429</v>
      </c>
      <c r="D1967" s="1" t="n">
        <v>36.968</v>
      </c>
    </row>
    <row r="1968" customFormat="false" ht="13.8" hidden="false" customHeight="false" outlineLevel="0" collapsed="false">
      <c r="A1968" s="2" t="s">
        <v>1969</v>
      </c>
      <c r="B1968" s="1" t="n">
        <v>21.145</v>
      </c>
      <c r="C1968" s="1" t="n">
        <v>32.373</v>
      </c>
      <c r="D1968" s="1" t="n">
        <v>36.95</v>
      </c>
    </row>
    <row r="1969" customFormat="false" ht="13.8" hidden="false" customHeight="false" outlineLevel="0" collapsed="false">
      <c r="A1969" s="2" t="s">
        <v>1970</v>
      </c>
      <c r="B1969" s="1" t="n">
        <v>21.135</v>
      </c>
      <c r="C1969" s="1" t="n">
        <v>32.403</v>
      </c>
      <c r="D1969" s="1" t="n">
        <v>36.922</v>
      </c>
    </row>
    <row r="1970" customFormat="false" ht="13.8" hidden="false" customHeight="false" outlineLevel="0" collapsed="false">
      <c r="A1970" s="2" t="s">
        <v>1971</v>
      </c>
      <c r="B1970" s="1" t="n">
        <v>21.138</v>
      </c>
      <c r="C1970" s="1" t="n">
        <v>32.38</v>
      </c>
      <c r="D1970" s="1" t="n">
        <v>36.844</v>
      </c>
    </row>
    <row r="1971" customFormat="false" ht="13.8" hidden="false" customHeight="false" outlineLevel="0" collapsed="false">
      <c r="A1971" s="2" t="s">
        <v>1972</v>
      </c>
      <c r="B1971" s="1" t="n">
        <v>21.149</v>
      </c>
      <c r="C1971" s="1" t="n">
        <v>32.342</v>
      </c>
      <c r="D1971" s="1" t="n">
        <v>36.782</v>
      </c>
    </row>
    <row r="1972" customFormat="false" ht="13.8" hidden="false" customHeight="false" outlineLevel="0" collapsed="false">
      <c r="A1972" s="2" t="s">
        <v>1973</v>
      </c>
      <c r="B1972" s="1" t="n">
        <v>21.141</v>
      </c>
      <c r="C1972" s="1" t="n">
        <v>32.318</v>
      </c>
      <c r="D1972" s="1" t="n">
        <v>36.492</v>
      </c>
    </row>
    <row r="1973" customFormat="false" ht="13.8" hidden="false" customHeight="false" outlineLevel="0" collapsed="false">
      <c r="A1973" s="2" t="s">
        <v>1974</v>
      </c>
      <c r="B1973" s="1" t="n">
        <v>21.143</v>
      </c>
      <c r="C1973" s="1" t="n">
        <v>32.254</v>
      </c>
      <c r="D1973" s="1" t="n">
        <v>36.007</v>
      </c>
    </row>
    <row r="1974" customFormat="false" ht="13.8" hidden="false" customHeight="false" outlineLevel="0" collapsed="false">
      <c r="A1974" s="2" t="s">
        <v>1975</v>
      </c>
      <c r="B1974" s="1" t="n">
        <v>21.146</v>
      </c>
      <c r="C1974" s="1" t="n">
        <v>32.242</v>
      </c>
      <c r="D1974" s="1" t="n">
        <v>35.888</v>
      </c>
    </row>
    <row r="1975" customFormat="false" ht="13.8" hidden="false" customHeight="false" outlineLevel="0" collapsed="false">
      <c r="A1975" s="2" t="s">
        <v>1976</v>
      </c>
      <c r="B1975" s="1" t="n">
        <v>21.164</v>
      </c>
      <c r="C1975" s="1" t="n">
        <v>32.219</v>
      </c>
      <c r="D1975" s="1" t="n">
        <v>35.899</v>
      </c>
    </row>
    <row r="1976" customFormat="false" ht="13.8" hidden="false" customHeight="false" outlineLevel="0" collapsed="false">
      <c r="A1976" s="2" t="s">
        <v>1977</v>
      </c>
      <c r="B1976" s="1" t="n">
        <v>21.141</v>
      </c>
      <c r="C1976" s="1" t="n">
        <v>32.197</v>
      </c>
      <c r="D1976" s="1" t="n">
        <v>35.884</v>
      </c>
    </row>
    <row r="1977" customFormat="false" ht="13.8" hidden="false" customHeight="false" outlineLevel="0" collapsed="false">
      <c r="A1977" s="2" t="s">
        <v>1978</v>
      </c>
      <c r="B1977" s="1" t="n">
        <v>21.149</v>
      </c>
      <c r="C1977" s="1" t="n">
        <v>32.207</v>
      </c>
      <c r="D1977" s="1" t="n">
        <v>35.938</v>
      </c>
    </row>
    <row r="1978" customFormat="false" ht="13.8" hidden="false" customHeight="false" outlineLevel="0" collapsed="false">
      <c r="A1978" s="2" t="s">
        <v>1979</v>
      </c>
      <c r="B1978" s="1" t="n">
        <v>21.147</v>
      </c>
      <c r="C1978" s="1" t="n">
        <v>32.154</v>
      </c>
      <c r="D1978" s="1" t="n">
        <v>36.09</v>
      </c>
    </row>
    <row r="1979" customFormat="false" ht="13.8" hidden="false" customHeight="false" outlineLevel="0" collapsed="false">
      <c r="A1979" s="2" t="s">
        <v>1980</v>
      </c>
      <c r="B1979" s="1" t="n">
        <v>21.141</v>
      </c>
      <c r="C1979" s="1" t="n">
        <v>32.118</v>
      </c>
      <c r="D1979" s="1" t="n">
        <v>36.189</v>
      </c>
    </row>
    <row r="1980" customFormat="false" ht="13.8" hidden="false" customHeight="false" outlineLevel="0" collapsed="false">
      <c r="A1980" s="2" t="s">
        <v>1981</v>
      </c>
      <c r="B1980" s="1" t="n">
        <v>21.14</v>
      </c>
      <c r="C1980" s="1" t="n">
        <v>32.078</v>
      </c>
      <c r="D1980" s="1" t="n">
        <v>36.254</v>
      </c>
    </row>
    <row r="1981" customFormat="false" ht="13.8" hidden="false" customHeight="false" outlineLevel="0" collapsed="false">
      <c r="A1981" s="2" t="s">
        <v>1982</v>
      </c>
      <c r="B1981" s="1" t="n">
        <v>21.137</v>
      </c>
      <c r="C1981" s="1" t="n">
        <v>32.068</v>
      </c>
      <c r="D1981" s="1" t="n">
        <v>36.274</v>
      </c>
    </row>
    <row r="1982" customFormat="false" ht="13.8" hidden="false" customHeight="false" outlineLevel="0" collapsed="false">
      <c r="A1982" s="2" t="s">
        <v>1983</v>
      </c>
      <c r="B1982" s="1" t="n">
        <v>21.119</v>
      </c>
      <c r="C1982" s="1" t="n">
        <v>32.051</v>
      </c>
      <c r="D1982" s="1" t="n">
        <v>36.256</v>
      </c>
    </row>
    <row r="1983" customFormat="false" ht="13.8" hidden="false" customHeight="false" outlineLevel="0" collapsed="false">
      <c r="A1983" s="2" t="s">
        <v>1984</v>
      </c>
      <c r="B1983" s="1" t="n">
        <v>21.131</v>
      </c>
      <c r="C1983" s="1" t="n">
        <v>32.044</v>
      </c>
      <c r="D1983" s="1" t="n">
        <v>36.232</v>
      </c>
    </row>
    <row r="1984" customFormat="false" ht="13.8" hidden="false" customHeight="false" outlineLevel="0" collapsed="false">
      <c r="A1984" s="2" t="s">
        <v>1985</v>
      </c>
      <c r="B1984" s="1" t="n">
        <v>21.119</v>
      </c>
      <c r="C1984" s="1" t="n">
        <v>31.983</v>
      </c>
      <c r="D1984" s="1" t="n">
        <v>36.231</v>
      </c>
    </row>
    <row r="1985" customFormat="false" ht="13.8" hidden="false" customHeight="false" outlineLevel="0" collapsed="false">
      <c r="A1985" s="2" t="s">
        <v>1986</v>
      </c>
      <c r="B1985" s="1" t="n">
        <v>21.125</v>
      </c>
      <c r="C1985" s="1" t="n">
        <v>31.937</v>
      </c>
      <c r="D1985" s="1" t="n">
        <v>36.235</v>
      </c>
    </row>
    <row r="1986" customFormat="false" ht="13.8" hidden="false" customHeight="false" outlineLevel="0" collapsed="false">
      <c r="A1986" s="2" t="s">
        <v>1987</v>
      </c>
      <c r="B1986" s="1" t="n">
        <v>21.121</v>
      </c>
      <c r="C1986" s="1" t="n">
        <v>31.957</v>
      </c>
      <c r="D1986" s="1" t="n">
        <v>36.232</v>
      </c>
    </row>
    <row r="1987" customFormat="false" ht="13.8" hidden="false" customHeight="false" outlineLevel="0" collapsed="false">
      <c r="A1987" s="2" t="s">
        <v>1988</v>
      </c>
      <c r="B1987" s="1" t="n">
        <v>21.124</v>
      </c>
      <c r="C1987" s="1" t="n">
        <v>31.915</v>
      </c>
      <c r="D1987" s="1" t="n">
        <v>36.22</v>
      </c>
    </row>
    <row r="1988" customFormat="false" ht="13.8" hidden="false" customHeight="false" outlineLevel="0" collapsed="false">
      <c r="A1988" s="2" t="s">
        <v>1989</v>
      </c>
      <c r="B1988" s="1" t="n">
        <v>21.121</v>
      </c>
      <c r="C1988" s="1" t="n">
        <v>31.913</v>
      </c>
      <c r="D1988" s="1" t="n">
        <v>36.175</v>
      </c>
    </row>
    <row r="1989" customFormat="false" ht="13.8" hidden="false" customHeight="false" outlineLevel="0" collapsed="false">
      <c r="A1989" s="2" t="s">
        <v>1990</v>
      </c>
      <c r="B1989" s="1" t="n">
        <v>21.118</v>
      </c>
      <c r="C1989" s="1" t="n">
        <v>31.898</v>
      </c>
      <c r="D1989" s="1" t="n">
        <v>36.139</v>
      </c>
    </row>
    <row r="1990" customFormat="false" ht="13.8" hidden="false" customHeight="false" outlineLevel="0" collapsed="false">
      <c r="A1990" s="2" t="s">
        <v>1991</v>
      </c>
      <c r="B1990" s="1" t="n">
        <v>21.121</v>
      </c>
      <c r="C1990" s="1" t="n">
        <v>31.892</v>
      </c>
      <c r="D1990" s="1" t="n">
        <v>36.118</v>
      </c>
    </row>
    <row r="1991" customFormat="false" ht="13.8" hidden="false" customHeight="false" outlineLevel="0" collapsed="false">
      <c r="A1991" s="2" t="s">
        <v>1992</v>
      </c>
      <c r="B1991" s="1" t="n">
        <v>21.127</v>
      </c>
      <c r="C1991" s="1" t="n">
        <v>31.85</v>
      </c>
      <c r="D1991" s="1" t="n">
        <v>36.076</v>
      </c>
    </row>
    <row r="1992" customFormat="false" ht="13.8" hidden="false" customHeight="false" outlineLevel="0" collapsed="false">
      <c r="A1992" s="2" t="s">
        <v>1993</v>
      </c>
      <c r="B1992" s="1" t="n">
        <v>21.115</v>
      </c>
      <c r="C1992" s="1" t="n">
        <v>31.797</v>
      </c>
      <c r="D1992" s="1" t="n">
        <v>36.048</v>
      </c>
    </row>
    <row r="1993" customFormat="false" ht="13.8" hidden="false" customHeight="false" outlineLevel="0" collapsed="false">
      <c r="A1993" s="2" t="s">
        <v>1994</v>
      </c>
      <c r="B1993" s="1" t="n">
        <v>21.108</v>
      </c>
      <c r="C1993" s="1" t="n">
        <v>31.76</v>
      </c>
      <c r="D1993" s="1" t="n">
        <v>36.039</v>
      </c>
    </row>
    <row r="1994" customFormat="false" ht="13.8" hidden="false" customHeight="false" outlineLevel="0" collapsed="false">
      <c r="A1994" s="2" t="s">
        <v>1995</v>
      </c>
      <c r="B1994" s="1" t="n">
        <v>21.132</v>
      </c>
      <c r="C1994" s="1" t="n">
        <v>31.726</v>
      </c>
      <c r="D1994" s="1" t="n">
        <v>36.04</v>
      </c>
    </row>
    <row r="1995" customFormat="false" ht="13.8" hidden="false" customHeight="false" outlineLevel="0" collapsed="false">
      <c r="A1995" s="2" t="s">
        <v>1996</v>
      </c>
      <c r="B1995" s="1" t="n">
        <v>21.125</v>
      </c>
      <c r="C1995" s="1" t="n">
        <v>31.712</v>
      </c>
      <c r="D1995" s="1" t="n">
        <v>36.004</v>
      </c>
    </row>
    <row r="1996" customFormat="false" ht="13.8" hidden="false" customHeight="false" outlineLevel="0" collapsed="false">
      <c r="A1996" s="2" t="s">
        <v>1997</v>
      </c>
      <c r="B1996" s="1" t="n">
        <v>21.108</v>
      </c>
      <c r="C1996" s="1" t="n">
        <v>31.685</v>
      </c>
      <c r="D1996" s="1" t="n">
        <v>35.981</v>
      </c>
    </row>
    <row r="1997" customFormat="false" ht="13.8" hidden="false" customHeight="false" outlineLevel="0" collapsed="false">
      <c r="A1997" s="2" t="s">
        <v>1998</v>
      </c>
      <c r="B1997" s="1" t="n">
        <v>21.127</v>
      </c>
      <c r="C1997" s="1" t="n">
        <v>31.641</v>
      </c>
      <c r="D1997" s="1" t="n">
        <v>35.972</v>
      </c>
    </row>
    <row r="1998" customFormat="false" ht="13.8" hidden="false" customHeight="false" outlineLevel="0" collapsed="false">
      <c r="A1998" s="2" t="s">
        <v>1999</v>
      </c>
      <c r="B1998" s="1" t="n">
        <v>21.129</v>
      </c>
      <c r="C1998" s="1" t="n">
        <v>31.638</v>
      </c>
      <c r="D1998" s="1" t="n">
        <v>35.941</v>
      </c>
    </row>
    <row r="1999" customFormat="false" ht="13.8" hidden="false" customHeight="false" outlineLevel="0" collapsed="false">
      <c r="A1999" s="2" t="s">
        <v>2000</v>
      </c>
      <c r="B1999" s="1" t="n">
        <v>21.128</v>
      </c>
      <c r="C1999" s="1" t="n">
        <v>31.624</v>
      </c>
      <c r="D1999" s="1" t="n">
        <v>35.908</v>
      </c>
    </row>
    <row r="2000" customFormat="false" ht="13.8" hidden="false" customHeight="false" outlineLevel="0" collapsed="false">
      <c r="A2000" s="2" t="s">
        <v>2001</v>
      </c>
      <c r="B2000" s="1" t="n">
        <v>21.102</v>
      </c>
      <c r="C2000" s="1" t="n">
        <v>31.589</v>
      </c>
      <c r="D2000" s="1" t="n">
        <v>35.883</v>
      </c>
    </row>
    <row r="2001" customFormat="false" ht="13.8" hidden="false" customHeight="false" outlineLevel="0" collapsed="false">
      <c r="A2001" s="2" t="s">
        <v>2002</v>
      </c>
      <c r="B2001" s="1" t="n">
        <v>21.111</v>
      </c>
      <c r="C2001" s="1" t="n">
        <v>31.579</v>
      </c>
      <c r="D2001" s="1" t="n">
        <v>35.855</v>
      </c>
    </row>
    <row r="2002" customFormat="false" ht="13.8" hidden="false" customHeight="false" outlineLevel="0" collapsed="false">
      <c r="A2002" s="2" t="s">
        <v>2003</v>
      </c>
      <c r="B2002" s="1" t="n">
        <v>21.104</v>
      </c>
      <c r="C2002" s="1" t="n">
        <v>31.543</v>
      </c>
      <c r="D2002" s="1" t="n">
        <v>35.818</v>
      </c>
    </row>
    <row r="2003" customFormat="false" ht="13.8" hidden="false" customHeight="false" outlineLevel="0" collapsed="false">
      <c r="A2003" s="2" t="s">
        <v>2004</v>
      </c>
      <c r="B2003" s="1" t="n">
        <v>21.11</v>
      </c>
      <c r="C2003" s="1" t="n">
        <v>31.509</v>
      </c>
      <c r="D2003" s="1" t="n">
        <v>35.807</v>
      </c>
    </row>
    <row r="2004" customFormat="false" ht="13.8" hidden="false" customHeight="false" outlineLevel="0" collapsed="false">
      <c r="A2004" s="2" t="s">
        <v>2005</v>
      </c>
      <c r="B2004" s="1" t="n">
        <v>21.126</v>
      </c>
      <c r="C2004" s="1" t="n">
        <v>31.499</v>
      </c>
      <c r="D2004" s="1" t="n">
        <v>35.795</v>
      </c>
    </row>
    <row r="2005" customFormat="false" ht="13.8" hidden="false" customHeight="false" outlineLevel="0" collapsed="false">
      <c r="A2005" s="2" t="s">
        <v>2006</v>
      </c>
      <c r="B2005" s="1" t="n">
        <v>21.124</v>
      </c>
      <c r="C2005" s="1" t="n">
        <v>31.502</v>
      </c>
      <c r="D2005" s="1" t="n">
        <v>35.761</v>
      </c>
    </row>
    <row r="2006" customFormat="false" ht="13.8" hidden="false" customHeight="false" outlineLevel="0" collapsed="false">
      <c r="A2006" s="2" t="s">
        <v>2007</v>
      </c>
      <c r="B2006" s="1" t="n">
        <v>21.128</v>
      </c>
      <c r="C2006" s="1" t="n">
        <v>31.469</v>
      </c>
      <c r="D2006" s="1" t="n">
        <v>35.696</v>
      </c>
    </row>
    <row r="2007" customFormat="false" ht="13.8" hidden="false" customHeight="false" outlineLevel="0" collapsed="false">
      <c r="A2007" s="2" t="s">
        <v>2008</v>
      </c>
      <c r="B2007" s="1" t="n">
        <v>21.125</v>
      </c>
      <c r="C2007" s="1" t="n">
        <v>31.452</v>
      </c>
      <c r="D2007" s="1" t="n">
        <v>35.6</v>
      </c>
    </row>
    <row r="2008" customFormat="false" ht="13.8" hidden="false" customHeight="false" outlineLevel="0" collapsed="false">
      <c r="A2008" s="2" t="s">
        <v>2009</v>
      </c>
      <c r="B2008" s="1" t="n">
        <v>21.118</v>
      </c>
      <c r="C2008" s="1" t="n">
        <v>31.278</v>
      </c>
      <c r="D2008" s="1" t="n">
        <v>35.412</v>
      </c>
    </row>
    <row r="2009" customFormat="false" ht="13.8" hidden="false" customHeight="false" outlineLevel="0" collapsed="false">
      <c r="A2009" s="2" t="s">
        <v>2010</v>
      </c>
      <c r="B2009" s="1" t="n">
        <v>21.121</v>
      </c>
      <c r="C2009" s="1" t="n">
        <v>31.271</v>
      </c>
      <c r="D2009" s="1" t="n">
        <v>35.366</v>
      </c>
    </row>
    <row r="2010" customFormat="false" ht="13.8" hidden="false" customHeight="false" outlineLevel="0" collapsed="false">
      <c r="A2010" s="2" t="s">
        <v>2011</v>
      </c>
      <c r="B2010" s="1" t="n">
        <v>21.107</v>
      </c>
      <c r="C2010" s="1" t="n">
        <v>31.257</v>
      </c>
      <c r="D2010" s="1" t="n">
        <v>35.297</v>
      </c>
    </row>
    <row r="2011" customFormat="false" ht="13.8" hidden="false" customHeight="false" outlineLevel="0" collapsed="false">
      <c r="A2011" s="2" t="s">
        <v>2012</v>
      </c>
      <c r="B2011" s="1" t="n">
        <v>21.106</v>
      </c>
      <c r="C2011" s="1" t="n">
        <v>31.245</v>
      </c>
      <c r="D2011" s="1" t="n">
        <v>35.302</v>
      </c>
    </row>
    <row r="2012" customFormat="false" ht="13.8" hidden="false" customHeight="false" outlineLevel="0" collapsed="false">
      <c r="A2012" s="2" t="s">
        <v>2013</v>
      </c>
      <c r="B2012" s="1" t="n">
        <v>21.104</v>
      </c>
      <c r="C2012" s="1" t="n">
        <v>31.239</v>
      </c>
      <c r="D2012" s="1" t="n">
        <v>35.31</v>
      </c>
    </row>
    <row r="2013" customFormat="false" ht="13.8" hidden="false" customHeight="false" outlineLevel="0" collapsed="false">
      <c r="A2013" s="2" t="s">
        <v>2014</v>
      </c>
      <c r="B2013" s="1" t="n">
        <v>21.096</v>
      </c>
      <c r="C2013" s="1" t="n">
        <v>31.202</v>
      </c>
      <c r="D2013" s="1" t="n">
        <v>35.292</v>
      </c>
    </row>
    <row r="2014" customFormat="false" ht="13.8" hidden="false" customHeight="false" outlineLevel="0" collapsed="false">
      <c r="A2014" s="2" t="s">
        <v>2015</v>
      </c>
      <c r="B2014" s="1" t="n">
        <v>21.105</v>
      </c>
      <c r="C2014" s="1" t="n">
        <v>31.176</v>
      </c>
      <c r="D2014" s="1" t="n">
        <v>35.237</v>
      </c>
    </row>
    <row r="2015" customFormat="false" ht="13.8" hidden="false" customHeight="false" outlineLevel="0" collapsed="false">
      <c r="A2015" s="2" t="s">
        <v>2016</v>
      </c>
      <c r="B2015" s="1" t="n">
        <v>21.103</v>
      </c>
      <c r="C2015" s="1" t="n">
        <v>31.129</v>
      </c>
      <c r="D2015" s="1" t="n">
        <v>35.2</v>
      </c>
    </row>
    <row r="2016" customFormat="false" ht="13.8" hidden="false" customHeight="false" outlineLevel="0" collapsed="false">
      <c r="A2016" s="2" t="s">
        <v>2017</v>
      </c>
      <c r="B2016" s="1" t="n">
        <v>21.1</v>
      </c>
      <c r="C2016" s="1" t="n">
        <v>31.173</v>
      </c>
      <c r="D2016" s="1" t="n">
        <v>35.183</v>
      </c>
    </row>
    <row r="2017" customFormat="false" ht="13.8" hidden="false" customHeight="false" outlineLevel="0" collapsed="false">
      <c r="A2017" s="2" t="s">
        <v>2018</v>
      </c>
      <c r="B2017" s="1" t="n">
        <v>21.076</v>
      </c>
      <c r="C2017" s="1" t="n">
        <v>31.141</v>
      </c>
      <c r="D2017" s="1" t="n">
        <v>35.161</v>
      </c>
    </row>
    <row r="2018" customFormat="false" ht="13.8" hidden="false" customHeight="false" outlineLevel="0" collapsed="false">
      <c r="A2018" s="2" t="s">
        <v>2019</v>
      </c>
      <c r="B2018" s="1" t="n">
        <v>21.081</v>
      </c>
      <c r="C2018" s="1" t="n">
        <v>31.105</v>
      </c>
      <c r="D2018" s="1" t="n">
        <v>35.123</v>
      </c>
    </row>
    <row r="2019" customFormat="false" ht="13.8" hidden="false" customHeight="false" outlineLevel="0" collapsed="false">
      <c r="A2019" s="2" t="s">
        <v>2020</v>
      </c>
      <c r="B2019" s="1" t="n">
        <v>21.087</v>
      </c>
      <c r="C2019" s="1" t="n">
        <v>31.082</v>
      </c>
      <c r="D2019" s="1" t="n">
        <v>35.073</v>
      </c>
    </row>
    <row r="2020" customFormat="false" ht="13.8" hidden="false" customHeight="false" outlineLevel="0" collapsed="false">
      <c r="A2020" s="2" t="s">
        <v>2021</v>
      </c>
      <c r="B2020" s="1" t="n">
        <v>21.073</v>
      </c>
      <c r="C2020" s="1" t="n">
        <v>31.075</v>
      </c>
      <c r="D2020" s="1" t="n">
        <v>35.036</v>
      </c>
    </row>
    <row r="2021" customFormat="false" ht="13.8" hidden="false" customHeight="false" outlineLevel="0" collapsed="false">
      <c r="A2021" s="2" t="s">
        <v>2022</v>
      </c>
      <c r="B2021" s="1" t="n">
        <v>21.07</v>
      </c>
      <c r="C2021" s="1" t="n">
        <v>31.047</v>
      </c>
      <c r="D2021" s="1" t="n">
        <v>35.058</v>
      </c>
    </row>
    <row r="2022" customFormat="false" ht="13.8" hidden="false" customHeight="false" outlineLevel="0" collapsed="false">
      <c r="A2022" s="2" t="s">
        <v>2023</v>
      </c>
      <c r="B2022" s="1" t="n">
        <v>21.085</v>
      </c>
      <c r="C2022" s="1" t="n">
        <v>30.971</v>
      </c>
      <c r="D2022" s="1" t="n">
        <v>35.058</v>
      </c>
    </row>
    <row r="2023" customFormat="false" ht="13.8" hidden="false" customHeight="false" outlineLevel="0" collapsed="false">
      <c r="A2023" s="2" t="s">
        <v>2024</v>
      </c>
      <c r="B2023" s="1" t="n">
        <v>21.087</v>
      </c>
      <c r="C2023" s="1" t="n">
        <v>30.981</v>
      </c>
      <c r="D2023" s="1" t="n">
        <v>35.03</v>
      </c>
    </row>
    <row r="2024" customFormat="false" ht="13.8" hidden="false" customHeight="false" outlineLevel="0" collapsed="false">
      <c r="A2024" s="2" t="s">
        <v>2025</v>
      </c>
      <c r="B2024" s="1" t="n">
        <v>21.088</v>
      </c>
      <c r="C2024" s="1" t="n">
        <v>30.945</v>
      </c>
      <c r="D2024" s="1" t="n">
        <v>34.982</v>
      </c>
    </row>
    <row r="2025" customFormat="false" ht="13.8" hidden="false" customHeight="false" outlineLevel="0" collapsed="false">
      <c r="A2025" s="2" t="s">
        <v>2026</v>
      </c>
      <c r="B2025" s="1" t="n">
        <v>21.09</v>
      </c>
      <c r="C2025" s="1" t="n">
        <v>30.942</v>
      </c>
      <c r="D2025" s="1" t="n">
        <v>34.962</v>
      </c>
    </row>
    <row r="2026" customFormat="false" ht="13.8" hidden="false" customHeight="false" outlineLevel="0" collapsed="false">
      <c r="A2026" s="2" t="s">
        <v>2027</v>
      </c>
      <c r="B2026" s="1" t="n">
        <v>21.088</v>
      </c>
      <c r="C2026" s="1" t="n">
        <v>30.889</v>
      </c>
      <c r="D2026" s="1" t="n">
        <v>34.819</v>
      </c>
    </row>
    <row r="2027" customFormat="false" ht="13.8" hidden="false" customHeight="false" outlineLevel="0" collapsed="false">
      <c r="A2027" s="2" t="s">
        <v>2028</v>
      </c>
      <c r="B2027" s="1" t="n">
        <v>21.077</v>
      </c>
      <c r="C2027" s="1" t="n">
        <v>30.794</v>
      </c>
      <c r="D2027" s="1" t="n">
        <v>34.739</v>
      </c>
    </row>
    <row r="2028" customFormat="false" ht="13.8" hidden="false" customHeight="false" outlineLevel="0" collapsed="false">
      <c r="A2028" s="2" t="s">
        <v>2029</v>
      </c>
      <c r="B2028" s="1" t="n">
        <v>21.086</v>
      </c>
      <c r="C2028" s="1" t="n">
        <v>30.746</v>
      </c>
      <c r="D2028" s="1" t="n">
        <v>34.712</v>
      </c>
    </row>
    <row r="2029" customFormat="false" ht="13.8" hidden="false" customHeight="false" outlineLevel="0" collapsed="false">
      <c r="A2029" s="2" t="s">
        <v>2030</v>
      </c>
      <c r="B2029" s="1" t="n">
        <v>21.076</v>
      </c>
      <c r="C2029" s="1" t="n">
        <v>30.727</v>
      </c>
      <c r="D2029" s="1" t="n">
        <v>34.679</v>
      </c>
    </row>
    <row r="2030" customFormat="false" ht="13.8" hidden="false" customHeight="false" outlineLevel="0" collapsed="false">
      <c r="A2030" s="2" t="s">
        <v>2031</v>
      </c>
      <c r="B2030" s="1" t="n">
        <v>21.086</v>
      </c>
      <c r="C2030" s="1" t="n">
        <v>30.637</v>
      </c>
      <c r="D2030" s="1" t="n">
        <v>34.482</v>
      </c>
    </row>
    <row r="2031" customFormat="false" ht="13.8" hidden="false" customHeight="false" outlineLevel="0" collapsed="false">
      <c r="A2031" s="2" t="s">
        <v>2032</v>
      </c>
      <c r="B2031" s="1" t="n">
        <v>21.072</v>
      </c>
      <c r="C2031" s="1" t="n">
        <v>30.599</v>
      </c>
      <c r="D2031" s="1" t="n">
        <v>34.334</v>
      </c>
    </row>
    <row r="2032" customFormat="false" ht="13.8" hidden="false" customHeight="false" outlineLevel="0" collapsed="false">
      <c r="A2032" s="2" t="s">
        <v>2033</v>
      </c>
      <c r="B2032" s="1" t="n">
        <v>21.099</v>
      </c>
      <c r="C2032" s="1" t="n">
        <v>30.588</v>
      </c>
      <c r="D2032" s="1" t="n">
        <v>34.297</v>
      </c>
    </row>
    <row r="2033" customFormat="false" ht="13.8" hidden="false" customHeight="false" outlineLevel="0" collapsed="false">
      <c r="A2033" s="2" t="s">
        <v>2034</v>
      </c>
      <c r="B2033" s="1" t="n">
        <v>21.101</v>
      </c>
      <c r="C2033" s="1" t="n">
        <v>30.575</v>
      </c>
      <c r="D2033" s="1" t="n">
        <v>34.249</v>
      </c>
    </row>
    <row r="2034" customFormat="false" ht="13.8" hidden="false" customHeight="false" outlineLevel="0" collapsed="false">
      <c r="A2034" s="2" t="s">
        <v>2035</v>
      </c>
      <c r="B2034" s="1" t="n">
        <v>21.085</v>
      </c>
      <c r="C2034" s="1" t="n">
        <v>30.533</v>
      </c>
      <c r="D2034" s="1" t="n">
        <v>34.154</v>
      </c>
    </row>
    <row r="2035" customFormat="false" ht="13.8" hidden="false" customHeight="false" outlineLevel="0" collapsed="false">
      <c r="A2035" s="2" t="s">
        <v>2036</v>
      </c>
      <c r="B2035" s="1" t="n">
        <v>21.093</v>
      </c>
      <c r="C2035" s="1" t="n">
        <v>30.487</v>
      </c>
      <c r="D2035" s="1" t="n">
        <v>34.118</v>
      </c>
    </row>
    <row r="2036" customFormat="false" ht="13.8" hidden="false" customHeight="false" outlineLevel="0" collapsed="false">
      <c r="A2036" s="2" t="s">
        <v>2037</v>
      </c>
      <c r="B2036" s="1" t="n">
        <v>21.09</v>
      </c>
      <c r="C2036" s="1" t="n">
        <v>30.487</v>
      </c>
      <c r="D2036" s="1" t="n">
        <v>34.069</v>
      </c>
    </row>
    <row r="2037" customFormat="false" ht="13.8" hidden="false" customHeight="false" outlineLevel="0" collapsed="false">
      <c r="A2037" s="2" t="s">
        <v>2038</v>
      </c>
      <c r="B2037" s="1" t="n">
        <v>21.076</v>
      </c>
      <c r="C2037" s="1" t="n">
        <v>30.477</v>
      </c>
      <c r="D2037" s="1" t="n">
        <v>33.997</v>
      </c>
    </row>
    <row r="2038" customFormat="false" ht="13.8" hidden="false" customHeight="false" outlineLevel="0" collapsed="false">
      <c r="A2038" s="2" t="s">
        <v>2039</v>
      </c>
      <c r="B2038" s="1" t="n">
        <v>21.065</v>
      </c>
      <c r="C2038" s="1" t="n">
        <v>30.437</v>
      </c>
      <c r="D2038" s="1" t="n">
        <v>33.96</v>
      </c>
    </row>
    <row r="2039" customFormat="false" ht="13.8" hidden="false" customHeight="false" outlineLevel="0" collapsed="false">
      <c r="A2039" s="2" t="s">
        <v>2040</v>
      </c>
      <c r="B2039" s="1" t="n">
        <v>21.079</v>
      </c>
      <c r="C2039" s="1" t="n">
        <v>30.449</v>
      </c>
      <c r="D2039" s="1" t="n">
        <v>33.941</v>
      </c>
    </row>
    <row r="2040" customFormat="false" ht="13.8" hidden="false" customHeight="false" outlineLevel="0" collapsed="false">
      <c r="A2040" s="2" t="s">
        <v>2041</v>
      </c>
      <c r="B2040" s="1" t="n">
        <v>21.088</v>
      </c>
      <c r="C2040" s="1" t="n">
        <v>30.391</v>
      </c>
      <c r="D2040" s="1" t="n">
        <v>33.95</v>
      </c>
    </row>
    <row r="2041" customFormat="false" ht="13.8" hidden="false" customHeight="false" outlineLevel="0" collapsed="false">
      <c r="A2041" s="2" t="s">
        <v>2042</v>
      </c>
      <c r="B2041" s="1" t="n">
        <v>21.075</v>
      </c>
      <c r="C2041" s="1" t="n">
        <v>30.391</v>
      </c>
      <c r="D2041" s="1" t="n">
        <v>33.912</v>
      </c>
    </row>
    <row r="2042" customFormat="false" ht="13.8" hidden="false" customHeight="false" outlineLevel="0" collapsed="false">
      <c r="A2042" s="2" t="s">
        <v>2043</v>
      </c>
      <c r="B2042" s="1" t="n">
        <v>21.082</v>
      </c>
      <c r="C2042" s="1" t="n">
        <v>29.713</v>
      </c>
      <c r="D2042" s="1" t="n">
        <v>33.797</v>
      </c>
    </row>
    <row r="2043" customFormat="false" ht="13.8" hidden="false" customHeight="false" outlineLevel="0" collapsed="false">
      <c r="A2043" s="2" t="s">
        <v>2044</v>
      </c>
      <c r="B2043" s="1" t="n">
        <v>21.08</v>
      </c>
      <c r="C2043" s="1" t="n">
        <v>30.04</v>
      </c>
      <c r="D2043" s="1" t="n">
        <v>33.585</v>
      </c>
    </row>
    <row r="2044" customFormat="false" ht="13.8" hidden="false" customHeight="false" outlineLevel="0" collapsed="false">
      <c r="A2044" s="2" t="s">
        <v>2045</v>
      </c>
      <c r="B2044" s="1" t="n">
        <v>21.081</v>
      </c>
      <c r="C2044" s="1" t="n">
        <v>30.043</v>
      </c>
      <c r="D2044" s="1" t="n">
        <v>33.57</v>
      </c>
    </row>
    <row r="2045" customFormat="false" ht="13.8" hidden="false" customHeight="false" outlineLevel="0" collapsed="false">
      <c r="A2045" s="2" t="s">
        <v>2046</v>
      </c>
      <c r="B2045" s="1" t="n">
        <v>21.073</v>
      </c>
      <c r="C2045" s="1" t="n">
        <v>30.096</v>
      </c>
      <c r="D2045" s="1" t="n">
        <v>33.685</v>
      </c>
    </row>
    <row r="2046" customFormat="false" ht="13.8" hidden="false" customHeight="false" outlineLevel="0" collapsed="false">
      <c r="A2046" s="2" t="s">
        <v>2047</v>
      </c>
      <c r="B2046" s="1" t="n">
        <v>21.071</v>
      </c>
      <c r="C2046" s="1" t="n">
        <v>30.037</v>
      </c>
      <c r="D2046" s="1" t="n">
        <v>33.624</v>
      </c>
    </row>
    <row r="2047" customFormat="false" ht="13.8" hidden="false" customHeight="false" outlineLevel="0" collapsed="false">
      <c r="A2047" s="2" t="s">
        <v>2048</v>
      </c>
      <c r="B2047" s="1" t="n">
        <v>21.071</v>
      </c>
      <c r="C2047" s="1" t="n">
        <v>29.991</v>
      </c>
      <c r="D2047" s="1" t="n">
        <v>33.6</v>
      </c>
    </row>
    <row r="2048" customFormat="false" ht="13.8" hidden="false" customHeight="false" outlineLevel="0" collapsed="false">
      <c r="A2048" s="2" t="s">
        <v>2049</v>
      </c>
      <c r="B2048" s="1" t="n">
        <v>21.064</v>
      </c>
      <c r="C2048" s="1" t="n">
        <v>29.992</v>
      </c>
      <c r="D2048" s="1" t="n">
        <v>33.556</v>
      </c>
    </row>
    <row r="2049" customFormat="false" ht="13.8" hidden="false" customHeight="false" outlineLevel="0" collapsed="false">
      <c r="A2049" s="2" t="s">
        <v>2050</v>
      </c>
      <c r="B2049" s="1" t="n">
        <v>21.059</v>
      </c>
      <c r="C2049" s="1" t="n">
        <v>30.016</v>
      </c>
      <c r="D2049" s="1" t="n">
        <v>33.585</v>
      </c>
    </row>
    <row r="2050" customFormat="false" ht="13.8" hidden="false" customHeight="false" outlineLevel="0" collapsed="false">
      <c r="A2050" s="2" t="s">
        <v>2051</v>
      </c>
      <c r="B2050" s="1" t="n">
        <v>21.065</v>
      </c>
      <c r="C2050" s="1" t="n">
        <v>29.991</v>
      </c>
      <c r="D2050" s="1" t="n">
        <v>33.587</v>
      </c>
    </row>
    <row r="2051" customFormat="false" ht="13.8" hidden="false" customHeight="false" outlineLevel="0" collapsed="false">
      <c r="A2051" s="2" t="s">
        <v>2052</v>
      </c>
      <c r="B2051" s="1" t="n">
        <v>21.055</v>
      </c>
      <c r="C2051" s="1" t="n">
        <v>29.986</v>
      </c>
      <c r="D2051" s="1" t="n">
        <v>33.584</v>
      </c>
    </row>
    <row r="2052" customFormat="false" ht="13.8" hidden="false" customHeight="false" outlineLevel="0" collapsed="false">
      <c r="A2052" s="2" t="s">
        <v>2053</v>
      </c>
      <c r="B2052" s="1" t="n">
        <v>21.068</v>
      </c>
      <c r="C2052" s="1" t="n">
        <v>29.973</v>
      </c>
      <c r="D2052" s="1" t="n">
        <v>33.554</v>
      </c>
    </row>
    <row r="2053" customFormat="false" ht="13.8" hidden="false" customHeight="false" outlineLevel="0" collapsed="false">
      <c r="A2053" s="2" t="s">
        <v>2054</v>
      </c>
      <c r="B2053" s="1" t="n">
        <v>21.065</v>
      </c>
      <c r="C2053" s="1" t="n">
        <v>29.971</v>
      </c>
      <c r="D2053" s="1" t="n">
        <v>33.544</v>
      </c>
    </row>
    <row r="2054" customFormat="false" ht="13.8" hidden="false" customHeight="false" outlineLevel="0" collapsed="false">
      <c r="A2054" s="2" t="s">
        <v>2055</v>
      </c>
      <c r="B2054" s="1" t="n">
        <v>21.059</v>
      </c>
      <c r="C2054" s="1" t="n">
        <v>29.953</v>
      </c>
      <c r="D2054" s="1" t="n">
        <v>33.549</v>
      </c>
    </row>
    <row r="2055" customFormat="false" ht="13.8" hidden="false" customHeight="false" outlineLevel="0" collapsed="false">
      <c r="A2055" s="2" t="s">
        <v>2056</v>
      </c>
      <c r="B2055" s="1" t="n">
        <v>21.05</v>
      </c>
      <c r="C2055" s="1" t="n">
        <v>29.943</v>
      </c>
      <c r="D2055" s="1" t="n">
        <v>33.505</v>
      </c>
    </row>
    <row r="2056" customFormat="false" ht="13.8" hidden="false" customHeight="false" outlineLevel="0" collapsed="false">
      <c r="A2056" s="2" t="s">
        <v>2057</v>
      </c>
      <c r="B2056" s="1" t="n">
        <v>21.062</v>
      </c>
      <c r="C2056" s="1" t="n">
        <v>29.947</v>
      </c>
      <c r="D2056" s="1" t="n">
        <v>33.494</v>
      </c>
    </row>
    <row r="2057" customFormat="false" ht="13.8" hidden="false" customHeight="false" outlineLevel="0" collapsed="false">
      <c r="A2057" s="2" t="s">
        <v>2058</v>
      </c>
      <c r="B2057" s="1" t="n">
        <v>21.046</v>
      </c>
      <c r="C2057" s="1" t="n">
        <v>29.94</v>
      </c>
      <c r="D2057" s="1" t="n">
        <v>33.475</v>
      </c>
    </row>
    <row r="2058" customFormat="false" ht="13.8" hidden="false" customHeight="false" outlineLevel="0" collapsed="false">
      <c r="A2058" s="2" t="s">
        <v>2059</v>
      </c>
      <c r="B2058" s="1" t="n">
        <v>21.06</v>
      </c>
      <c r="C2058" s="1" t="n">
        <v>29.89</v>
      </c>
      <c r="D2058" s="1" t="n">
        <v>33.415</v>
      </c>
    </row>
    <row r="2059" customFormat="false" ht="13.8" hidden="false" customHeight="false" outlineLevel="0" collapsed="false">
      <c r="A2059" s="2" t="s">
        <v>2060</v>
      </c>
      <c r="B2059" s="1" t="n">
        <v>21.052</v>
      </c>
      <c r="C2059" s="1" t="n">
        <v>29.866</v>
      </c>
      <c r="D2059" s="1" t="n">
        <v>33.42</v>
      </c>
    </row>
    <row r="2060" customFormat="false" ht="13.8" hidden="false" customHeight="false" outlineLevel="0" collapsed="false">
      <c r="A2060" s="2" t="s">
        <v>2061</v>
      </c>
      <c r="B2060" s="1" t="n">
        <v>21.059</v>
      </c>
      <c r="C2060" s="1" t="n">
        <v>29.852</v>
      </c>
      <c r="D2060" s="1" t="n">
        <v>33.401</v>
      </c>
    </row>
    <row r="2061" customFormat="false" ht="13.8" hidden="false" customHeight="false" outlineLevel="0" collapsed="false">
      <c r="A2061" s="2" t="s">
        <v>2062</v>
      </c>
      <c r="B2061" s="1" t="n">
        <v>21.079</v>
      </c>
      <c r="C2061" s="1" t="n">
        <v>29.842</v>
      </c>
      <c r="D2061" s="1" t="n">
        <v>33.363</v>
      </c>
    </row>
    <row r="2062" customFormat="false" ht="13.8" hidden="false" customHeight="false" outlineLevel="0" collapsed="false">
      <c r="A2062" s="2" t="s">
        <v>2063</v>
      </c>
      <c r="B2062" s="1" t="n">
        <v>21.066</v>
      </c>
      <c r="C2062" s="1" t="n">
        <v>29.829</v>
      </c>
      <c r="D2062" s="1" t="n">
        <v>33.333</v>
      </c>
    </row>
    <row r="2063" customFormat="false" ht="13.8" hidden="false" customHeight="false" outlineLevel="0" collapsed="false">
      <c r="A2063" s="2" t="s">
        <v>2064</v>
      </c>
      <c r="B2063" s="1" t="n">
        <v>21.068</v>
      </c>
      <c r="C2063" s="1" t="n">
        <v>29.815</v>
      </c>
      <c r="D2063" s="1" t="n">
        <v>33.338</v>
      </c>
    </row>
    <row r="2064" customFormat="false" ht="13.8" hidden="false" customHeight="false" outlineLevel="0" collapsed="false">
      <c r="A2064" s="2" t="s">
        <v>2065</v>
      </c>
      <c r="B2064" s="1" t="n">
        <v>21.047</v>
      </c>
      <c r="C2064" s="1" t="n">
        <v>29.8</v>
      </c>
      <c r="D2064" s="1" t="n">
        <v>33.284</v>
      </c>
    </row>
    <row r="2065" customFormat="false" ht="13.8" hidden="false" customHeight="false" outlineLevel="0" collapsed="false">
      <c r="A2065" s="2" t="s">
        <v>2066</v>
      </c>
      <c r="B2065" s="1" t="n">
        <v>21.041</v>
      </c>
      <c r="C2065" s="1" t="n">
        <v>29.765</v>
      </c>
      <c r="D2065" s="1" t="n">
        <v>33.261</v>
      </c>
    </row>
    <row r="2066" customFormat="false" ht="13.8" hidden="false" customHeight="false" outlineLevel="0" collapsed="false">
      <c r="A2066" s="2" t="s">
        <v>2067</v>
      </c>
      <c r="B2066" s="1" t="n">
        <v>21.053</v>
      </c>
      <c r="C2066" s="1" t="n">
        <v>29.781</v>
      </c>
      <c r="D2066" s="1" t="n">
        <v>33.277</v>
      </c>
    </row>
    <row r="2067" customFormat="false" ht="13.8" hidden="false" customHeight="false" outlineLevel="0" collapsed="false">
      <c r="A2067" s="2" t="s">
        <v>2068</v>
      </c>
      <c r="B2067" s="1" t="n">
        <v>21.048</v>
      </c>
      <c r="C2067" s="1" t="n">
        <v>29.751</v>
      </c>
      <c r="D2067" s="1" t="n">
        <v>33.292</v>
      </c>
    </row>
    <row r="2068" customFormat="false" ht="13.8" hidden="false" customHeight="false" outlineLevel="0" collapsed="false">
      <c r="A2068" s="2" t="s">
        <v>2069</v>
      </c>
      <c r="B2068" s="1" t="n">
        <v>21.05</v>
      </c>
      <c r="C2068" s="1" t="n">
        <v>29.752</v>
      </c>
      <c r="D2068" s="1" t="n">
        <v>33.235</v>
      </c>
    </row>
    <row r="2069" customFormat="false" ht="13.8" hidden="false" customHeight="false" outlineLevel="0" collapsed="false">
      <c r="A2069" s="2" t="s">
        <v>2070</v>
      </c>
      <c r="B2069" s="1" t="n">
        <v>21.069</v>
      </c>
      <c r="C2069" s="1" t="n">
        <v>29.718</v>
      </c>
      <c r="D2069" s="1" t="n">
        <v>33.24</v>
      </c>
    </row>
    <row r="2070" customFormat="false" ht="13.8" hidden="false" customHeight="false" outlineLevel="0" collapsed="false">
      <c r="A2070" s="2" t="s">
        <v>2071</v>
      </c>
      <c r="B2070" s="1" t="n">
        <v>21.055</v>
      </c>
      <c r="C2070" s="1" t="n">
        <v>29.754</v>
      </c>
      <c r="D2070" s="1" t="n">
        <v>33.196</v>
      </c>
    </row>
    <row r="2071" customFormat="false" ht="13.8" hidden="false" customHeight="false" outlineLevel="0" collapsed="false">
      <c r="A2071" s="2" t="s">
        <v>2072</v>
      </c>
      <c r="B2071" s="1" t="n">
        <v>21.045</v>
      </c>
      <c r="C2071" s="1" t="n">
        <v>29.719</v>
      </c>
      <c r="D2071" s="1" t="n">
        <v>33.112</v>
      </c>
    </row>
    <row r="2072" customFormat="false" ht="13.8" hidden="false" customHeight="false" outlineLevel="0" collapsed="false">
      <c r="A2072" s="2" t="s">
        <v>2073</v>
      </c>
      <c r="B2072" s="1" t="n">
        <v>21.043</v>
      </c>
      <c r="C2072" s="1" t="n">
        <v>29.675</v>
      </c>
      <c r="D2072" s="1" t="n">
        <v>33.099</v>
      </c>
    </row>
    <row r="2073" customFormat="false" ht="13.8" hidden="false" customHeight="false" outlineLevel="0" collapsed="false">
      <c r="A2073" s="2" t="s">
        <v>2074</v>
      </c>
      <c r="B2073" s="1" t="n">
        <v>21.057</v>
      </c>
      <c r="C2073" s="1" t="n">
        <v>29.641</v>
      </c>
      <c r="D2073" s="1" t="n">
        <v>33.117</v>
      </c>
    </row>
    <row r="2074" customFormat="false" ht="13.8" hidden="false" customHeight="false" outlineLevel="0" collapsed="false">
      <c r="A2074" s="2" t="s">
        <v>2075</v>
      </c>
      <c r="B2074" s="1" t="n">
        <v>21.037</v>
      </c>
      <c r="C2074" s="1" t="n">
        <v>29.589</v>
      </c>
      <c r="D2074" s="1" t="n">
        <v>33.077</v>
      </c>
    </row>
    <row r="2075" customFormat="false" ht="13.8" hidden="false" customHeight="false" outlineLevel="0" collapsed="false">
      <c r="A2075" s="2" t="s">
        <v>2076</v>
      </c>
      <c r="B2075" s="1" t="n">
        <v>21.033</v>
      </c>
      <c r="C2075" s="1" t="n">
        <v>29.48</v>
      </c>
      <c r="D2075" s="1" t="n">
        <v>33.027</v>
      </c>
    </row>
    <row r="2076" customFormat="false" ht="13.8" hidden="false" customHeight="false" outlineLevel="0" collapsed="false">
      <c r="A2076" s="2" t="s">
        <v>2077</v>
      </c>
      <c r="B2076" s="1" t="n">
        <v>21.025</v>
      </c>
      <c r="C2076" s="1" t="n">
        <v>29.508</v>
      </c>
      <c r="D2076" s="1" t="n">
        <v>33.013</v>
      </c>
    </row>
    <row r="2077" customFormat="false" ht="13.8" hidden="false" customHeight="false" outlineLevel="0" collapsed="false">
      <c r="A2077" s="2" t="s">
        <v>2078</v>
      </c>
      <c r="B2077" s="1" t="n">
        <v>21.038</v>
      </c>
      <c r="C2077" s="1" t="n">
        <v>29.507</v>
      </c>
      <c r="D2077" s="1" t="n">
        <v>32.999</v>
      </c>
    </row>
    <row r="2078" customFormat="false" ht="13.8" hidden="false" customHeight="false" outlineLevel="0" collapsed="false">
      <c r="A2078" s="2" t="s">
        <v>2079</v>
      </c>
      <c r="B2078" s="1" t="n">
        <v>21.04</v>
      </c>
      <c r="C2078" s="1" t="n">
        <v>29.535</v>
      </c>
      <c r="D2078" s="1" t="n">
        <v>32.963</v>
      </c>
    </row>
    <row r="2079" customFormat="false" ht="13.8" hidden="false" customHeight="false" outlineLevel="0" collapsed="false">
      <c r="A2079" s="2" t="s">
        <v>2080</v>
      </c>
      <c r="B2079" s="1" t="n">
        <v>21.035</v>
      </c>
      <c r="C2079" s="1" t="n">
        <v>29.547</v>
      </c>
      <c r="D2079" s="1" t="n">
        <v>32.967</v>
      </c>
    </row>
    <row r="2080" customFormat="false" ht="13.8" hidden="false" customHeight="false" outlineLevel="0" collapsed="false">
      <c r="A2080" s="2" t="s">
        <v>2081</v>
      </c>
      <c r="B2080" s="1" t="n">
        <v>21.05</v>
      </c>
      <c r="C2080" s="1" t="n">
        <v>29.538</v>
      </c>
      <c r="D2080" s="1" t="n">
        <v>32.943</v>
      </c>
    </row>
    <row r="2081" customFormat="false" ht="13.8" hidden="false" customHeight="false" outlineLevel="0" collapsed="false">
      <c r="A2081" s="2" t="s">
        <v>2082</v>
      </c>
      <c r="B2081" s="1" t="n">
        <v>21.038</v>
      </c>
      <c r="C2081" s="1" t="n">
        <v>29.521</v>
      </c>
      <c r="D2081" s="1" t="n">
        <v>32.945</v>
      </c>
    </row>
    <row r="2082" customFormat="false" ht="13.8" hidden="false" customHeight="false" outlineLevel="0" collapsed="false">
      <c r="A2082" s="2" t="s">
        <v>2083</v>
      </c>
      <c r="B2082" s="1" t="n">
        <v>21.044</v>
      </c>
      <c r="C2082" s="1" t="n">
        <v>29.503</v>
      </c>
      <c r="D2082" s="1" t="n">
        <v>32.951</v>
      </c>
    </row>
    <row r="2083" customFormat="false" ht="13.8" hidden="false" customHeight="false" outlineLevel="0" collapsed="false">
      <c r="A2083" s="2" t="s">
        <v>2084</v>
      </c>
      <c r="B2083" s="1" t="n">
        <v>21.036</v>
      </c>
      <c r="C2083" s="1" t="n">
        <v>29.469</v>
      </c>
      <c r="D2083" s="1" t="n">
        <v>32.953</v>
      </c>
    </row>
    <row r="2084" customFormat="false" ht="13.8" hidden="false" customHeight="false" outlineLevel="0" collapsed="false">
      <c r="A2084" s="2" t="s">
        <v>2085</v>
      </c>
      <c r="B2084" s="1" t="n">
        <v>21.028</v>
      </c>
      <c r="C2084" s="1" t="n">
        <v>29.461</v>
      </c>
      <c r="D2084" s="1" t="n">
        <v>32.943</v>
      </c>
    </row>
    <row r="2085" customFormat="false" ht="13.8" hidden="false" customHeight="false" outlineLevel="0" collapsed="false">
      <c r="A2085" s="2" t="s">
        <v>2086</v>
      </c>
      <c r="B2085" s="1" t="n">
        <v>21.028</v>
      </c>
      <c r="C2085" s="1" t="n">
        <v>29.457</v>
      </c>
      <c r="D2085" s="1" t="n">
        <v>32.916</v>
      </c>
    </row>
    <row r="2086" customFormat="false" ht="13.8" hidden="false" customHeight="false" outlineLevel="0" collapsed="false">
      <c r="A2086" s="2" t="s">
        <v>2087</v>
      </c>
      <c r="B2086" s="1" t="n">
        <v>21.028</v>
      </c>
      <c r="C2086" s="1" t="n">
        <v>29.456</v>
      </c>
      <c r="D2086" s="1" t="n">
        <v>32.88</v>
      </c>
    </row>
    <row r="2087" customFormat="false" ht="13.8" hidden="false" customHeight="false" outlineLevel="0" collapsed="false">
      <c r="A2087" s="2" t="s">
        <v>2088</v>
      </c>
      <c r="B2087" s="1" t="n">
        <v>21.031</v>
      </c>
      <c r="C2087" s="1" t="n">
        <v>29.405</v>
      </c>
      <c r="D2087" s="1" t="n">
        <v>32.832</v>
      </c>
    </row>
    <row r="2088" customFormat="false" ht="13.8" hidden="false" customHeight="false" outlineLevel="0" collapsed="false">
      <c r="A2088" s="2" t="s">
        <v>2089</v>
      </c>
      <c r="B2088" s="1" t="n">
        <v>21.044</v>
      </c>
      <c r="C2088" s="1" t="n">
        <v>29.389</v>
      </c>
      <c r="D2088" s="1" t="n">
        <v>32.797</v>
      </c>
    </row>
    <row r="2089" customFormat="false" ht="13.8" hidden="false" customHeight="false" outlineLevel="0" collapsed="false">
      <c r="A2089" s="2" t="s">
        <v>2090</v>
      </c>
      <c r="B2089" s="1" t="n">
        <v>21.051</v>
      </c>
      <c r="C2089" s="1" t="n">
        <v>29.369</v>
      </c>
      <c r="D2089" s="1" t="n">
        <v>32.758</v>
      </c>
    </row>
    <row r="2090" customFormat="false" ht="13.8" hidden="false" customHeight="false" outlineLevel="0" collapsed="false">
      <c r="A2090" s="2" t="s">
        <v>2091</v>
      </c>
      <c r="B2090" s="1" t="n">
        <v>21.05</v>
      </c>
      <c r="C2090" s="1" t="n">
        <v>29.352</v>
      </c>
      <c r="D2090" s="1" t="n">
        <v>32.751</v>
      </c>
    </row>
    <row r="2091" customFormat="false" ht="13.8" hidden="false" customHeight="false" outlineLevel="0" collapsed="false">
      <c r="A2091" s="2" t="s">
        <v>2092</v>
      </c>
      <c r="B2091" s="1" t="n">
        <v>21.048</v>
      </c>
      <c r="C2091" s="1" t="n">
        <v>29.369</v>
      </c>
      <c r="D2091" s="1" t="n">
        <v>32.72</v>
      </c>
    </row>
    <row r="2092" customFormat="false" ht="13.8" hidden="false" customHeight="false" outlineLevel="0" collapsed="false">
      <c r="A2092" s="2" t="s">
        <v>2093</v>
      </c>
      <c r="B2092" s="1" t="n">
        <v>21.036</v>
      </c>
      <c r="C2092" s="1" t="n">
        <v>29.327</v>
      </c>
      <c r="D2092" s="1" t="n">
        <v>32.671</v>
      </c>
    </row>
    <row r="2093" customFormat="false" ht="13.8" hidden="false" customHeight="false" outlineLevel="0" collapsed="false">
      <c r="A2093" s="2" t="s">
        <v>2094</v>
      </c>
      <c r="B2093" s="1" t="n">
        <v>21.036</v>
      </c>
      <c r="C2093" s="1" t="n">
        <v>29.304</v>
      </c>
      <c r="D2093" s="1" t="n">
        <v>32.646</v>
      </c>
    </row>
    <row r="2094" customFormat="false" ht="13.8" hidden="false" customHeight="false" outlineLevel="0" collapsed="false">
      <c r="A2094" s="2" t="s">
        <v>2095</v>
      </c>
      <c r="B2094" s="1" t="n">
        <v>21.029</v>
      </c>
      <c r="C2094" s="1" t="n">
        <v>29.296</v>
      </c>
      <c r="D2094" s="1" t="n">
        <v>32.631</v>
      </c>
    </row>
    <row r="2095" customFormat="false" ht="13.8" hidden="false" customHeight="false" outlineLevel="0" collapsed="false">
      <c r="A2095" s="2" t="s">
        <v>2096</v>
      </c>
      <c r="B2095" s="1" t="n">
        <v>21.038</v>
      </c>
      <c r="C2095" s="1" t="n">
        <v>29.283</v>
      </c>
      <c r="D2095" s="1" t="n">
        <v>32.609</v>
      </c>
    </row>
    <row r="2096" customFormat="false" ht="13.8" hidden="false" customHeight="false" outlineLevel="0" collapsed="false">
      <c r="A2096" s="2" t="s">
        <v>2097</v>
      </c>
      <c r="B2096" s="1" t="n">
        <v>21.034</v>
      </c>
      <c r="C2096" s="1" t="n">
        <v>29.265</v>
      </c>
      <c r="D2096" s="1" t="n">
        <v>32.571</v>
      </c>
    </row>
    <row r="2097" customFormat="false" ht="13.8" hidden="false" customHeight="false" outlineLevel="0" collapsed="false">
      <c r="A2097" s="2" t="s">
        <v>2098</v>
      </c>
      <c r="B2097" s="1" t="n">
        <v>21.03</v>
      </c>
      <c r="C2097" s="1" t="n">
        <v>29.266</v>
      </c>
      <c r="D2097" s="1" t="n">
        <v>32.541</v>
      </c>
    </row>
    <row r="2098" customFormat="false" ht="13.8" hidden="false" customHeight="false" outlineLevel="0" collapsed="false">
      <c r="A2098" s="2" t="s">
        <v>2099</v>
      </c>
      <c r="B2098" s="1" t="n">
        <v>21.021</v>
      </c>
      <c r="C2098" s="1" t="n">
        <v>29.232</v>
      </c>
      <c r="D2098" s="1" t="n">
        <v>32.544</v>
      </c>
    </row>
    <row r="2099" customFormat="false" ht="13.8" hidden="false" customHeight="false" outlineLevel="0" collapsed="false">
      <c r="A2099" s="2" t="s">
        <v>2100</v>
      </c>
      <c r="B2099" s="1" t="n">
        <v>21.016</v>
      </c>
      <c r="C2099" s="1" t="n">
        <v>29.21</v>
      </c>
      <c r="D2099" s="1" t="n">
        <v>32.542</v>
      </c>
    </row>
    <row r="2100" customFormat="false" ht="13.8" hidden="false" customHeight="false" outlineLevel="0" collapsed="false">
      <c r="A2100" s="2" t="s">
        <v>2101</v>
      </c>
      <c r="B2100" s="1" t="n">
        <v>21.03</v>
      </c>
      <c r="C2100" s="1" t="n">
        <v>29.21</v>
      </c>
      <c r="D2100" s="1" t="n">
        <v>32.532</v>
      </c>
    </row>
    <row r="2101" customFormat="false" ht="13.8" hidden="false" customHeight="false" outlineLevel="0" collapsed="false">
      <c r="A2101" s="2" t="s">
        <v>2102</v>
      </c>
      <c r="B2101" s="1" t="n">
        <v>21.027</v>
      </c>
      <c r="C2101" s="1" t="n">
        <v>29.182</v>
      </c>
      <c r="D2101" s="1" t="n">
        <v>32.525</v>
      </c>
    </row>
    <row r="2102" customFormat="false" ht="13.8" hidden="false" customHeight="false" outlineLevel="0" collapsed="false">
      <c r="A2102" s="2" t="s">
        <v>2103</v>
      </c>
      <c r="B2102" s="1" t="n">
        <v>21.013</v>
      </c>
      <c r="C2102" s="1" t="n">
        <v>29.154</v>
      </c>
      <c r="D2102" s="1" t="n">
        <v>32.518</v>
      </c>
    </row>
    <row r="2103" customFormat="false" ht="13.8" hidden="false" customHeight="false" outlineLevel="0" collapsed="false">
      <c r="A2103" s="2" t="s">
        <v>2104</v>
      </c>
      <c r="B2103" s="1" t="n">
        <v>21.018</v>
      </c>
      <c r="C2103" s="1" t="n">
        <v>29.131</v>
      </c>
      <c r="D2103" s="1" t="n">
        <v>32.479</v>
      </c>
    </row>
    <row r="2104" customFormat="false" ht="13.8" hidden="false" customHeight="false" outlineLevel="0" collapsed="false">
      <c r="A2104" s="2" t="s">
        <v>2105</v>
      </c>
      <c r="B2104" s="1" t="n">
        <v>21.01</v>
      </c>
      <c r="C2104" s="1" t="n">
        <v>29.1</v>
      </c>
      <c r="D2104" s="1" t="n">
        <v>32.453</v>
      </c>
    </row>
    <row r="2105" customFormat="false" ht="13.8" hidden="false" customHeight="false" outlineLevel="0" collapsed="false">
      <c r="A2105" s="2" t="s">
        <v>2106</v>
      </c>
      <c r="B2105" s="1" t="n">
        <v>21.023</v>
      </c>
      <c r="C2105" s="1" t="n">
        <v>29.079</v>
      </c>
      <c r="D2105" s="1" t="n">
        <v>32.464</v>
      </c>
    </row>
    <row r="2106" customFormat="false" ht="13.8" hidden="false" customHeight="false" outlineLevel="0" collapsed="false">
      <c r="A2106" s="2" t="s">
        <v>2107</v>
      </c>
      <c r="B2106" s="1" t="n">
        <v>21.032</v>
      </c>
      <c r="C2106" s="1" t="n">
        <v>29.089</v>
      </c>
      <c r="D2106" s="1" t="n">
        <v>32.436</v>
      </c>
    </row>
    <row r="2107" customFormat="false" ht="13.8" hidden="false" customHeight="false" outlineLevel="0" collapsed="false">
      <c r="A2107" s="2" t="s">
        <v>2108</v>
      </c>
      <c r="B2107" s="1" t="n">
        <v>21.034</v>
      </c>
      <c r="C2107" s="1" t="n">
        <v>29.093</v>
      </c>
      <c r="D2107" s="1" t="n">
        <v>32.414</v>
      </c>
    </row>
    <row r="2108" customFormat="false" ht="13.8" hidden="false" customHeight="false" outlineLevel="0" collapsed="false">
      <c r="A2108" s="2" t="s">
        <v>2109</v>
      </c>
      <c r="B2108" s="1" t="n">
        <v>21.021</v>
      </c>
      <c r="C2108" s="1" t="n">
        <v>29.07</v>
      </c>
      <c r="D2108" s="1" t="n">
        <v>32.418</v>
      </c>
    </row>
    <row r="2109" customFormat="false" ht="13.8" hidden="false" customHeight="false" outlineLevel="0" collapsed="false">
      <c r="A2109" s="2" t="s">
        <v>2110</v>
      </c>
      <c r="B2109" s="1" t="n">
        <v>21.02</v>
      </c>
      <c r="C2109" s="1" t="n">
        <v>29.058</v>
      </c>
      <c r="D2109" s="1" t="n">
        <v>32.37</v>
      </c>
    </row>
    <row r="2110" customFormat="false" ht="13.8" hidden="false" customHeight="false" outlineLevel="0" collapsed="false">
      <c r="A2110" s="2" t="s">
        <v>2111</v>
      </c>
      <c r="B2110" s="1" t="n">
        <v>21.011</v>
      </c>
      <c r="C2110" s="1" t="n">
        <v>29.046</v>
      </c>
      <c r="D2110" s="1" t="n">
        <v>32.341</v>
      </c>
    </row>
    <row r="2111" customFormat="false" ht="13.8" hidden="false" customHeight="false" outlineLevel="0" collapsed="false">
      <c r="A2111" s="2" t="s">
        <v>2112</v>
      </c>
      <c r="B2111" s="1" t="n">
        <v>21.01</v>
      </c>
      <c r="C2111" s="1" t="n">
        <v>29.053</v>
      </c>
      <c r="D2111" s="1" t="n">
        <v>32.347</v>
      </c>
    </row>
    <row r="2112" customFormat="false" ht="13.8" hidden="false" customHeight="false" outlineLevel="0" collapsed="false">
      <c r="A2112" s="2" t="s">
        <v>2113</v>
      </c>
      <c r="B2112" s="1" t="n">
        <v>21.018</v>
      </c>
      <c r="C2112" s="1" t="n">
        <v>29.046</v>
      </c>
      <c r="D2112" s="1" t="n">
        <v>32.373</v>
      </c>
    </row>
    <row r="2113" customFormat="false" ht="13.8" hidden="false" customHeight="false" outlineLevel="0" collapsed="false">
      <c r="A2113" s="2" t="s">
        <v>2114</v>
      </c>
      <c r="B2113" s="1" t="n">
        <v>21.03</v>
      </c>
      <c r="C2113" s="1" t="n">
        <v>29.018</v>
      </c>
      <c r="D2113" s="1" t="n">
        <v>32.378</v>
      </c>
    </row>
    <row r="2114" customFormat="false" ht="13.8" hidden="false" customHeight="false" outlineLevel="0" collapsed="false">
      <c r="A2114" s="2" t="s">
        <v>2115</v>
      </c>
      <c r="B2114" s="1" t="n">
        <v>21.013</v>
      </c>
      <c r="C2114" s="1" t="n">
        <v>29.005</v>
      </c>
      <c r="D2114" s="1" t="n">
        <v>32.334</v>
      </c>
    </row>
    <row r="2115" customFormat="false" ht="13.8" hidden="false" customHeight="false" outlineLevel="0" collapsed="false">
      <c r="A2115" s="2" t="s">
        <v>2116</v>
      </c>
      <c r="B2115" s="1" t="n">
        <v>21.007</v>
      </c>
      <c r="C2115" s="1" t="n">
        <v>28.995</v>
      </c>
      <c r="D2115" s="1" t="n">
        <v>32.308</v>
      </c>
    </row>
    <row r="2116" customFormat="false" ht="13.8" hidden="false" customHeight="false" outlineLevel="0" collapsed="false">
      <c r="A2116" s="2" t="s">
        <v>2117</v>
      </c>
      <c r="B2116" s="1" t="n">
        <v>21.013</v>
      </c>
      <c r="C2116" s="1" t="n">
        <v>28.978</v>
      </c>
      <c r="D2116" s="1" t="n">
        <v>32.299</v>
      </c>
    </row>
    <row r="2117" customFormat="false" ht="13.8" hidden="false" customHeight="false" outlineLevel="0" collapsed="false">
      <c r="A2117" s="2" t="s">
        <v>2118</v>
      </c>
      <c r="B2117" s="1" t="n">
        <v>21.009</v>
      </c>
      <c r="C2117" s="1" t="n">
        <v>28.956</v>
      </c>
      <c r="D2117" s="1" t="n">
        <v>32.278</v>
      </c>
    </row>
    <row r="2118" customFormat="false" ht="13.8" hidden="false" customHeight="false" outlineLevel="0" collapsed="false">
      <c r="A2118" s="2" t="s">
        <v>2119</v>
      </c>
      <c r="B2118" s="1" t="n">
        <v>21.007</v>
      </c>
      <c r="C2118" s="1" t="n">
        <v>28.936</v>
      </c>
      <c r="D2118" s="1" t="n">
        <v>32.247</v>
      </c>
    </row>
    <row r="2119" customFormat="false" ht="13.8" hidden="false" customHeight="false" outlineLevel="0" collapsed="false">
      <c r="A2119" s="2" t="s">
        <v>2120</v>
      </c>
      <c r="B2119" s="1" t="n">
        <v>21.015</v>
      </c>
      <c r="C2119" s="1" t="n">
        <v>28.9</v>
      </c>
      <c r="D2119" s="1" t="n">
        <v>32.23</v>
      </c>
    </row>
    <row r="2120" customFormat="false" ht="13.8" hidden="false" customHeight="false" outlineLevel="0" collapsed="false">
      <c r="A2120" s="2" t="s">
        <v>2121</v>
      </c>
      <c r="B2120" s="1" t="n">
        <v>21.01</v>
      </c>
      <c r="C2120" s="1" t="n">
        <v>28.9</v>
      </c>
      <c r="D2120" s="1" t="n">
        <v>32.216</v>
      </c>
    </row>
    <row r="2121" customFormat="false" ht="13.8" hidden="false" customHeight="false" outlineLevel="0" collapsed="false">
      <c r="A2121" s="2" t="s">
        <v>2122</v>
      </c>
      <c r="B2121" s="1" t="n">
        <v>21.022</v>
      </c>
      <c r="C2121" s="1" t="n">
        <v>28.9</v>
      </c>
      <c r="D2121" s="1" t="n">
        <v>32.209</v>
      </c>
    </row>
    <row r="2122" customFormat="false" ht="13.8" hidden="false" customHeight="false" outlineLevel="0" collapsed="false">
      <c r="A2122" s="2" t="s">
        <v>2123</v>
      </c>
      <c r="B2122" s="1" t="n">
        <v>21.011</v>
      </c>
      <c r="C2122" s="1" t="n">
        <v>28.898</v>
      </c>
      <c r="D2122" s="1" t="n">
        <v>32.195</v>
      </c>
    </row>
    <row r="2123" customFormat="false" ht="13.8" hidden="false" customHeight="false" outlineLevel="0" collapsed="false">
      <c r="A2123" s="2" t="s">
        <v>2124</v>
      </c>
      <c r="B2123" s="1" t="n">
        <v>21.007</v>
      </c>
      <c r="C2123" s="1" t="n">
        <v>28.899</v>
      </c>
      <c r="D2123" s="1" t="n">
        <v>32.183</v>
      </c>
    </row>
    <row r="2124" customFormat="false" ht="13.8" hidden="false" customHeight="false" outlineLevel="0" collapsed="false">
      <c r="A2124" s="2" t="s">
        <v>2125</v>
      </c>
      <c r="B2124" s="1" t="n">
        <v>21.007</v>
      </c>
      <c r="C2124" s="1" t="n">
        <v>28.886</v>
      </c>
      <c r="D2124" s="1" t="n">
        <v>32.152</v>
      </c>
    </row>
    <row r="2125" customFormat="false" ht="13.8" hidden="false" customHeight="false" outlineLevel="0" collapsed="false">
      <c r="A2125" s="2" t="s">
        <v>2126</v>
      </c>
      <c r="B2125" s="1" t="n">
        <v>21.012</v>
      </c>
      <c r="C2125" s="1" t="n">
        <v>28.867</v>
      </c>
      <c r="D2125" s="1" t="n">
        <v>32.099</v>
      </c>
    </row>
    <row r="2126" customFormat="false" ht="13.8" hidden="false" customHeight="false" outlineLevel="0" collapsed="false">
      <c r="A2126" s="2" t="s">
        <v>2127</v>
      </c>
      <c r="B2126" s="1" t="n">
        <v>21.005</v>
      </c>
      <c r="C2126" s="1" t="n">
        <v>28.858</v>
      </c>
      <c r="D2126" s="1" t="n">
        <v>32.037</v>
      </c>
    </row>
    <row r="2127" customFormat="false" ht="13.8" hidden="false" customHeight="false" outlineLevel="0" collapsed="false">
      <c r="A2127" s="2" t="s">
        <v>2128</v>
      </c>
      <c r="B2127" s="1" t="n">
        <v>21.022</v>
      </c>
      <c r="C2127" s="1" t="n">
        <v>28.859</v>
      </c>
      <c r="D2127" s="1" t="n">
        <v>31.967</v>
      </c>
    </row>
    <row r="2128" customFormat="false" ht="13.8" hidden="false" customHeight="false" outlineLevel="0" collapsed="false">
      <c r="A2128" s="2" t="s">
        <v>2129</v>
      </c>
      <c r="B2128" s="1" t="n">
        <v>21.012</v>
      </c>
      <c r="C2128" s="1" t="n">
        <v>28.836</v>
      </c>
      <c r="D2128" s="1" t="n">
        <v>31.941</v>
      </c>
    </row>
    <row r="2129" customFormat="false" ht="13.8" hidden="false" customHeight="false" outlineLevel="0" collapsed="false">
      <c r="A2129" s="2" t="s">
        <v>2130</v>
      </c>
      <c r="B2129" s="1" t="n">
        <v>21.001</v>
      </c>
      <c r="C2129" s="1" t="n">
        <v>28.818</v>
      </c>
      <c r="D2129" s="1" t="n">
        <v>31.91</v>
      </c>
    </row>
    <row r="2130" customFormat="false" ht="13.8" hidden="false" customHeight="false" outlineLevel="0" collapsed="false">
      <c r="A2130" s="2" t="s">
        <v>2131</v>
      </c>
      <c r="B2130" s="1" t="n">
        <v>20.999</v>
      </c>
      <c r="C2130" s="1" t="n">
        <v>28.769</v>
      </c>
      <c r="D2130" s="1" t="n">
        <v>31.872</v>
      </c>
    </row>
    <row r="2131" customFormat="false" ht="13.8" hidden="false" customHeight="false" outlineLevel="0" collapsed="false">
      <c r="A2131" s="2" t="s">
        <v>2132</v>
      </c>
      <c r="B2131" s="1" t="n">
        <v>20.999</v>
      </c>
      <c r="C2131" s="1" t="n">
        <v>28.711</v>
      </c>
      <c r="D2131" s="1" t="n">
        <v>31.791</v>
      </c>
    </row>
    <row r="2132" customFormat="false" ht="13.8" hidden="false" customHeight="false" outlineLevel="0" collapsed="false">
      <c r="A2132" s="2" t="s">
        <v>2133</v>
      </c>
      <c r="B2132" s="1" t="n">
        <v>20.99</v>
      </c>
      <c r="C2132" s="1" t="n">
        <v>28.587</v>
      </c>
      <c r="D2132" s="1" t="n">
        <v>31.692</v>
      </c>
    </row>
    <row r="2133" customFormat="false" ht="13.8" hidden="false" customHeight="false" outlineLevel="0" collapsed="false">
      <c r="A2133" s="2" t="s">
        <v>2134</v>
      </c>
      <c r="B2133" s="1" t="n">
        <v>20.995</v>
      </c>
      <c r="C2133" s="1" t="n">
        <v>28.524</v>
      </c>
      <c r="D2133" s="1" t="n">
        <v>31.656</v>
      </c>
    </row>
    <row r="2134" customFormat="false" ht="13.8" hidden="false" customHeight="false" outlineLevel="0" collapsed="false">
      <c r="A2134" s="2" t="s">
        <v>2135</v>
      </c>
      <c r="B2134" s="1" t="n">
        <v>20.993</v>
      </c>
      <c r="C2134" s="1" t="n">
        <v>28.562</v>
      </c>
      <c r="D2134" s="1" t="n">
        <v>31.642</v>
      </c>
    </row>
    <row r="2135" customFormat="false" ht="13.8" hidden="false" customHeight="false" outlineLevel="0" collapsed="false">
      <c r="A2135" s="2" t="s">
        <v>2136</v>
      </c>
      <c r="B2135" s="1" t="n">
        <v>20.987</v>
      </c>
      <c r="C2135" s="1" t="n">
        <v>28.603</v>
      </c>
      <c r="D2135" s="1" t="n">
        <v>31.659</v>
      </c>
    </row>
    <row r="2136" customFormat="false" ht="13.8" hidden="false" customHeight="false" outlineLevel="0" collapsed="false">
      <c r="A2136" s="2" t="s">
        <v>2137</v>
      </c>
      <c r="B2136" s="1" t="n">
        <v>20.999</v>
      </c>
      <c r="C2136" s="1" t="n">
        <v>28.591</v>
      </c>
      <c r="D2136" s="1" t="n">
        <v>31.671</v>
      </c>
    </row>
    <row r="2137" customFormat="false" ht="13.8" hidden="false" customHeight="false" outlineLevel="0" collapsed="false">
      <c r="A2137" s="2" t="s">
        <v>2138</v>
      </c>
      <c r="B2137" s="1" t="n">
        <v>20.994</v>
      </c>
      <c r="C2137" s="1" t="n">
        <v>28.601</v>
      </c>
      <c r="D2137" s="1" t="n">
        <v>31.655</v>
      </c>
    </row>
    <row r="2138" customFormat="false" ht="13.8" hidden="false" customHeight="false" outlineLevel="0" collapsed="false">
      <c r="A2138" s="2" t="s">
        <v>2139</v>
      </c>
      <c r="B2138" s="1" t="n">
        <v>21</v>
      </c>
      <c r="C2138" s="1" t="n">
        <v>28.566</v>
      </c>
      <c r="D2138" s="1" t="n">
        <v>31.6</v>
      </c>
    </row>
    <row r="2139" customFormat="false" ht="13.8" hidden="false" customHeight="false" outlineLevel="0" collapsed="false">
      <c r="A2139" s="2" t="s">
        <v>2140</v>
      </c>
      <c r="B2139" s="1" t="n">
        <v>21.008</v>
      </c>
      <c r="C2139" s="1" t="n">
        <v>28.539</v>
      </c>
      <c r="D2139" s="1" t="n">
        <v>31.576</v>
      </c>
    </row>
    <row r="2140" customFormat="false" ht="13.8" hidden="false" customHeight="false" outlineLevel="0" collapsed="false">
      <c r="A2140" s="2" t="s">
        <v>2141</v>
      </c>
      <c r="B2140" s="1" t="n">
        <v>20.996</v>
      </c>
      <c r="C2140" s="1" t="n">
        <v>28.526</v>
      </c>
      <c r="D2140" s="1" t="n">
        <v>31.529</v>
      </c>
    </row>
    <row r="2141" customFormat="false" ht="13.8" hidden="false" customHeight="false" outlineLevel="0" collapsed="false">
      <c r="A2141" s="2" t="s">
        <v>2142</v>
      </c>
      <c r="B2141" s="1" t="n">
        <v>20.994</v>
      </c>
      <c r="C2141" s="1" t="n">
        <v>28.484</v>
      </c>
      <c r="D2141" s="1" t="n">
        <v>31.486</v>
      </c>
    </row>
    <row r="2142" customFormat="false" ht="13.8" hidden="false" customHeight="false" outlineLevel="0" collapsed="false">
      <c r="A2142" s="2" t="s">
        <v>2143</v>
      </c>
      <c r="B2142" s="1" t="n">
        <v>20.976</v>
      </c>
      <c r="C2142" s="1" t="n">
        <v>28.461</v>
      </c>
      <c r="D2142" s="1" t="n">
        <v>31.464</v>
      </c>
    </row>
    <row r="2143" customFormat="false" ht="13.8" hidden="false" customHeight="false" outlineLevel="0" collapsed="false">
      <c r="A2143" s="2" t="s">
        <v>2144</v>
      </c>
      <c r="B2143" s="1" t="n">
        <v>20.983</v>
      </c>
      <c r="C2143" s="1" t="n">
        <v>28.446</v>
      </c>
      <c r="D2143" s="1" t="n">
        <v>31.474</v>
      </c>
    </row>
    <row r="2144" customFormat="false" ht="13.8" hidden="false" customHeight="false" outlineLevel="0" collapsed="false">
      <c r="A2144" s="2" t="s">
        <v>2145</v>
      </c>
      <c r="B2144" s="1" t="n">
        <v>20.981</v>
      </c>
      <c r="C2144" s="1" t="n">
        <v>28.399</v>
      </c>
      <c r="D2144" s="1" t="n">
        <v>31.447</v>
      </c>
    </row>
    <row r="2145" customFormat="false" ht="13.8" hidden="false" customHeight="false" outlineLevel="0" collapsed="false">
      <c r="A2145" s="2" t="s">
        <v>2146</v>
      </c>
      <c r="B2145" s="1" t="n">
        <v>20.979</v>
      </c>
      <c r="C2145" s="1" t="n">
        <v>28.385</v>
      </c>
      <c r="D2145" s="1" t="n">
        <v>31.454</v>
      </c>
    </row>
    <row r="2146" customFormat="false" ht="13.8" hidden="false" customHeight="false" outlineLevel="0" collapsed="false">
      <c r="A2146" s="2" t="s">
        <v>2147</v>
      </c>
      <c r="B2146" s="1" t="n">
        <v>20.992</v>
      </c>
      <c r="C2146" s="1" t="n">
        <v>28.369</v>
      </c>
      <c r="D2146" s="1" t="n">
        <v>31.44</v>
      </c>
    </row>
    <row r="2147" customFormat="false" ht="13.8" hidden="false" customHeight="false" outlineLevel="0" collapsed="false">
      <c r="A2147" s="2" t="s">
        <v>2148</v>
      </c>
      <c r="B2147" s="1" t="n">
        <v>20.991</v>
      </c>
      <c r="C2147" s="1" t="n">
        <v>28.368</v>
      </c>
      <c r="D2147" s="1" t="n">
        <v>31.431</v>
      </c>
    </row>
    <row r="2148" customFormat="false" ht="13.8" hidden="false" customHeight="false" outlineLevel="0" collapsed="false">
      <c r="A2148" s="2" t="s">
        <v>2149</v>
      </c>
      <c r="B2148" s="1" t="n">
        <v>20.988</v>
      </c>
      <c r="C2148" s="1" t="n">
        <v>28.33</v>
      </c>
      <c r="D2148" s="1" t="n">
        <v>31.4</v>
      </c>
    </row>
    <row r="2149" customFormat="false" ht="13.8" hidden="false" customHeight="false" outlineLevel="0" collapsed="false">
      <c r="A2149" s="2" t="s">
        <v>2150</v>
      </c>
      <c r="B2149" s="1" t="n">
        <v>20.989</v>
      </c>
      <c r="C2149" s="1" t="n">
        <v>28.327</v>
      </c>
      <c r="D2149" s="1" t="n">
        <v>31.373</v>
      </c>
    </row>
    <row r="2150" customFormat="false" ht="13.8" hidden="false" customHeight="false" outlineLevel="0" collapsed="false">
      <c r="A2150" s="2" t="s">
        <v>2151</v>
      </c>
      <c r="B2150" s="1" t="n">
        <v>20.987</v>
      </c>
      <c r="C2150" s="1" t="n">
        <v>28.347</v>
      </c>
      <c r="D2150" s="1" t="n">
        <v>31.348</v>
      </c>
    </row>
    <row r="2151" customFormat="false" ht="13.8" hidden="false" customHeight="false" outlineLevel="0" collapsed="false">
      <c r="A2151" s="2" t="s">
        <v>2152</v>
      </c>
      <c r="B2151" s="1" t="n">
        <v>20.999</v>
      </c>
      <c r="C2151" s="1" t="n">
        <v>28.315</v>
      </c>
      <c r="D2151" s="1" t="n">
        <v>31.316</v>
      </c>
    </row>
    <row r="2152" customFormat="false" ht="13.8" hidden="false" customHeight="false" outlineLevel="0" collapsed="false">
      <c r="A2152" s="2" t="s">
        <v>2153</v>
      </c>
      <c r="B2152" s="1" t="n">
        <v>20.975</v>
      </c>
      <c r="C2152" s="1" t="n">
        <v>28.308</v>
      </c>
      <c r="D2152" s="1" t="n">
        <v>31.267</v>
      </c>
    </row>
    <row r="2153" customFormat="false" ht="13.8" hidden="false" customHeight="false" outlineLevel="0" collapsed="false">
      <c r="A2153" s="2" t="s">
        <v>2154</v>
      </c>
      <c r="B2153" s="1" t="n">
        <v>20.978</v>
      </c>
      <c r="C2153" s="1" t="n">
        <v>28.289</v>
      </c>
      <c r="D2153" s="1" t="n">
        <v>31.219</v>
      </c>
    </row>
    <row r="2154" customFormat="false" ht="13.8" hidden="false" customHeight="false" outlineLevel="0" collapsed="false">
      <c r="A2154" s="2" t="s">
        <v>2155</v>
      </c>
      <c r="B2154" s="1" t="n">
        <v>20.971</v>
      </c>
      <c r="C2154" s="1" t="n">
        <v>28.287</v>
      </c>
      <c r="D2154" s="1" t="n">
        <v>31.155</v>
      </c>
    </row>
    <row r="2155" customFormat="false" ht="13.8" hidden="false" customHeight="false" outlineLevel="0" collapsed="false">
      <c r="A2155" s="2" t="s">
        <v>2156</v>
      </c>
      <c r="B2155" s="1" t="n">
        <v>20.974</v>
      </c>
      <c r="C2155" s="1" t="n">
        <v>28.246</v>
      </c>
      <c r="D2155" s="1" t="n">
        <v>31.138</v>
      </c>
    </row>
    <row r="2156" customFormat="false" ht="13.8" hidden="false" customHeight="false" outlineLevel="0" collapsed="false">
      <c r="A2156" s="2" t="s">
        <v>2157</v>
      </c>
      <c r="B2156" s="1" t="n">
        <v>20.973</v>
      </c>
      <c r="C2156" s="1" t="n">
        <v>28.237</v>
      </c>
      <c r="D2156" s="1" t="n">
        <v>31.126</v>
      </c>
    </row>
    <row r="2157" customFormat="false" ht="13.8" hidden="false" customHeight="false" outlineLevel="0" collapsed="false">
      <c r="A2157" s="2" t="s">
        <v>2158</v>
      </c>
      <c r="B2157" s="1" t="n">
        <v>20.981</v>
      </c>
      <c r="C2157" s="1" t="n">
        <v>28.229</v>
      </c>
      <c r="D2157" s="1" t="n">
        <v>31.105</v>
      </c>
    </row>
    <row r="2158" customFormat="false" ht="13.8" hidden="false" customHeight="false" outlineLevel="0" collapsed="false">
      <c r="A2158" s="2" t="s">
        <v>2159</v>
      </c>
      <c r="B2158" s="1" t="n">
        <v>20.974</v>
      </c>
      <c r="C2158" s="1" t="n">
        <v>28.226</v>
      </c>
      <c r="D2158" s="1" t="n">
        <v>31.121</v>
      </c>
    </row>
    <row r="2159" customFormat="false" ht="13.8" hidden="false" customHeight="false" outlineLevel="0" collapsed="false">
      <c r="A2159" s="2" t="s">
        <v>2160</v>
      </c>
      <c r="B2159" s="1" t="n">
        <v>20.98</v>
      </c>
      <c r="C2159" s="1" t="n">
        <v>28.19</v>
      </c>
      <c r="D2159" s="1" t="n">
        <v>31.077</v>
      </c>
    </row>
    <row r="2160" customFormat="false" ht="13.8" hidden="false" customHeight="false" outlineLevel="0" collapsed="false">
      <c r="A2160" s="2" t="s">
        <v>2161</v>
      </c>
      <c r="B2160" s="1" t="n">
        <v>20.972</v>
      </c>
      <c r="C2160" s="1" t="n">
        <v>28.181</v>
      </c>
      <c r="D2160" s="1" t="n">
        <v>31.071</v>
      </c>
    </row>
    <row r="2161" customFormat="false" ht="13.8" hidden="false" customHeight="false" outlineLevel="0" collapsed="false">
      <c r="A2161" s="2" t="s">
        <v>2162</v>
      </c>
      <c r="B2161" s="1" t="n">
        <v>20.965</v>
      </c>
      <c r="C2161" s="1" t="n">
        <v>28.166</v>
      </c>
      <c r="D2161" s="1" t="n">
        <v>31.043</v>
      </c>
    </row>
    <row r="2162" customFormat="false" ht="13.8" hidden="false" customHeight="false" outlineLevel="0" collapsed="false">
      <c r="A2162" s="2" t="s">
        <v>2163</v>
      </c>
      <c r="B2162" s="1" t="n">
        <v>20.969</v>
      </c>
      <c r="C2162" s="1" t="n">
        <v>28.116</v>
      </c>
      <c r="D2162" s="1" t="n">
        <v>31.051</v>
      </c>
    </row>
    <row r="2163" customFormat="false" ht="13.8" hidden="false" customHeight="false" outlineLevel="0" collapsed="false">
      <c r="A2163" s="2" t="s">
        <v>2164</v>
      </c>
      <c r="B2163" s="1" t="n">
        <v>20.965</v>
      </c>
      <c r="C2163" s="1" t="n">
        <v>28.086</v>
      </c>
      <c r="D2163" s="1" t="n">
        <v>31.065</v>
      </c>
    </row>
    <row r="2164" customFormat="false" ht="13.8" hidden="false" customHeight="false" outlineLevel="0" collapsed="false">
      <c r="A2164" s="2" t="s">
        <v>2165</v>
      </c>
      <c r="B2164" s="1" t="n">
        <v>20.966</v>
      </c>
      <c r="C2164" s="1" t="n">
        <v>28.068</v>
      </c>
      <c r="D2164" s="1" t="n">
        <v>31.06</v>
      </c>
    </row>
    <row r="2165" customFormat="false" ht="13.8" hidden="false" customHeight="false" outlineLevel="0" collapsed="false">
      <c r="A2165" s="2" t="s">
        <v>2166</v>
      </c>
      <c r="B2165" s="1" t="n">
        <v>20.977</v>
      </c>
      <c r="C2165" s="1" t="n">
        <v>28.061</v>
      </c>
      <c r="D2165" s="1" t="n">
        <v>31.028</v>
      </c>
    </row>
    <row r="2166" customFormat="false" ht="13.8" hidden="false" customHeight="false" outlineLevel="0" collapsed="false">
      <c r="A2166" s="2" t="s">
        <v>2167</v>
      </c>
      <c r="B2166" s="1" t="n">
        <v>20.963</v>
      </c>
      <c r="C2166" s="1" t="n">
        <v>28.057</v>
      </c>
      <c r="D2166" s="1" t="n">
        <v>31.04</v>
      </c>
    </row>
    <row r="2167" customFormat="false" ht="13.8" hidden="false" customHeight="false" outlineLevel="0" collapsed="false">
      <c r="A2167" s="2" t="s">
        <v>2168</v>
      </c>
      <c r="B2167" s="1" t="n">
        <v>20.956</v>
      </c>
      <c r="C2167" s="1" t="n">
        <v>27.998</v>
      </c>
      <c r="D2167" s="1" t="n">
        <v>31.029</v>
      </c>
    </row>
    <row r="2168" customFormat="false" ht="13.8" hidden="false" customHeight="false" outlineLevel="0" collapsed="false">
      <c r="A2168" s="2" t="s">
        <v>2169</v>
      </c>
      <c r="B2168" s="1" t="n">
        <v>20.948</v>
      </c>
      <c r="C2168" s="1" t="n">
        <v>28.031</v>
      </c>
      <c r="D2168" s="1" t="n">
        <v>30.994</v>
      </c>
    </row>
    <row r="2169" customFormat="false" ht="13.8" hidden="false" customHeight="false" outlineLevel="0" collapsed="false">
      <c r="A2169" s="2" t="s">
        <v>2170</v>
      </c>
      <c r="B2169" s="1" t="n">
        <v>20.957</v>
      </c>
      <c r="C2169" s="1" t="n">
        <v>28.005</v>
      </c>
      <c r="D2169" s="1" t="n">
        <v>30.939</v>
      </c>
    </row>
    <row r="2170" customFormat="false" ht="13.8" hidden="false" customHeight="false" outlineLevel="0" collapsed="false">
      <c r="A2170" s="2" t="s">
        <v>2171</v>
      </c>
      <c r="B2170" s="1" t="n">
        <v>20.961</v>
      </c>
      <c r="C2170" s="1" t="n">
        <v>27.983</v>
      </c>
      <c r="D2170" s="1" t="n">
        <v>30.898</v>
      </c>
    </row>
    <row r="2171" customFormat="false" ht="13.8" hidden="false" customHeight="false" outlineLevel="0" collapsed="false">
      <c r="A2171" s="2" t="s">
        <v>2172</v>
      </c>
      <c r="B2171" s="1" t="n">
        <v>20.963</v>
      </c>
      <c r="C2171" s="1" t="n">
        <v>27.99</v>
      </c>
      <c r="D2171" s="1" t="n">
        <v>30.877</v>
      </c>
    </row>
    <row r="2172" customFormat="false" ht="13.8" hidden="false" customHeight="false" outlineLevel="0" collapsed="false">
      <c r="A2172" s="2" t="s">
        <v>2173</v>
      </c>
      <c r="B2172" s="1" t="n">
        <v>20.954</v>
      </c>
      <c r="C2172" s="1" t="n">
        <v>27.969</v>
      </c>
      <c r="D2172" s="1" t="n">
        <v>30.847</v>
      </c>
    </row>
    <row r="2173" customFormat="false" ht="13.8" hidden="false" customHeight="false" outlineLevel="0" collapsed="false">
      <c r="A2173" s="2" t="s">
        <v>2174</v>
      </c>
      <c r="B2173" s="1" t="n">
        <v>20.96</v>
      </c>
      <c r="C2173" s="1" t="n">
        <v>27.966</v>
      </c>
      <c r="D2173" s="1" t="n">
        <v>30.862</v>
      </c>
    </row>
    <row r="2174" customFormat="false" ht="13.8" hidden="false" customHeight="false" outlineLevel="0" collapsed="false">
      <c r="A2174" s="2" t="s">
        <v>2175</v>
      </c>
      <c r="B2174" s="1" t="n">
        <v>20.964</v>
      </c>
      <c r="C2174" s="1" t="n">
        <v>27.949</v>
      </c>
      <c r="D2174" s="1" t="n">
        <v>30.792</v>
      </c>
    </row>
    <row r="2175" customFormat="false" ht="13.8" hidden="false" customHeight="false" outlineLevel="0" collapsed="false">
      <c r="A2175" s="2" t="s">
        <v>2176</v>
      </c>
      <c r="B2175" s="1" t="n">
        <v>20.96</v>
      </c>
      <c r="C2175" s="1" t="n">
        <v>27.93</v>
      </c>
      <c r="D2175" s="1" t="n">
        <v>30.761</v>
      </c>
    </row>
    <row r="2176" customFormat="false" ht="13.8" hidden="false" customHeight="false" outlineLevel="0" collapsed="false">
      <c r="A2176" s="2" t="s">
        <v>2177</v>
      </c>
      <c r="B2176" s="1" t="n">
        <v>20.957</v>
      </c>
      <c r="C2176" s="1" t="n">
        <v>27.897</v>
      </c>
      <c r="D2176" s="1" t="n">
        <v>30.745</v>
      </c>
    </row>
    <row r="2177" customFormat="false" ht="13.8" hidden="false" customHeight="false" outlineLevel="0" collapsed="false">
      <c r="A2177" s="2" t="s">
        <v>2178</v>
      </c>
      <c r="B2177" s="1" t="n">
        <v>20.963</v>
      </c>
      <c r="C2177" s="1" t="n">
        <v>27.867</v>
      </c>
      <c r="D2177" s="1" t="n">
        <v>30.742</v>
      </c>
    </row>
    <row r="2178" customFormat="false" ht="13.8" hidden="false" customHeight="false" outlineLevel="0" collapsed="false">
      <c r="A2178" s="2" t="s">
        <v>2179</v>
      </c>
      <c r="B2178" s="1" t="n">
        <v>20.963</v>
      </c>
      <c r="C2178" s="1" t="n">
        <v>27.867</v>
      </c>
      <c r="D2178" s="1" t="n">
        <v>30.679</v>
      </c>
    </row>
    <row r="2179" customFormat="false" ht="13.8" hidden="false" customHeight="false" outlineLevel="0" collapsed="false">
      <c r="A2179" s="2" t="s">
        <v>2180</v>
      </c>
      <c r="B2179" s="1" t="n">
        <v>20.955</v>
      </c>
      <c r="C2179" s="1" t="n">
        <v>27.857</v>
      </c>
      <c r="D2179" s="1" t="n">
        <v>30.651</v>
      </c>
    </row>
    <row r="2180" customFormat="false" ht="13.8" hidden="false" customHeight="false" outlineLevel="0" collapsed="false">
      <c r="A2180" s="2" t="s">
        <v>2181</v>
      </c>
      <c r="B2180" s="1" t="n">
        <v>20.965</v>
      </c>
      <c r="C2180" s="1" t="n">
        <v>27.858</v>
      </c>
      <c r="D2180" s="1" t="n">
        <v>30.625</v>
      </c>
    </row>
    <row r="2181" customFormat="false" ht="13.8" hidden="false" customHeight="false" outlineLevel="0" collapsed="false">
      <c r="A2181" s="2" t="s">
        <v>2182</v>
      </c>
      <c r="B2181" s="1" t="n">
        <v>20.956</v>
      </c>
      <c r="C2181" s="1" t="n">
        <v>27.818</v>
      </c>
      <c r="D2181" s="1" t="n">
        <v>30.579</v>
      </c>
    </row>
    <row r="2182" customFormat="false" ht="13.8" hidden="false" customHeight="false" outlineLevel="0" collapsed="false">
      <c r="A2182" s="2" t="s">
        <v>2183</v>
      </c>
      <c r="B2182" s="1" t="n">
        <v>20.95</v>
      </c>
      <c r="C2182" s="1" t="n">
        <v>27.811</v>
      </c>
      <c r="D2182" s="1" t="n">
        <v>30.544</v>
      </c>
    </row>
    <row r="2183" customFormat="false" ht="13.8" hidden="false" customHeight="false" outlineLevel="0" collapsed="false">
      <c r="A2183" s="2" t="s">
        <v>2184</v>
      </c>
      <c r="B2183" s="1" t="n">
        <v>20.943</v>
      </c>
      <c r="C2183" s="1" t="n">
        <v>27.772</v>
      </c>
      <c r="D2183" s="1" t="n">
        <v>30.513</v>
      </c>
    </row>
    <row r="2184" customFormat="false" ht="13.8" hidden="false" customHeight="false" outlineLevel="0" collapsed="false">
      <c r="A2184" s="2" t="s">
        <v>2185</v>
      </c>
      <c r="B2184" s="1" t="n">
        <v>20.957</v>
      </c>
      <c r="C2184" s="1" t="n">
        <v>27.748</v>
      </c>
      <c r="D2184" s="1" t="n">
        <v>30.483</v>
      </c>
    </row>
    <row r="2185" customFormat="false" ht="13.8" hidden="false" customHeight="false" outlineLevel="0" collapsed="false">
      <c r="A2185" s="2" t="s">
        <v>2186</v>
      </c>
      <c r="B2185" s="1" t="n">
        <v>20.95</v>
      </c>
      <c r="C2185" s="1" t="n">
        <v>27.736</v>
      </c>
      <c r="D2185" s="1" t="n">
        <v>30.46</v>
      </c>
    </row>
    <row r="2186" customFormat="false" ht="13.8" hidden="false" customHeight="false" outlineLevel="0" collapsed="false">
      <c r="A2186" s="2" t="s">
        <v>2187</v>
      </c>
      <c r="B2186" s="1" t="n">
        <v>20.947</v>
      </c>
      <c r="C2186" s="1" t="n">
        <v>27.702</v>
      </c>
      <c r="D2186" s="1" t="n">
        <v>30.458</v>
      </c>
    </row>
    <row r="2187" customFormat="false" ht="13.8" hidden="false" customHeight="false" outlineLevel="0" collapsed="false">
      <c r="A2187" s="2" t="s">
        <v>2188</v>
      </c>
      <c r="B2187" s="1" t="n">
        <v>20.933</v>
      </c>
      <c r="C2187" s="1" t="n">
        <v>27.67</v>
      </c>
      <c r="D2187" s="1" t="n">
        <v>30.459</v>
      </c>
    </row>
    <row r="2188" customFormat="false" ht="13.8" hidden="false" customHeight="false" outlineLevel="0" collapsed="false">
      <c r="A2188" s="2" t="s">
        <v>2189</v>
      </c>
      <c r="B2188" s="1" t="n">
        <v>20.929</v>
      </c>
      <c r="C2188" s="1" t="n">
        <v>27.643</v>
      </c>
      <c r="D2188" s="1" t="n">
        <v>30.434</v>
      </c>
    </row>
    <row r="2189" customFormat="false" ht="13.8" hidden="false" customHeight="false" outlineLevel="0" collapsed="false">
      <c r="A2189" s="2" t="s">
        <v>2190</v>
      </c>
      <c r="B2189" s="1" t="n">
        <v>20.941</v>
      </c>
      <c r="C2189" s="1" t="n">
        <v>27.616</v>
      </c>
      <c r="D2189" s="1" t="n">
        <v>30.395</v>
      </c>
    </row>
    <row r="2190" customFormat="false" ht="13.8" hidden="false" customHeight="false" outlineLevel="0" collapsed="false">
      <c r="A2190" s="2" t="s">
        <v>2191</v>
      </c>
      <c r="B2190" s="1" t="n">
        <v>20.947</v>
      </c>
      <c r="C2190" s="1" t="n">
        <v>27.629</v>
      </c>
      <c r="D2190" s="1" t="n">
        <v>30.36</v>
      </c>
    </row>
    <row r="2191" customFormat="false" ht="13.8" hidden="false" customHeight="false" outlineLevel="0" collapsed="false">
      <c r="A2191" s="2" t="s">
        <v>2192</v>
      </c>
      <c r="B2191" s="1" t="n">
        <v>20.948</v>
      </c>
      <c r="C2191" s="1" t="n">
        <v>27.608</v>
      </c>
      <c r="D2191" s="1" t="n">
        <v>30.333</v>
      </c>
    </row>
    <row r="2192" customFormat="false" ht="13.8" hidden="false" customHeight="false" outlineLevel="0" collapsed="false">
      <c r="A2192" s="2" t="s">
        <v>2193</v>
      </c>
      <c r="B2192" s="1" t="n">
        <v>20.957</v>
      </c>
      <c r="C2192" s="1" t="n">
        <v>27.624</v>
      </c>
      <c r="D2192" s="1" t="n">
        <v>30.322</v>
      </c>
    </row>
    <row r="2193" customFormat="false" ht="13.8" hidden="false" customHeight="false" outlineLevel="0" collapsed="false">
      <c r="A2193" s="2" t="s">
        <v>2194</v>
      </c>
      <c r="B2193" s="1" t="n">
        <v>20.946</v>
      </c>
      <c r="C2193" s="1" t="n">
        <v>27.609</v>
      </c>
      <c r="D2193" s="1" t="n">
        <v>30.287</v>
      </c>
    </row>
    <row r="2194" customFormat="false" ht="13.8" hidden="false" customHeight="false" outlineLevel="0" collapsed="false">
      <c r="A2194" s="2" t="s">
        <v>2195</v>
      </c>
      <c r="B2194" s="1" t="n">
        <v>20.951</v>
      </c>
      <c r="C2194" s="1" t="n">
        <v>27.591</v>
      </c>
      <c r="D2194" s="1" t="n">
        <v>30.279</v>
      </c>
    </row>
    <row r="2195" customFormat="false" ht="13.8" hidden="false" customHeight="false" outlineLevel="0" collapsed="false">
      <c r="A2195" s="2" t="s">
        <v>2196</v>
      </c>
      <c r="B2195" s="1" t="n">
        <v>20.931</v>
      </c>
      <c r="C2195" s="1" t="n">
        <v>27.544</v>
      </c>
      <c r="D2195" s="1" t="n">
        <v>30.264</v>
      </c>
    </row>
    <row r="2196" customFormat="false" ht="13.8" hidden="false" customHeight="false" outlineLevel="0" collapsed="false">
      <c r="A2196" s="2" t="s">
        <v>2197</v>
      </c>
      <c r="B2196" s="1" t="n">
        <v>20.938</v>
      </c>
      <c r="C2196" s="1" t="n">
        <v>27.486</v>
      </c>
      <c r="D2196" s="1" t="n">
        <v>30.233</v>
      </c>
    </row>
    <row r="2197" customFormat="false" ht="13.8" hidden="false" customHeight="false" outlineLevel="0" collapsed="false">
      <c r="A2197" s="2" t="s">
        <v>2198</v>
      </c>
      <c r="B2197" s="1" t="n">
        <v>20.945</v>
      </c>
      <c r="C2197" s="1" t="n">
        <v>27.483</v>
      </c>
      <c r="D2197" s="1" t="n">
        <v>30.213</v>
      </c>
    </row>
    <row r="2198" customFormat="false" ht="13.8" hidden="false" customHeight="false" outlineLevel="0" collapsed="false">
      <c r="A2198" s="2" t="s">
        <v>2199</v>
      </c>
      <c r="B2198" s="1" t="n">
        <v>20.954</v>
      </c>
      <c r="C2198" s="1" t="n">
        <v>27.436</v>
      </c>
      <c r="D2198" s="1" t="n">
        <v>30.19</v>
      </c>
    </row>
    <row r="2199" customFormat="false" ht="13.8" hidden="false" customHeight="false" outlineLevel="0" collapsed="false">
      <c r="A2199" s="2" t="s">
        <v>2200</v>
      </c>
      <c r="B2199" s="1" t="n">
        <v>20.935</v>
      </c>
      <c r="C2199" s="1" t="n">
        <v>27.427</v>
      </c>
      <c r="D2199" s="1" t="n">
        <v>30.132</v>
      </c>
    </row>
    <row r="2200" customFormat="false" ht="13.8" hidden="false" customHeight="false" outlineLevel="0" collapsed="false">
      <c r="A2200" s="2" t="s">
        <v>2201</v>
      </c>
      <c r="B2200" s="1" t="n">
        <v>20.951</v>
      </c>
      <c r="C2200" s="1" t="n">
        <v>27.411</v>
      </c>
      <c r="D2200" s="1" t="n">
        <v>30.087</v>
      </c>
    </row>
    <row r="2201" customFormat="false" ht="13.8" hidden="false" customHeight="false" outlineLevel="0" collapsed="false">
      <c r="A2201" s="2" t="s">
        <v>2202</v>
      </c>
      <c r="B2201" s="1" t="n">
        <v>20.957</v>
      </c>
      <c r="C2201" s="1" t="n">
        <v>27.381</v>
      </c>
      <c r="D2201" s="1" t="n">
        <v>30.054</v>
      </c>
    </row>
    <row r="2202" customFormat="false" ht="13.8" hidden="false" customHeight="false" outlineLevel="0" collapsed="false">
      <c r="A2202" s="2" t="s">
        <v>2203</v>
      </c>
      <c r="B2202" s="1" t="n">
        <v>20.944</v>
      </c>
      <c r="C2202" s="1" t="n">
        <v>27.355</v>
      </c>
      <c r="D2202" s="1" t="n">
        <v>30.04</v>
      </c>
    </row>
    <row r="2203" customFormat="false" ht="13.8" hidden="false" customHeight="false" outlineLevel="0" collapsed="false">
      <c r="A2203" s="2" t="s">
        <v>2204</v>
      </c>
      <c r="B2203" s="1" t="n">
        <v>20.94</v>
      </c>
      <c r="C2203" s="1" t="n">
        <v>27.349</v>
      </c>
      <c r="D2203" s="1" t="n">
        <v>30.018</v>
      </c>
    </row>
    <row r="2204" customFormat="false" ht="13.8" hidden="false" customHeight="false" outlineLevel="0" collapsed="false">
      <c r="A2204" s="2" t="s">
        <v>2205</v>
      </c>
      <c r="B2204" s="1" t="n">
        <v>20.926</v>
      </c>
      <c r="C2204" s="1" t="n">
        <v>27.325</v>
      </c>
      <c r="D2204" s="1" t="n">
        <v>30.018</v>
      </c>
    </row>
    <row r="2205" customFormat="false" ht="13.8" hidden="false" customHeight="false" outlineLevel="0" collapsed="false">
      <c r="A2205" s="2" t="s">
        <v>2206</v>
      </c>
      <c r="B2205" s="1" t="n">
        <v>20.928</v>
      </c>
      <c r="C2205" s="1" t="n">
        <v>27.336</v>
      </c>
      <c r="D2205" s="1" t="n">
        <v>30.009</v>
      </c>
    </row>
    <row r="2206" customFormat="false" ht="13.8" hidden="false" customHeight="false" outlineLevel="0" collapsed="false">
      <c r="A2206" s="2" t="s">
        <v>2207</v>
      </c>
      <c r="B2206" s="1" t="n">
        <v>20.93</v>
      </c>
      <c r="C2206" s="1" t="n">
        <v>27.289</v>
      </c>
      <c r="D2206" s="1" t="n">
        <v>29.976</v>
      </c>
    </row>
    <row r="2207" customFormat="false" ht="13.8" hidden="false" customHeight="false" outlineLevel="0" collapsed="false">
      <c r="A2207" s="2" t="s">
        <v>2208</v>
      </c>
      <c r="B2207" s="1" t="n">
        <v>20.932</v>
      </c>
      <c r="C2207" s="1" t="n">
        <v>27.254</v>
      </c>
      <c r="D2207" s="1" t="n">
        <v>29.964</v>
      </c>
    </row>
    <row r="2208" customFormat="false" ht="13.8" hidden="false" customHeight="false" outlineLevel="0" collapsed="false">
      <c r="A2208" s="2" t="s">
        <v>2209</v>
      </c>
      <c r="B2208" s="1" t="n">
        <v>20.928</v>
      </c>
      <c r="C2208" s="1" t="n">
        <v>27.221</v>
      </c>
      <c r="D2208" s="1" t="n">
        <v>29.928</v>
      </c>
    </row>
    <row r="2209" customFormat="false" ht="13.8" hidden="false" customHeight="false" outlineLevel="0" collapsed="false">
      <c r="A2209" s="2" t="s">
        <v>2210</v>
      </c>
      <c r="B2209" s="1" t="n">
        <v>20.92</v>
      </c>
      <c r="C2209" s="1" t="n">
        <v>27.208</v>
      </c>
      <c r="D2209" s="1" t="n">
        <v>29.914</v>
      </c>
    </row>
    <row r="2210" customFormat="false" ht="13.8" hidden="false" customHeight="false" outlineLevel="0" collapsed="false">
      <c r="A2210" s="2" t="s">
        <v>2211</v>
      </c>
      <c r="B2210" s="1" t="n">
        <v>20.928</v>
      </c>
      <c r="C2210" s="1" t="n">
        <v>27.188</v>
      </c>
      <c r="D2210" s="1" t="n">
        <v>29.891</v>
      </c>
    </row>
    <row r="2211" customFormat="false" ht="13.8" hidden="false" customHeight="false" outlineLevel="0" collapsed="false">
      <c r="A2211" s="2" t="s">
        <v>2212</v>
      </c>
      <c r="B2211" s="1" t="n">
        <v>20.918</v>
      </c>
      <c r="C2211" s="1" t="n">
        <v>27.191</v>
      </c>
      <c r="D2211" s="1" t="n">
        <v>29.838</v>
      </c>
    </row>
    <row r="2212" customFormat="false" ht="13.8" hidden="false" customHeight="false" outlineLevel="0" collapsed="false">
      <c r="A2212" s="2" t="s">
        <v>2213</v>
      </c>
      <c r="B2212" s="1" t="n">
        <v>20.93</v>
      </c>
      <c r="C2212" s="1" t="n">
        <v>27.167</v>
      </c>
      <c r="D2212" s="1" t="n">
        <v>29.828</v>
      </c>
    </row>
    <row r="2213" customFormat="false" ht="13.8" hidden="false" customHeight="false" outlineLevel="0" collapsed="false">
      <c r="A2213" s="2" t="s">
        <v>2214</v>
      </c>
      <c r="B2213" s="1" t="n">
        <v>20.925</v>
      </c>
      <c r="C2213" s="1" t="n">
        <v>27.159</v>
      </c>
      <c r="D2213" s="1" t="n">
        <v>29.795</v>
      </c>
    </row>
    <row r="2214" customFormat="false" ht="13.8" hidden="false" customHeight="false" outlineLevel="0" collapsed="false">
      <c r="A2214" s="2" t="s">
        <v>2215</v>
      </c>
      <c r="B2214" s="1" t="n">
        <v>20.927</v>
      </c>
      <c r="C2214" s="1" t="n">
        <v>27.14</v>
      </c>
      <c r="D2214" s="1" t="n">
        <v>29.768</v>
      </c>
    </row>
    <row r="2215" customFormat="false" ht="13.8" hidden="false" customHeight="false" outlineLevel="0" collapsed="false">
      <c r="A2215" s="2" t="s">
        <v>2216</v>
      </c>
      <c r="B2215" s="1" t="n">
        <v>20.924</v>
      </c>
      <c r="C2215" s="1" t="n">
        <v>27.122</v>
      </c>
      <c r="D2215" s="1" t="n">
        <v>29.742</v>
      </c>
    </row>
    <row r="2216" customFormat="false" ht="13.8" hidden="false" customHeight="false" outlineLevel="0" collapsed="false">
      <c r="A2216" s="2" t="s">
        <v>2217</v>
      </c>
      <c r="B2216" s="1" t="n">
        <v>20.921</v>
      </c>
      <c r="C2216" s="1" t="n">
        <v>27.104</v>
      </c>
      <c r="D2216" s="1" t="n">
        <v>29.73</v>
      </c>
    </row>
    <row r="2217" customFormat="false" ht="13.8" hidden="false" customHeight="false" outlineLevel="0" collapsed="false">
      <c r="A2217" s="2" t="s">
        <v>2218</v>
      </c>
      <c r="B2217" s="1" t="n">
        <v>20.936</v>
      </c>
      <c r="C2217" s="1" t="n">
        <v>27.079</v>
      </c>
      <c r="D2217" s="1" t="n">
        <v>29.715</v>
      </c>
    </row>
    <row r="2218" customFormat="false" ht="13.8" hidden="false" customHeight="false" outlineLevel="0" collapsed="false">
      <c r="A2218" s="2" t="s">
        <v>2219</v>
      </c>
      <c r="B2218" s="1" t="n">
        <v>20.929</v>
      </c>
      <c r="C2218" s="1" t="n">
        <v>27.053</v>
      </c>
      <c r="D2218" s="1" t="n">
        <v>29.674</v>
      </c>
    </row>
    <row r="2219" customFormat="false" ht="13.8" hidden="false" customHeight="false" outlineLevel="0" collapsed="false">
      <c r="A2219" s="2" t="s">
        <v>2220</v>
      </c>
      <c r="B2219" s="1" t="n">
        <v>20.914</v>
      </c>
      <c r="C2219" s="1" t="n">
        <v>27.04</v>
      </c>
      <c r="D2219" s="1" t="n">
        <v>29.645</v>
      </c>
    </row>
    <row r="2220" customFormat="false" ht="13.8" hidden="false" customHeight="false" outlineLevel="0" collapsed="false">
      <c r="A2220" s="2" t="s">
        <v>2221</v>
      </c>
      <c r="B2220" s="1" t="n">
        <v>20.92</v>
      </c>
      <c r="C2220" s="1" t="n">
        <v>27.021</v>
      </c>
      <c r="D2220" s="1" t="n">
        <v>29.643</v>
      </c>
    </row>
    <row r="2221" customFormat="false" ht="13.8" hidden="false" customHeight="false" outlineLevel="0" collapsed="false">
      <c r="A2221" s="2" t="s">
        <v>2222</v>
      </c>
      <c r="B2221" s="1" t="n">
        <v>20.936</v>
      </c>
      <c r="C2221" s="1" t="n">
        <v>27.034</v>
      </c>
      <c r="D2221" s="1" t="n">
        <v>29.621</v>
      </c>
    </row>
    <row r="2222" customFormat="false" ht="13.8" hidden="false" customHeight="false" outlineLevel="0" collapsed="false">
      <c r="A2222" s="2" t="s">
        <v>2223</v>
      </c>
      <c r="B2222" s="1" t="n">
        <v>20.933</v>
      </c>
      <c r="C2222" s="1" t="n">
        <v>27.019</v>
      </c>
      <c r="D2222" s="1" t="n">
        <v>29.61</v>
      </c>
    </row>
    <row r="2223" customFormat="false" ht="13.8" hidden="false" customHeight="false" outlineLevel="0" collapsed="false">
      <c r="A2223" s="2" t="s">
        <v>2224</v>
      </c>
      <c r="B2223" s="1" t="n">
        <v>20.929</v>
      </c>
      <c r="C2223" s="1" t="n">
        <v>27.008</v>
      </c>
      <c r="D2223" s="1" t="n">
        <v>29.598</v>
      </c>
    </row>
    <row r="2224" customFormat="false" ht="13.8" hidden="false" customHeight="false" outlineLevel="0" collapsed="false">
      <c r="A2224" s="2" t="s">
        <v>2225</v>
      </c>
      <c r="B2224" s="1" t="n">
        <v>20.925</v>
      </c>
      <c r="C2224" s="1" t="n">
        <v>26.962</v>
      </c>
      <c r="D2224" s="1" t="n">
        <v>29.588</v>
      </c>
    </row>
    <row r="2225" customFormat="false" ht="13.8" hidden="false" customHeight="false" outlineLevel="0" collapsed="false">
      <c r="A2225" s="2" t="s">
        <v>2226</v>
      </c>
      <c r="B2225" s="1" t="n">
        <v>20.925</v>
      </c>
      <c r="C2225" s="1" t="n">
        <v>26.928</v>
      </c>
      <c r="D2225" s="1" t="n">
        <v>29.531</v>
      </c>
    </row>
    <row r="2226" customFormat="false" ht="13.8" hidden="false" customHeight="false" outlineLevel="0" collapsed="false">
      <c r="A2226" s="2" t="s">
        <v>2227</v>
      </c>
      <c r="B2226" s="1" t="n">
        <v>20.923</v>
      </c>
      <c r="C2226" s="1" t="n">
        <v>26.919</v>
      </c>
      <c r="D2226" s="1" t="n">
        <v>29.499</v>
      </c>
    </row>
    <row r="2227" customFormat="false" ht="13.8" hidden="false" customHeight="false" outlineLevel="0" collapsed="false">
      <c r="A2227" s="2" t="s">
        <v>2228</v>
      </c>
      <c r="B2227" s="1" t="n">
        <v>20.916</v>
      </c>
      <c r="C2227" s="1" t="n">
        <v>26.88</v>
      </c>
      <c r="D2227" s="1" t="n">
        <v>29.468</v>
      </c>
    </row>
    <row r="2228" customFormat="false" ht="13.8" hidden="false" customHeight="false" outlineLevel="0" collapsed="false">
      <c r="A2228" s="2" t="s">
        <v>2229</v>
      </c>
      <c r="B2228" s="1" t="n">
        <v>20.934</v>
      </c>
      <c r="C2228" s="1" t="n">
        <v>26.879</v>
      </c>
      <c r="D2228" s="1" t="n">
        <v>29.445</v>
      </c>
    </row>
    <row r="2229" customFormat="false" ht="13.8" hidden="false" customHeight="false" outlineLevel="0" collapsed="false">
      <c r="A2229" s="2" t="s">
        <v>2230</v>
      </c>
      <c r="B2229" s="1" t="n">
        <v>20.921</v>
      </c>
      <c r="C2229" s="1" t="n">
        <v>26.982</v>
      </c>
      <c r="D2229" s="1" t="n">
        <v>29.438</v>
      </c>
    </row>
    <row r="2230" customFormat="false" ht="13.8" hidden="false" customHeight="false" outlineLevel="0" collapsed="false">
      <c r="A2230" s="2" t="s">
        <v>2231</v>
      </c>
      <c r="B2230" s="1" t="n">
        <v>20.925</v>
      </c>
      <c r="C2230" s="1" t="n">
        <v>26.87</v>
      </c>
      <c r="D2230" s="1" t="n">
        <v>29.397</v>
      </c>
    </row>
    <row r="2231" customFormat="false" ht="13.8" hidden="false" customHeight="false" outlineLevel="0" collapsed="false">
      <c r="A2231" s="2" t="s">
        <v>2232</v>
      </c>
      <c r="B2231" s="1" t="n">
        <v>20.929</v>
      </c>
      <c r="C2231" s="1" t="n">
        <v>26.818</v>
      </c>
      <c r="D2231" s="1" t="n">
        <v>29.375</v>
      </c>
    </row>
    <row r="2232" customFormat="false" ht="13.8" hidden="false" customHeight="false" outlineLevel="0" collapsed="false">
      <c r="A2232" s="2" t="s">
        <v>2233</v>
      </c>
      <c r="B2232" s="1" t="n">
        <v>20.916</v>
      </c>
      <c r="C2232" s="1" t="n">
        <v>26.81</v>
      </c>
      <c r="D2232" s="1" t="n">
        <v>29.347</v>
      </c>
    </row>
    <row r="2233" customFormat="false" ht="13.8" hidden="false" customHeight="false" outlineLevel="0" collapsed="false">
      <c r="A2233" s="2" t="s">
        <v>2234</v>
      </c>
      <c r="B2233" s="1" t="n">
        <v>20.918</v>
      </c>
      <c r="C2233" s="1" t="n">
        <v>26.792</v>
      </c>
      <c r="D2233" s="1" t="n">
        <v>29.323</v>
      </c>
    </row>
    <row r="2234" customFormat="false" ht="13.8" hidden="false" customHeight="false" outlineLevel="0" collapsed="false">
      <c r="A2234" s="2" t="s">
        <v>2235</v>
      </c>
      <c r="B2234" s="1" t="n">
        <v>20.907</v>
      </c>
      <c r="C2234" s="1" t="n">
        <v>26.768</v>
      </c>
      <c r="D2234" s="1" t="n">
        <v>29.266</v>
      </c>
    </row>
    <row r="2235" customFormat="false" ht="13.8" hidden="false" customHeight="false" outlineLevel="0" collapsed="false">
      <c r="A2235" s="2" t="s">
        <v>2236</v>
      </c>
      <c r="B2235" s="1" t="n">
        <v>20.902</v>
      </c>
      <c r="C2235" s="1" t="n">
        <v>26.736</v>
      </c>
      <c r="D2235" s="1" t="n">
        <v>29.231</v>
      </c>
    </row>
    <row r="2236" customFormat="false" ht="13.8" hidden="false" customHeight="false" outlineLevel="0" collapsed="false">
      <c r="A2236" s="2" t="s">
        <v>2237</v>
      </c>
      <c r="B2236" s="1" t="n">
        <v>20.903</v>
      </c>
      <c r="C2236" s="1" t="n">
        <v>26.757</v>
      </c>
      <c r="D2236" s="1" t="n">
        <v>29.211</v>
      </c>
    </row>
    <row r="2237" customFormat="false" ht="13.8" hidden="false" customHeight="false" outlineLevel="0" collapsed="false">
      <c r="A2237" s="2" t="s">
        <v>2238</v>
      </c>
      <c r="B2237" s="1" t="n">
        <v>20.9</v>
      </c>
      <c r="C2237" s="1" t="n">
        <v>26.724</v>
      </c>
      <c r="D2237" s="1" t="n">
        <v>29.182</v>
      </c>
    </row>
    <row r="2238" customFormat="false" ht="13.8" hidden="false" customHeight="false" outlineLevel="0" collapsed="false">
      <c r="A2238" s="2" t="s">
        <v>2239</v>
      </c>
      <c r="B2238" s="1" t="n">
        <v>20.901</v>
      </c>
      <c r="C2238" s="1" t="n">
        <v>26.7</v>
      </c>
      <c r="D2238" s="1" t="n">
        <v>29.161</v>
      </c>
    </row>
    <row r="2239" customFormat="false" ht="13.8" hidden="false" customHeight="false" outlineLevel="0" collapsed="false">
      <c r="A2239" s="2" t="s">
        <v>2240</v>
      </c>
      <c r="B2239" s="1" t="n">
        <v>20.905</v>
      </c>
      <c r="C2239" s="1" t="n">
        <v>26.687</v>
      </c>
      <c r="D2239" s="1" t="n">
        <v>29.138</v>
      </c>
    </row>
    <row r="2240" customFormat="false" ht="13.8" hidden="false" customHeight="false" outlineLevel="0" collapsed="false">
      <c r="A2240" s="2" t="s">
        <v>2241</v>
      </c>
      <c r="B2240" s="1" t="n">
        <v>20.912</v>
      </c>
      <c r="C2240" s="1" t="n">
        <v>26.683</v>
      </c>
      <c r="D2240" s="1" t="n">
        <v>29.105</v>
      </c>
    </row>
    <row r="2241" customFormat="false" ht="13.8" hidden="false" customHeight="false" outlineLevel="0" collapsed="false">
      <c r="A2241" s="2" t="s">
        <v>2242</v>
      </c>
      <c r="B2241" s="1" t="n">
        <v>20.919</v>
      </c>
      <c r="C2241" s="1" t="n">
        <v>26.663</v>
      </c>
      <c r="D2241" s="1" t="n">
        <v>29.071</v>
      </c>
    </row>
    <row r="2242" customFormat="false" ht="13.8" hidden="false" customHeight="false" outlineLevel="0" collapsed="false">
      <c r="A2242" s="2" t="s">
        <v>2243</v>
      </c>
      <c r="B2242" s="1" t="n">
        <v>20.909</v>
      </c>
      <c r="C2242" s="1" t="n">
        <v>26.645</v>
      </c>
      <c r="D2242" s="1" t="n">
        <v>29.06</v>
      </c>
    </row>
    <row r="2243" customFormat="false" ht="13.8" hidden="false" customHeight="false" outlineLevel="0" collapsed="false">
      <c r="A2243" s="2" t="s">
        <v>2244</v>
      </c>
      <c r="B2243" s="1" t="n">
        <v>20.902</v>
      </c>
      <c r="C2243" s="1" t="n">
        <v>26.64</v>
      </c>
      <c r="D2243" s="1" t="n">
        <v>29.046</v>
      </c>
    </row>
    <row r="2244" customFormat="false" ht="13.8" hidden="false" customHeight="false" outlineLevel="0" collapsed="false">
      <c r="A2244" s="2" t="s">
        <v>2245</v>
      </c>
      <c r="B2244" s="1" t="n">
        <v>20.897</v>
      </c>
      <c r="C2244" s="1" t="n">
        <v>26.618</v>
      </c>
      <c r="D2244" s="1" t="n">
        <v>29.044</v>
      </c>
    </row>
    <row r="2245" customFormat="false" ht="13.8" hidden="false" customHeight="false" outlineLevel="0" collapsed="false">
      <c r="A2245" s="2" t="s">
        <v>2246</v>
      </c>
      <c r="B2245" s="1" t="n">
        <v>20.905</v>
      </c>
      <c r="C2245" s="1" t="n">
        <v>26.579</v>
      </c>
      <c r="D2245" s="1" t="n">
        <v>29.033</v>
      </c>
    </row>
    <row r="2246" customFormat="false" ht="13.8" hidden="false" customHeight="false" outlineLevel="0" collapsed="false">
      <c r="A2246" s="2" t="s">
        <v>2247</v>
      </c>
      <c r="B2246" s="1" t="n">
        <v>20.904</v>
      </c>
      <c r="C2246" s="1" t="n">
        <v>26.58</v>
      </c>
      <c r="D2246" s="1" t="n">
        <v>29.025</v>
      </c>
    </row>
    <row r="2247" customFormat="false" ht="13.8" hidden="false" customHeight="false" outlineLevel="0" collapsed="false">
      <c r="A2247" s="2" t="s">
        <v>2248</v>
      </c>
      <c r="B2247" s="1" t="n">
        <v>20.916</v>
      </c>
      <c r="C2247" s="1" t="n">
        <v>26.578</v>
      </c>
      <c r="D2247" s="1" t="n">
        <v>29.016</v>
      </c>
    </row>
    <row r="2248" customFormat="false" ht="13.8" hidden="false" customHeight="false" outlineLevel="0" collapsed="false">
      <c r="A2248" s="2" t="s">
        <v>2249</v>
      </c>
      <c r="B2248" s="1" t="n">
        <v>20.917</v>
      </c>
      <c r="C2248" s="1" t="n">
        <v>26.567</v>
      </c>
      <c r="D2248" s="1" t="n">
        <v>29.014</v>
      </c>
    </row>
    <row r="2249" customFormat="false" ht="13.8" hidden="false" customHeight="false" outlineLevel="0" collapsed="false">
      <c r="A2249" s="2" t="s">
        <v>2250</v>
      </c>
      <c r="B2249" s="1" t="n">
        <v>20.91</v>
      </c>
      <c r="C2249" s="1" t="n">
        <v>26.569</v>
      </c>
      <c r="D2249" s="1" t="n">
        <v>29.015</v>
      </c>
    </row>
    <row r="2250" customFormat="false" ht="13.8" hidden="false" customHeight="false" outlineLevel="0" collapsed="false">
      <c r="A2250" s="2" t="s">
        <v>2251</v>
      </c>
      <c r="B2250" s="1" t="n">
        <v>20.907</v>
      </c>
      <c r="C2250" s="1" t="n">
        <v>26.543</v>
      </c>
      <c r="D2250" s="1" t="n">
        <v>29.018</v>
      </c>
    </row>
    <row r="2251" customFormat="false" ht="13.8" hidden="false" customHeight="false" outlineLevel="0" collapsed="false">
      <c r="A2251" s="2" t="s">
        <v>2252</v>
      </c>
      <c r="B2251" s="1" t="n">
        <v>20.91</v>
      </c>
      <c r="C2251" s="1" t="n">
        <v>26.543</v>
      </c>
      <c r="D2251" s="1" t="n">
        <v>29.008</v>
      </c>
    </row>
    <row r="2252" customFormat="false" ht="13.8" hidden="false" customHeight="false" outlineLevel="0" collapsed="false">
      <c r="A2252" s="2" t="s">
        <v>2253</v>
      </c>
      <c r="B2252" s="1" t="n">
        <v>20.914</v>
      </c>
      <c r="C2252" s="1" t="n">
        <v>26.537</v>
      </c>
      <c r="D2252" s="1" t="n">
        <v>29.006</v>
      </c>
    </row>
    <row r="2253" customFormat="false" ht="13.8" hidden="false" customHeight="false" outlineLevel="0" collapsed="false">
      <c r="A2253" s="2" t="s">
        <v>2254</v>
      </c>
      <c r="B2253" s="1" t="n">
        <v>20.92</v>
      </c>
      <c r="C2253" s="1" t="n">
        <v>26.52</v>
      </c>
      <c r="D2253" s="1" t="n">
        <v>28.978</v>
      </c>
    </row>
    <row r="2254" customFormat="false" ht="13.8" hidden="false" customHeight="false" outlineLevel="0" collapsed="false">
      <c r="A2254" s="2" t="s">
        <v>2255</v>
      </c>
      <c r="B2254" s="1" t="n">
        <v>20.907</v>
      </c>
      <c r="C2254" s="1" t="n">
        <v>26.508</v>
      </c>
      <c r="D2254" s="1" t="n">
        <v>28.949</v>
      </c>
    </row>
    <row r="2255" customFormat="false" ht="13.8" hidden="false" customHeight="false" outlineLevel="0" collapsed="false">
      <c r="A2255" s="2" t="s">
        <v>2256</v>
      </c>
      <c r="B2255" s="1" t="n">
        <v>20.899</v>
      </c>
      <c r="C2255" s="1" t="n">
        <v>26.481</v>
      </c>
      <c r="D2255" s="1" t="n">
        <v>28.909</v>
      </c>
    </row>
    <row r="2256" customFormat="false" ht="13.8" hidden="false" customHeight="false" outlineLevel="0" collapsed="false">
      <c r="A2256" s="2" t="s">
        <v>2257</v>
      </c>
      <c r="B2256" s="1" t="n">
        <v>20.897</v>
      </c>
      <c r="C2256" s="1" t="n">
        <v>26.468</v>
      </c>
      <c r="D2256" s="1" t="n">
        <v>28.854</v>
      </c>
    </row>
    <row r="2257" customFormat="false" ht="13.8" hidden="false" customHeight="false" outlineLevel="0" collapsed="false">
      <c r="A2257" s="2" t="s">
        <v>2258</v>
      </c>
      <c r="B2257" s="1" t="n">
        <v>20.903</v>
      </c>
      <c r="C2257" s="1" t="n">
        <v>26.444</v>
      </c>
      <c r="D2257" s="1" t="n">
        <v>28.784</v>
      </c>
    </row>
    <row r="2258" customFormat="false" ht="13.8" hidden="false" customHeight="false" outlineLevel="0" collapsed="false">
      <c r="A2258" s="2" t="s">
        <v>2259</v>
      </c>
      <c r="B2258" s="1" t="n">
        <v>20.899</v>
      </c>
      <c r="C2258" s="1" t="n">
        <v>26.441</v>
      </c>
      <c r="D2258" s="1" t="n">
        <v>28.731</v>
      </c>
    </row>
    <row r="2259" customFormat="false" ht="13.8" hidden="false" customHeight="false" outlineLevel="0" collapsed="false">
      <c r="A2259" s="2" t="s">
        <v>2260</v>
      </c>
      <c r="B2259" s="1" t="n">
        <v>20.9</v>
      </c>
      <c r="C2259" s="1" t="n">
        <v>26.456</v>
      </c>
      <c r="D2259" s="1" t="n">
        <v>28.7</v>
      </c>
    </row>
    <row r="2260" customFormat="false" ht="13.8" hidden="false" customHeight="false" outlineLevel="0" collapsed="false">
      <c r="A2260" s="2" t="s">
        <v>2261</v>
      </c>
      <c r="B2260" s="1" t="n">
        <v>20.907</v>
      </c>
      <c r="C2260" s="1" t="n">
        <v>26.433</v>
      </c>
      <c r="D2260" s="1" t="n">
        <v>28.668</v>
      </c>
    </row>
    <row r="2261" customFormat="false" ht="13.8" hidden="false" customHeight="false" outlineLevel="0" collapsed="false">
      <c r="A2261" s="2" t="s">
        <v>2262</v>
      </c>
      <c r="B2261" s="1" t="n">
        <v>20.911</v>
      </c>
      <c r="C2261" s="1" t="n">
        <v>26.441</v>
      </c>
      <c r="D2261" s="1" t="n">
        <v>28.636</v>
      </c>
    </row>
    <row r="2262" customFormat="false" ht="13.8" hidden="false" customHeight="false" outlineLevel="0" collapsed="false">
      <c r="A2262" s="2" t="s">
        <v>2263</v>
      </c>
      <c r="B2262" s="1" t="n">
        <v>20.901</v>
      </c>
      <c r="C2262" s="1" t="n">
        <v>26.414</v>
      </c>
      <c r="D2262" s="1" t="n">
        <v>28.634</v>
      </c>
    </row>
    <row r="2263" customFormat="false" ht="13.8" hidden="false" customHeight="false" outlineLevel="0" collapsed="false">
      <c r="A2263" s="2" t="s">
        <v>2264</v>
      </c>
      <c r="B2263" s="1" t="n">
        <v>20.909</v>
      </c>
      <c r="C2263" s="1" t="n">
        <v>26.385</v>
      </c>
      <c r="D2263" s="1" t="n">
        <v>28.608</v>
      </c>
    </row>
    <row r="2264" customFormat="false" ht="13.8" hidden="false" customHeight="false" outlineLevel="0" collapsed="false">
      <c r="A2264" s="2" t="s">
        <v>2265</v>
      </c>
      <c r="B2264" s="1" t="n">
        <v>20.899</v>
      </c>
      <c r="C2264" s="1" t="n">
        <v>26.365</v>
      </c>
      <c r="D2264" s="1" t="n">
        <v>28.579</v>
      </c>
    </row>
    <row r="2265" customFormat="false" ht="13.8" hidden="false" customHeight="false" outlineLevel="0" collapsed="false">
      <c r="A2265" s="2" t="s">
        <v>2266</v>
      </c>
      <c r="B2265" s="1" t="n">
        <v>20.899</v>
      </c>
      <c r="C2265" s="1" t="n">
        <v>26.352</v>
      </c>
      <c r="D2265" s="1" t="n">
        <v>28.556</v>
      </c>
    </row>
    <row r="2266" customFormat="false" ht="13.8" hidden="false" customHeight="false" outlineLevel="0" collapsed="false">
      <c r="A2266" s="2" t="s">
        <v>2267</v>
      </c>
      <c r="B2266" s="1" t="n">
        <v>20.893</v>
      </c>
      <c r="C2266" s="1" t="n">
        <v>26.292</v>
      </c>
      <c r="D2266" s="1" t="n">
        <v>28.533</v>
      </c>
    </row>
    <row r="2267" customFormat="false" ht="13.8" hidden="false" customHeight="false" outlineLevel="0" collapsed="false">
      <c r="A2267" s="2" t="s">
        <v>2268</v>
      </c>
      <c r="B2267" s="1" t="n">
        <v>20.891</v>
      </c>
      <c r="C2267" s="1" t="n">
        <v>26.285</v>
      </c>
      <c r="D2267" s="1" t="n">
        <v>28.529</v>
      </c>
    </row>
    <row r="2268" customFormat="false" ht="13.8" hidden="false" customHeight="false" outlineLevel="0" collapsed="false">
      <c r="A2268" s="2" t="s">
        <v>2269</v>
      </c>
      <c r="B2268" s="1" t="n">
        <v>20.893</v>
      </c>
      <c r="C2268" s="1" t="n">
        <v>26.282</v>
      </c>
      <c r="D2268" s="1" t="n">
        <v>28.529</v>
      </c>
    </row>
    <row r="2269" customFormat="false" ht="13.8" hidden="false" customHeight="false" outlineLevel="0" collapsed="false">
      <c r="A2269" s="2" t="s">
        <v>2270</v>
      </c>
      <c r="B2269" s="1" t="n">
        <v>20.889</v>
      </c>
      <c r="C2269" s="1" t="n">
        <v>26.24</v>
      </c>
      <c r="D2269" s="1" t="n">
        <v>28.492</v>
      </c>
    </row>
    <row r="2270" customFormat="false" ht="13.8" hidden="false" customHeight="false" outlineLevel="0" collapsed="false">
      <c r="A2270" s="2" t="s">
        <v>2271</v>
      </c>
      <c r="B2270" s="1" t="n">
        <v>20.886</v>
      </c>
      <c r="C2270" s="1" t="n">
        <v>26.255</v>
      </c>
      <c r="D2270" s="1" t="n">
        <v>28.481</v>
      </c>
    </row>
    <row r="2271" customFormat="false" ht="13.8" hidden="false" customHeight="false" outlineLevel="0" collapsed="false">
      <c r="A2271" s="2" t="s">
        <v>2272</v>
      </c>
      <c r="B2271" s="1" t="n">
        <v>20.887</v>
      </c>
      <c r="C2271" s="1" t="n">
        <v>26.229</v>
      </c>
      <c r="D2271" s="1" t="n">
        <v>28.466</v>
      </c>
    </row>
    <row r="2272" customFormat="false" ht="13.8" hidden="false" customHeight="false" outlineLevel="0" collapsed="false">
      <c r="A2272" s="2" t="s">
        <v>2273</v>
      </c>
      <c r="B2272" s="1" t="n">
        <v>20.882</v>
      </c>
      <c r="C2272" s="1" t="n">
        <v>26.19</v>
      </c>
      <c r="D2272" s="1" t="n">
        <v>28.439</v>
      </c>
    </row>
    <row r="2273" customFormat="false" ht="13.8" hidden="false" customHeight="false" outlineLevel="0" collapsed="false">
      <c r="A2273" s="2" t="s">
        <v>2274</v>
      </c>
      <c r="B2273" s="1" t="n">
        <v>20.89</v>
      </c>
      <c r="C2273" s="1" t="n">
        <v>26.184</v>
      </c>
      <c r="D2273" s="1" t="n">
        <v>28.41</v>
      </c>
    </row>
    <row r="2274" customFormat="false" ht="13.8" hidden="false" customHeight="false" outlineLevel="0" collapsed="false">
      <c r="A2274" s="2" t="s">
        <v>2275</v>
      </c>
      <c r="B2274" s="1" t="n">
        <v>20.894</v>
      </c>
      <c r="C2274" s="1" t="n">
        <v>26.183</v>
      </c>
      <c r="D2274" s="1" t="n">
        <v>28.428</v>
      </c>
    </row>
    <row r="2275" customFormat="false" ht="13.8" hidden="false" customHeight="false" outlineLevel="0" collapsed="false">
      <c r="A2275" s="2" t="s">
        <v>2276</v>
      </c>
      <c r="B2275" s="1" t="n">
        <v>20.889</v>
      </c>
      <c r="C2275" s="1" t="n">
        <v>26.189</v>
      </c>
      <c r="D2275" s="1" t="n">
        <v>28.406</v>
      </c>
    </row>
    <row r="2276" customFormat="false" ht="13.8" hidden="false" customHeight="false" outlineLevel="0" collapsed="false">
      <c r="A2276" s="2" t="s">
        <v>2277</v>
      </c>
      <c r="B2276" s="1" t="n">
        <v>20.901</v>
      </c>
      <c r="C2276" s="1" t="n">
        <v>26.189</v>
      </c>
      <c r="D2276" s="1" t="n">
        <v>28.378</v>
      </c>
    </row>
    <row r="2277" customFormat="false" ht="13.8" hidden="false" customHeight="false" outlineLevel="0" collapsed="false">
      <c r="A2277" s="2" t="s">
        <v>2278</v>
      </c>
      <c r="B2277" s="1" t="n">
        <v>20.893</v>
      </c>
      <c r="C2277" s="1" t="n">
        <v>26.172</v>
      </c>
      <c r="D2277" s="1" t="n">
        <v>28.361</v>
      </c>
    </row>
    <row r="2278" customFormat="false" ht="13.8" hidden="false" customHeight="false" outlineLevel="0" collapsed="false">
      <c r="A2278" s="2" t="s">
        <v>2279</v>
      </c>
      <c r="B2278" s="1" t="n">
        <v>20.898</v>
      </c>
      <c r="C2278" s="1" t="n">
        <v>26.146</v>
      </c>
      <c r="D2278" s="1" t="n">
        <v>28.364</v>
      </c>
    </row>
    <row r="2279" customFormat="false" ht="13.8" hidden="false" customHeight="false" outlineLevel="0" collapsed="false">
      <c r="A2279" s="2" t="s">
        <v>2280</v>
      </c>
      <c r="B2279" s="1" t="n">
        <v>20.898</v>
      </c>
      <c r="C2279" s="1" t="n">
        <v>26.153</v>
      </c>
      <c r="D2279" s="1" t="n">
        <v>28.374</v>
      </c>
    </row>
    <row r="2280" customFormat="false" ht="13.8" hidden="false" customHeight="false" outlineLevel="0" collapsed="false">
      <c r="A2280" s="2" t="s">
        <v>2281</v>
      </c>
      <c r="B2280" s="1" t="n">
        <v>20.901</v>
      </c>
      <c r="C2280" s="1" t="n">
        <v>26.129</v>
      </c>
      <c r="D2280" s="1" t="n">
        <v>28.359</v>
      </c>
    </row>
    <row r="2281" customFormat="false" ht="13.8" hidden="false" customHeight="false" outlineLevel="0" collapsed="false">
      <c r="A2281" s="2" t="s">
        <v>2282</v>
      </c>
      <c r="B2281" s="1" t="n">
        <v>20.901</v>
      </c>
      <c r="C2281" s="1" t="n">
        <v>26.107</v>
      </c>
      <c r="D2281" s="1" t="n">
        <v>28.348</v>
      </c>
    </row>
    <row r="2282" customFormat="false" ht="13.8" hidden="false" customHeight="false" outlineLevel="0" collapsed="false">
      <c r="A2282" s="2" t="s">
        <v>2283</v>
      </c>
      <c r="B2282" s="1" t="n">
        <v>20.889</v>
      </c>
      <c r="C2282" s="1" t="n">
        <v>26.094</v>
      </c>
      <c r="D2282" s="1" t="n">
        <v>28.318</v>
      </c>
    </row>
    <row r="2283" customFormat="false" ht="13.8" hidden="false" customHeight="false" outlineLevel="0" collapsed="false">
      <c r="A2283" s="2" t="s">
        <v>2284</v>
      </c>
      <c r="B2283" s="1" t="n">
        <v>20.891</v>
      </c>
      <c r="C2283" s="1" t="n">
        <v>26.055</v>
      </c>
      <c r="D2283" s="1" t="n">
        <v>28.301</v>
      </c>
    </row>
    <row r="2284" customFormat="false" ht="13.8" hidden="false" customHeight="false" outlineLevel="0" collapsed="false">
      <c r="A2284" s="2" t="s">
        <v>2285</v>
      </c>
      <c r="B2284" s="1" t="n">
        <v>20.889</v>
      </c>
      <c r="C2284" s="1" t="n">
        <v>26.039</v>
      </c>
      <c r="D2284" s="1" t="n">
        <v>28.278</v>
      </c>
    </row>
    <row r="2285" customFormat="false" ht="13.8" hidden="false" customHeight="false" outlineLevel="0" collapsed="false">
      <c r="A2285" s="2" t="s">
        <v>2286</v>
      </c>
      <c r="B2285" s="1" t="n">
        <v>20.887</v>
      </c>
      <c r="C2285" s="1" t="n">
        <v>26.029</v>
      </c>
      <c r="D2285" s="1" t="n">
        <v>28.236</v>
      </c>
    </row>
    <row r="2286" customFormat="false" ht="13.8" hidden="false" customHeight="false" outlineLevel="0" collapsed="false">
      <c r="A2286" s="2" t="s">
        <v>2287</v>
      </c>
      <c r="B2286" s="1" t="n">
        <v>20.889</v>
      </c>
      <c r="C2286" s="1" t="n">
        <v>26.005</v>
      </c>
      <c r="D2286" s="1" t="n">
        <v>28.215</v>
      </c>
    </row>
    <row r="2287" customFormat="false" ht="13.8" hidden="false" customHeight="false" outlineLevel="0" collapsed="false">
      <c r="A2287" s="2" t="s">
        <v>2288</v>
      </c>
      <c r="B2287" s="1" t="n">
        <v>20.872</v>
      </c>
      <c r="C2287" s="1" t="n">
        <v>25.979</v>
      </c>
      <c r="D2287" s="1" t="n">
        <v>28.168</v>
      </c>
    </row>
    <row r="2288" customFormat="false" ht="13.8" hidden="false" customHeight="false" outlineLevel="0" collapsed="false">
      <c r="A2288" s="2" t="s">
        <v>2289</v>
      </c>
      <c r="B2288" s="1" t="n">
        <v>20.872</v>
      </c>
      <c r="C2288" s="1" t="n">
        <v>25.962</v>
      </c>
      <c r="D2288" s="1" t="n">
        <v>28.163</v>
      </c>
    </row>
    <row r="2289" customFormat="false" ht="13.8" hidden="false" customHeight="false" outlineLevel="0" collapsed="false">
      <c r="A2289" s="2" t="s">
        <v>2290</v>
      </c>
      <c r="B2289" s="1" t="n">
        <v>20.877</v>
      </c>
      <c r="C2289" s="1" t="n">
        <v>25.947</v>
      </c>
      <c r="D2289" s="1" t="n">
        <v>28.164</v>
      </c>
    </row>
    <row r="2290" customFormat="false" ht="13.8" hidden="false" customHeight="false" outlineLevel="0" collapsed="false">
      <c r="A2290" s="2" t="s">
        <v>2291</v>
      </c>
      <c r="B2290" s="1" t="n">
        <v>20.874</v>
      </c>
      <c r="C2290" s="1" t="n">
        <v>25.927</v>
      </c>
      <c r="D2290" s="1" t="n">
        <v>28.157</v>
      </c>
    </row>
    <row r="2291" customFormat="false" ht="13.8" hidden="false" customHeight="false" outlineLevel="0" collapsed="false">
      <c r="A2291" s="2" t="s">
        <v>2292</v>
      </c>
      <c r="B2291" s="1" t="n">
        <v>20.886</v>
      </c>
      <c r="C2291" s="1" t="n">
        <v>25.908</v>
      </c>
      <c r="D2291" s="1" t="n">
        <v>28.152</v>
      </c>
    </row>
    <row r="2292" customFormat="false" ht="13.8" hidden="false" customHeight="false" outlineLevel="0" collapsed="false">
      <c r="A2292" s="2" t="s">
        <v>2293</v>
      </c>
      <c r="B2292" s="1" t="n">
        <v>20.88</v>
      </c>
      <c r="C2292" s="1" t="n">
        <v>25.901</v>
      </c>
      <c r="D2292" s="1" t="n">
        <v>28.13</v>
      </c>
    </row>
    <row r="2293" customFormat="false" ht="13.8" hidden="false" customHeight="false" outlineLevel="0" collapsed="false">
      <c r="A2293" s="2" t="s">
        <v>2294</v>
      </c>
      <c r="B2293" s="1" t="n">
        <v>20.876</v>
      </c>
      <c r="C2293" s="1" t="n">
        <v>25.904</v>
      </c>
      <c r="D2293" s="1" t="n">
        <v>28.098</v>
      </c>
    </row>
    <row r="2294" customFormat="false" ht="13.8" hidden="false" customHeight="false" outlineLevel="0" collapsed="false">
      <c r="A2294" s="2" t="s">
        <v>2295</v>
      </c>
      <c r="B2294" s="1" t="n">
        <v>20.865</v>
      </c>
      <c r="C2294" s="1" t="n">
        <v>25.892</v>
      </c>
      <c r="D2294" s="1" t="n">
        <v>28.071</v>
      </c>
    </row>
    <row r="2295" customFormat="false" ht="13.8" hidden="false" customHeight="false" outlineLevel="0" collapsed="false">
      <c r="A2295" s="2" t="s">
        <v>2296</v>
      </c>
      <c r="B2295" s="1" t="n">
        <v>20.861</v>
      </c>
      <c r="C2295" s="1" t="n">
        <v>25.875</v>
      </c>
      <c r="D2295" s="1" t="n">
        <v>28.052</v>
      </c>
    </row>
    <row r="2296" customFormat="false" ht="13.8" hidden="false" customHeight="false" outlineLevel="0" collapsed="false">
      <c r="A2296" s="2" t="s">
        <v>2297</v>
      </c>
      <c r="B2296" s="1" t="n">
        <v>20.86</v>
      </c>
      <c r="C2296" s="1" t="n">
        <v>25.863</v>
      </c>
      <c r="D2296" s="1" t="n">
        <v>28.05</v>
      </c>
    </row>
    <row r="2297" customFormat="false" ht="13.8" hidden="false" customHeight="false" outlineLevel="0" collapsed="false">
      <c r="A2297" s="2" t="s">
        <v>2298</v>
      </c>
      <c r="B2297" s="1" t="n">
        <v>20.873</v>
      </c>
      <c r="C2297" s="1" t="n">
        <v>25.836</v>
      </c>
      <c r="D2297" s="1" t="n">
        <v>28.042</v>
      </c>
    </row>
    <row r="2298" customFormat="false" ht="13.8" hidden="false" customHeight="false" outlineLevel="0" collapsed="false">
      <c r="A2298" s="2" t="s">
        <v>2299</v>
      </c>
      <c r="B2298" s="1" t="n">
        <v>20.87</v>
      </c>
      <c r="C2298" s="1" t="n">
        <v>25.839</v>
      </c>
      <c r="D2298" s="1" t="n">
        <v>28.03</v>
      </c>
    </row>
    <row r="2299" customFormat="false" ht="13.8" hidden="false" customHeight="false" outlineLevel="0" collapsed="false">
      <c r="A2299" s="2" t="s">
        <v>2300</v>
      </c>
      <c r="B2299" s="1" t="n">
        <v>20.865</v>
      </c>
      <c r="C2299" s="1" t="n">
        <v>25.83</v>
      </c>
      <c r="D2299" s="1" t="n">
        <v>28.032</v>
      </c>
    </row>
    <row r="2300" customFormat="false" ht="13.8" hidden="false" customHeight="false" outlineLevel="0" collapsed="false">
      <c r="A2300" s="2" t="s">
        <v>2301</v>
      </c>
      <c r="B2300" s="1" t="n">
        <v>20.868</v>
      </c>
      <c r="C2300" s="1" t="n">
        <v>25.781</v>
      </c>
      <c r="D2300" s="1" t="n">
        <v>28.005</v>
      </c>
    </row>
    <row r="2301" customFormat="false" ht="13.8" hidden="false" customHeight="false" outlineLevel="0" collapsed="false">
      <c r="A2301" s="2" t="s">
        <v>2302</v>
      </c>
      <c r="B2301" s="1" t="n">
        <v>20.861</v>
      </c>
      <c r="C2301" s="1" t="n">
        <v>25.754</v>
      </c>
      <c r="D2301" s="1" t="n">
        <v>27.947</v>
      </c>
    </row>
    <row r="2302" customFormat="false" ht="13.8" hidden="false" customHeight="false" outlineLevel="0" collapsed="false">
      <c r="A2302" s="2" t="s">
        <v>2303</v>
      </c>
      <c r="B2302" s="1" t="n">
        <v>20.864</v>
      </c>
      <c r="C2302" s="1" t="n">
        <v>25.756</v>
      </c>
      <c r="D2302" s="1" t="n">
        <v>27.901</v>
      </c>
    </row>
    <row r="2303" customFormat="false" ht="13.8" hidden="false" customHeight="false" outlineLevel="0" collapsed="false">
      <c r="A2303" s="2" t="s">
        <v>2304</v>
      </c>
      <c r="B2303" s="1" t="n">
        <v>20.862</v>
      </c>
      <c r="C2303" s="1" t="n">
        <v>25.71</v>
      </c>
      <c r="D2303" s="1" t="n">
        <v>27.825</v>
      </c>
    </row>
    <row r="2304" customFormat="false" ht="13.8" hidden="false" customHeight="false" outlineLevel="0" collapsed="false">
      <c r="A2304" s="2" t="s">
        <v>2305</v>
      </c>
      <c r="B2304" s="1" t="n">
        <v>20.858</v>
      </c>
      <c r="C2304" s="1" t="n">
        <v>25.684</v>
      </c>
      <c r="D2304" s="1" t="n">
        <v>27.76</v>
      </c>
    </row>
    <row r="2305" customFormat="false" ht="13.8" hidden="false" customHeight="false" outlineLevel="0" collapsed="false">
      <c r="A2305" s="2" t="s">
        <v>2306</v>
      </c>
      <c r="B2305" s="1" t="n">
        <v>20.858</v>
      </c>
      <c r="C2305" s="1" t="n">
        <v>25.667</v>
      </c>
      <c r="D2305" s="1" t="n">
        <v>27.696</v>
      </c>
    </row>
    <row r="2306" customFormat="false" ht="13.8" hidden="false" customHeight="false" outlineLevel="0" collapsed="false">
      <c r="A2306" s="2" t="s">
        <v>2307</v>
      </c>
      <c r="B2306" s="1" t="n">
        <v>20.858</v>
      </c>
      <c r="C2306" s="1" t="n">
        <v>25.647</v>
      </c>
      <c r="D2306" s="1" t="n">
        <v>27.644</v>
      </c>
    </row>
    <row r="2307" customFormat="false" ht="13.8" hidden="false" customHeight="false" outlineLevel="0" collapsed="false">
      <c r="A2307" s="2" t="s">
        <v>2308</v>
      </c>
      <c r="B2307" s="1" t="n">
        <v>20.86</v>
      </c>
      <c r="C2307" s="1" t="n">
        <v>25.617</v>
      </c>
      <c r="D2307" s="1" t="n">
        <v>27.585</v>
      </c>
    </row>
    <row r="2308" customFormat="false" ht="13.8" hidden="false" customHeight="false" outlineLevel="0" collapsed="false">
      <c r="A2308" s="2" t="s">
        <v>2309</v>
      </c>
      <c r="B2308" s="1" t="n">
        <v>20.846</v>
      </c>
      <c r="C2308" s="1" t="n">
        <v>25.617</v>
      </c>
      <c r="D2308" s="1" t="n">
        <v>27.556</v>
      </c>
    </row>
    <row r="2309" customFormat="false" ht="13.8" hidden="false" customHeight="false" outlineLevel="0" collapsed="false">
      <c r="A2309" s="2" t="s">
        <v>2310</v>
      </c>
      <c r="B2309" s="1" t="n">
        <v>20.863</v>
      </c>
      <c r="C2309" s="1" t="n">
        <v>25.596</v>
      </c>
      <c r="D2309" s="1" t="n">
        <v>27.526</v>
      </c>
    </row>
    <row r="2310" customFormat="false" ht="13.8" hidden="false" customHeight="false" outlineLevel="0" collapsed="false">
      <c r="A2310" s="2" t="s">
        <v>2311</v>
      </c>
      <c r="B2310" s="1" t="n">
        <v>20.859</v>
      </c>
      <c r="C2310" s="1" t="n">
        <v>25.588</v>
      </c>
      <c r="D2310" s="1" t="n">
        <v>27.492</v>
      </c>
    </row>
    <row r="2311" customFormat="false" ht="13.8" hidden="false" customHeight="false" outlineLevel="0" collapsed="false">
      <c r="A2311" s="2" t="s">
        <v>2312</v>
      </c>
      <c r="B2311" s="1" t="n">
        <v>20.855</v>
      </c>
      <c r="C2311" s="1" t="n">
        <v>25.588</v>
      </c>
      <c r="D2311" s="1" t="n">
        <v>27.47</v>
      </c>
    </row>
    <row r="2312" customFormat="false" ht="13.8" hidden="false" customHeight="false" outlineLevel="0" collapsed="false">
      <c r="A2312" s="2" t="s">
        <v>2313</v>
      </c>
      <c r="B2312" s="1" t="n">
        <v>20.859</v>
      </c>
      <c r="C2312" s="1" t="n">
        <v>25.545</v>
      </c>
      <c r="D2312" s="1" t="n">
        <v>27.451</v>
      </c>
    </row>
    <row r="2313" customFormat="false" ht="13.8" hidden="false" customHeight="false" outlineLevel="0" collapsed="false">
      <c r="A2313" s="2" t="s">
        <v>2314</v>
      </c>
      <c r="B2313" s="1" t="n">
        <v>20.865</v>
      </c>
      <c r="C2313" s="1" t="n">
        <v>25.52</v>
      </c>
      <c r="D2313" s="1" t="n">
        <v>27.446</v>
      </c>
    </row>
    <row r="2314" customFormat="false" ht="13.8" hidden="false" customHeight="false" outlineLevel="0" collapsed="false">
      <c r="A2314" s="2" t="s">
        <v>2315</v>
      </c>
      <c r="B2314" s="1" t="n">
        <v>20.855</v>
      </c>
      <c r="C2314" s="1" t="n">
        <v>25.499</v>
      </c>
      <c r="D2314" s="1" t="n">
        <v>27.458</v>
      </c>
    </row>
    <row r="2315" customFormat="false" ht="13.8" hidden="false" customHeight="false" outlineLevel="0" collapsed="false">
      <c r="A2315" s="2" t="s">
        <v>2316</v>
      </c>
      <c r="B2315" s="1" t="n">
        <v>20.858</v>
      </c>
      <c r="C2315" s="1" t="n">
        <v>25.49</v>
      </c>
      <c r="D2315" s="1" t="n">
        <v>27.478</v>
      </c>
    </row>
    <row r="2316" customFormat="false" ht="13.8" hidden="false" customHeight="false" outlineLevel="0" collapsed="false">
      <c r="A2316" s="2" t="s">
        <v>2317</v>
      </c>
      <c r="B2316" s="1" t="n">
        <v>20.862</v>
      </c>
      <c r="C2316" s="1" t="n">
        <v>25.504</v>
      </c>
      <c r="D2316" s="1" t="n">
        <v>27.455</v>
      </c>
    </row>
    <row r="2317" customFormat="false" ht="13.8" hidden="false" customHeight="false" outlineLevel="0" collapsed="false">
      <c r="A2317" s="2" t="s">
        <v>2318</v>
      </c>
      <c r="B2317" s="1" t="n">
        <v>20.855</v>
      </c>
      <c r="C2317" s="1" t="n">
        <v>25.5</v>
      </c>
      <c r="D2317" s="1" t="n">
        <v>27.437</v>
      </c>
    </row>
    <row r="2318" customFormat="false" ht="13.8" hidden="false" customHeight="false" outlineLevel="0" collapsed="false">
      <c r="A2318" s="2" t="s">
        <v>2319</v>
      </c>
      <c r="B2318" s="1" t="n">
        <v>20.868</v>
      </c>
      <c r="C2318" s="1" t="n">
        <v>25.476</v>
      </c>
      <c r="D2318" s="1" t="n">
        <v>27.445</v>
      </c>
    </row>
    <row r="2319" customFormat="false" ht="13.8" hidden="false" customHeight="false" outlineLevel="0" collapsed="false">
      <c r="A2319" s="2" t="s">
        <v>2320</v>
      </c>
      <c r="B2319" s="1" t="n">
        <v>20.866</v>
      </c>
      <c r="C2319" s="1" t="n">
        <v>25.47</v>
      </c>
      <c r="D2319" s="1" t="n">
        <v>27.441</v>
      </c>
    </row>
    <row r="2320" customFormat="false" ht="13.8" hidden="false" customHeight="false" outlineLevel="0" collapsed="false">
      <c r="A2320" s="2" t="s">
        <v>2321</v>
      </c>
      <c r="B2320" s="1" t="n">
        <v>20.866</v>
      </c>
      <c r="C2320" s="1" t="n">
        <v>25.462</v>
      </c>
      <c r="D2320" s="1" t="n">
        <v>27.423</v>
      </c>
    </row>
    <row r="2321" customFormat="false" ht="13.8" hidden="false" customHeight="false" outlineLevel="0" collapsed="false">
      <c r="A2321" s="2" t="s">
        <v>2322</v>
      </c>
      <c r="B2321" s="1" t="n">
        <v>20.88</v>
      </c>
      <c r="C2321" s="1" t="n">
        <v>25.451</v>
      </c>
      <c r="D2321" s="1" t="n">
        <v>27.422</v>
      </c>
    </row>
    <row r="2322" customFormat="false" ht="13.8" hidden="false" customHeight="false" outlineLevel="0" collapsed="false">
      <c r="A2322" s="2" t="s">
        <v>2323</v>
      </c>
      <c r="B2322" s="1" t="n">
        <v>20.868</v>
      </c>
      <c r="C2322" s="1" t="n">
        <v>25.419</v>
      </c>
      <c r="D2322" s="1" t="n">
        <v>27.426</v>
      </c>
    </row>
    <row r="2323" customFormat="false" ht="13.8" hidden="false" customHeight="false" outlineLevel="0" collapsed="false">
      <c r="A2323" s="2" t="s">
        <v>2324</v>
      </c>
      <c r="B2323" s="1" t="n">
        <v>20.863</v>
      </c>
      <c r="C2323" s="1" t="n">
        <v>25.409</v>
      </c>
      <c r="D2323" s="1" t="n">
        <v>27.397</v>
      </c>
    </row>
    <row r="2324" customFormat="false" ht="13.8" hidden="false" customHeight="false" outlineLevel="0" collapsed="false">
      <c r="A2324" s="2" t="s">
        <v>2325</v>
      </c>
      <c r="B2324" s="1" t="n">
        <v>20.855</v>
      </c>
      <c r="C2324" s="1" t="n">
        <v>25.401</v>
      </c>
      <c r="D2324" s="1" t="n">
        <v>27.379</v>
      </c>
    </row>
    <row r="2325" customFormat="false" ht="13.8" hidden="false" customHeight="false" outlineLevel="0" collapsed="false">
      <c r="A2325" s="2" t="s">
        <v>2326</v>
      </c>
      <c r="B2325" s="1" t="n">
        <v>20.859</v>
      </c>
      <c r="C2325" s="1" t="n">
        <v>25.39</v>
      </c>
      <c r="D2325" s="1" t="n">
        <v>27.384</v>
      </c>
    </row>
    <row r="2326" customFormat="false" ht="13.8" hidden="false" customHeight="false" outlineLevel="0" collapsed="false">
      <c r="A2326" s="2" t="s">
        <v>2327</v>
      </c>
      <c r="B2326" s="1" t="n">
        <v>20.863</v>
      </c>
      <c r="C2326" s="1" t="n">
        <v>25.373</v>
      </c>
      <c r="D2326" s="1" t="n">
        <v>27.39</v>
      </c>
    </row>
    <row r="2327" customFormat="false" ht="13.8" hidden="false" customHeight="false" outlineLevel="0" collapsed="false">
      <c r="A2327" s="2" t="s">
        <v>2328</v>
      </c>
      <c r="B2327" s="1" t="n">
        <v>20.862</v>
      </c>
      <c r="C2327" s="1" t="n">
        <v>25.367</v>
      </c>
      <c r="D2327" s="1" t="n">
        <v>27.378</v>
      </c>
    </row>
    <row r="2328" customFormat="false" ht="13.8" hidden="false" customHeight="false" outlineLevel="0" collapsed="false">
      <c r="A2328" s="2" t="s">
        <v>2329</v>
      </c>
      <c r="B2328" s="1" t="n">
        <v>20.86</v>
      </c>
      <c r="C2328" s="1" t="n">
        <v>25.341</v>
      </c>
      <c r="D2328" s="1" t="n">
        <v>27.369</v>
      </c>
    </row>
    <row r="2329" customFormat="false" ht="13.8" hidden="false" customHeight="false" outlineLevel="0" collapsed="false">
      <c r="A2329" s="2" t="s">
        <v>2330</v>
      </c>
      <c r="B2329" s="1" t="n">
        <v>20.851</v>
      </c>
      <c r="C2329" s="1" t="n">
        <v>25.345</v>
      </c>
      <c r="D2329" s="1" t="n">
        <v>27.356</v>
      </c>
    </row>
    <row r="2330" customFormat="false" ht="13.8" hidden="false" customHeight="false" outlineLevel="0" collapsed="false">
      <c r="A2330" s="2" t="s">
        <v>2331</v>
      </c>
      <c r="B2330" s="1" t="n">
        <v>20.852</v>
      </c>
      <c r="C2330" s="1" t="n">
        <v>25.327</v>
      </c>
      <c r="D2330" s="1" t="n">
        <v>27.351</v>
      </c>
    </row>
    <row r="2331" customFormat="false" ht="13.8" hidden="false" customHeight="false" outlineLevel="0" collapsed="false">
      <c r="A2331" s="2" t="s">
        <v>2332</v>
      </c>
      <c r="B2331" s="1" t="n">
        <v>20.854</v>
      </c>
      <c r="C2331" s="1" t="n">
        <v>25.313</v>
      </c>
      <c r="D2331" s="1" t="n">
        <v>27.348</v>
      </c>
    </row>
    <row r="2332" customFormat="false" ht="13.8" hidden="false" customHeight="false" outlineLevel="0" collapsed="false">
      <c r="A2332" s="2" t="s">
        <v>2333</v>
      </c>
      <c r="B2332" s="1" t="n">
        <v>20.857</v>
      </c>
      <c r="C2332" s="1" t="n">
        <v>25.309</v>
      </c>
      <c r="D2332" s="1" t="n">
        <v>27.331</v>
      </c>
    </row>
    <row r="2333" customFormat="false" ht="13.8" hidden="false" customHeight="false" outlineLevel="0" collapsed="false">
      <c r="A2333" s="2" t="s">
        <v>2334</v>
      </c>
      <c r="B2333" s="1" t="n">
        <v>20.855</v>
      </c>
      <c r="C2333" s="1" t="n">
        <v>25.3</v>
      </c>
      <c r="D2333" s="1" t="n">
        <v>27.329</v>
      </c>
    </row>
    <row r="2334" customFormat="false" ht="13.8" hidden="false" customHeight="false" outlineLevel="0" collapsed="false">
      <c r="A2334" s="2" t="s">
        <v>2335</v>
      </c>
      <c r="B2334" s="1" t="n">
        <v>20.849</v>
      </c>
      <c r="C2334" s="1" t="n">
        <v>25.248</v>
      </c>
      <c r="D2334" s="1" t="n">
        <v>27.304</v>
      </c>
    </row>
    <row r="2335" customFormat="false" ht="13.8" hidden="false" customHeight="false" outlineLevel="0" collapsed="false">
      <c r="A2335" s="2" t="s">
        <v>2336</v>
      </c>
      <c r="B2335" s="1" t="n">
        <v>20.855</v>
      </c>
      <c r="C2335" s="1" t="n">
        <v>25.255</v>
      </c>
      <c r="D2335" s="1" t="n">
        <v>27.277</v>
      </c>
    </row>
    <row r="2336" customFormat="false" ht="13.8" hidden="false" customHeight="false" outlineLevel="0" collapsed="false">
      <c r="A2336" s="2" t="s">
        <v>2337</v>
      </c>
      <c r="B2336" s="1" t="n">
        <v>20.856</v>
      </c>
      <c r="C2336" s="1" t="n">
        <v>25.25</v>
      </c>
      <c r="D2336" s="1" t="n">
        <v>27.234</v>
      </c>
    </row>
    <row r="2337" customFormat="false" ht="13.8" hidden="false" customHeight="false" outlineLevel="0" collapsed="false">
      <c r="A2337" s="2" t="s">
        <v>2338</v>
      </c>
      <c r="B2337" s="1" t="n">
        <v>20.845</v>
      </c>
      <c r="C2337" s="1" t="n">
        <v>25.24</v>
      </c>
      <c r="D2337" s="1" t="n">
        <v>27.197</v>
      </c>
    </row>
    <row r="2338" customFormat="false" ht="13.8" hidden="false" customHeight="false" outlineLevel="0" collapsed="false">
      <c r="A2338" s="2" t="s">
        <v>2339</v>
      </c>
      <c r="B2338" s="1" t="n">
        <v>20.848</v>
      </c>
      <c r="C2338" s="1" t="n">
        <v>25.212</v>
      </c>
      <c r="D2338" s="1" t="n">
        <v>27.151</v>
      </c>
    </row>
    <row r="2339" customFormat="false" ht="13.8" hidden="false" customHeight="false" outlineLevel="0" collapsed="false">
      <c r="A2339" s="2" t="s">
        <v>2340</v>
      </c>
      <c r="B2339" s="1" t="n">
        <v>20.848</v>
      </c>
      <c r="C2339" s="1" t="n">
        <v>25.197</v>
      </c>
      <c r="D2339" s="1" t="n">
        <v>27.101</v>
      </c>
    </row>
    <row r="2340" customFormat="false" ht="13.8" hidden="false" customHeight="false" outlineLevel="0" collapsed="false">
      <c r="A2340" s="2" t="s">
        <v>2341</v>
      </c>
      <c r="B2340" s="1" t="n">
        <v>20.84</v>
      </c>
      <c r="C2340" s="1" t="n">
        <v>25.215</v>
      </c>
      <c r="D2340" s="1" t="n">
        <v>27.056</v>
      </c>
    </row>
    <row r="2341" customFormat="false" ht="13.8" hidden="false" customHeight="false" outlineLevel="0" collapsed="false">
      <c r="A2341" s="2" t="s">
        <v>2342</v>
      </c>
      <c r="B2341" s="1" t="n">
        <v>20.844</v>
      </c>
      <c r="C2341" s="1" t="n">
        <v>25.208</v>
      </c>
      <c r="D2341" s="1" t="n">
        <v>27.031</v>
      </c>
    </row>
    <row r="2342" customFormat="false" ht="13.8" hidden="false" customHeight="false" outlineLevel="0" collapsed="false">
      <c r="A2342" s="2" t="s">
        <v>2343</v>
      </c>
      <c r="B2342" s="1" t="n">
        <v>20.843</v>
      </c>
      <c r="C2342" s="1" t="n">
        <v>25.197</v>
      </c>
      <c r="D2342" s="1" t="n">
        <v>26.987</v>
      </c>
    </row>
    <row r="2343" customFormat="false" ht="13.8" hidden="false" customHeight="false" outlineLevel="0" collapsed="false">
      <c r="A2343" s="2" t="s">
        <v>2344</v>
      </c>
      <c r="B2343" s="1" t="n">
        <v>20.847</v>
      </c>
      <c r="C2343" s="1" t="n">
        <v>25.182</v>
      </c>
      <c r="D2343" s="1" t="n">
        <v>26.968</v>
      </c>
    </row>
    <row r="2344" customFormat="false" ht="13.8" hidden="false" customHeight="false" outlineLevel="0" collapsed="false">
      <c r="A2344" s="2" t="s">
        <v>2345</v>
      </c>
      <c r="B2344" s="1" t="n">
        <v>20.853</v>
      </c>
      <c r="C2344" s="1" t="n">
        <v>25.178</v>
      </c>
      <c r="D2344" s="1" t="n">
        <v>26.936</v>
      </c>
    </row>
    <row r="2345" customFormat="false" ht="13.8" hidden="false" customHeight="false" outlineLevel="0" collapsed="false">
      <c r="A2345" s="2" t="s">
        <v>2346</v>
      </c>
      <c r="B2345" s="1" t="n">
        <v>20.851</v>
      </c>
      <c r="C2345" s="1" t="n">
        <v>25.152</v>
      </c>
      <c r="D2345" s="1" t="n">
        <v>26.912</v>
      </c>
    </row>
    <row r="2346" customFormat="false" ht="13.8" hidden="false" customHeight="false" outlineLevel="0" collapsed="false">
      <c r="A2346" s="2" t="s">
        <v>2347</v>
      </c>
      <c r="B2346" s="1" t="n">
        <v>20.852</v>
      </c>
      <c r="C2346" s="1" t="n">
        <v>25.15</v>
      </c>
      <c r="D2346" s="1" t="n">
        <v>26.894</v>
      </c>
    </row>
    <row r="2347" customFormat="false" ht="13.8" hidden="false" customHeight="false" outlineLevel="0" collapsed="false">
      <c r="A2347" s="2" t="s">
        <v>2348</v>
      </c>
      <c r="B2347" s="1" t="n">
        <v>20.859</v>
      </c>
      <c r="C2347" s="1" t="n">
        <v>25.146</v>
      </c>
      <c r="D2347" s="1" t="n">
        <v>26.882</v>
      </c>
    </row>
    <row r="2348" customFormat="false" ht="13.8" hidden="false" customHeight="false" outlineLevel="0" collapsed="false">
      <c r="A2348" s="2" t="s">
        <v>2349</v>
      </c>
      <c r="B2348" s="1" t="n">
        <v>20.857</v>
      </c>
      <c r="C2348" s="1" t="n">
        <v>25.141</v>
      </c>
      <c r="D2348" s="1" t="n">
        <v>26.853</v>
      </c>
    </row>
    <row r="2349" customFormat="false" ht="13.8" hidden="false" customHeight="false" outlineLevel="0" collapsed="false">
      <c r="A2349" s="2" t="s">
        <v>2350</v>
      </c>
      <c r="B2349" s="1" t="n">
        <v>20.851</v>
      </c>
      <c r="C2349" s="1" t="n">
        <v>25.13</v>
      </c>
      <c r="D2349" s="1" t="n">
        <v>26.843</v>
      </c>
    </row>
    <row r="2350" customFormat="false" ht="13.8" hidden="false" customHeight="false" outlineLevel="0" collapsed="false">
      <c r="A2350" s="2" t="s">
        <v>2351</v>
      </c>
      <c r="B2350" s="1" t="n">
        <v>20.859</v>
      </c>
      <c r="C2350" s="1" t="n">
        <v>25.134</v>
      </c>
      <c r="D2350" s="1" t="n">
        <v>26.84</v>
      </c>
    </row>
    <row r="2351" customFormat="false" ht="13.8" hidden="false" customHeight="false" outlineLevel="0" collapsed="false">
      <c r="A2351" s="2" t="s">
        <v>2352</v>
      </c>
      <c r="B2351" s="1" t="n">
        <v>20.847</v>
      </c>
      <c r="C2351" s="1" t="n">
        <v>25.115</v>
      </c>
      <c r="D2351" s="1" t="n">
        <v>26.828</v>
      </c>
    </row>
    <row r="2352" customFormat="false" ht="13.8" hidden="false" customHeight="false" outlineLevel="0" collapsed="false">
      <c r="A2352" s="2" t="s">
        <v>2353</v>
      </c>
      <c r="B2352" s="1" t="n">
        <v>20.852</v>
      </c>
      <c r="C2352" s="1" t="n">
        <v>25.108</v>
      </c>
      <c r="D2352" s="1" t="n">
        <v>26.79</v>
      </c>
    </row>
    <row r="2353" customFormat="false" ht="13.8" hidden="false" customHeight="false" outlineLevel="0" collapsed="false">
      <c r="A2353" s="2" t="s">
        <v>2354</v>
      </c>
      <c r="B2353" s="1" t="n">
        <v>20.852</v>
      </c>
      <c r="C2353" s="1" t="n">
        <v>25.093</v>
      </c>
      <c r="D2353" s="1" t="n">
        <v>26.767</v>
      </c>
    </row>
    <row r="2354" customFormat="false" ht="13.8" hidden="false" customHeight="false" outlineLevel="0" collapsed="false">
      <c r="A2354" s="2" t="s">
        <v>2355</v>
      </c>
      <c r="B2354" s="1" t="n">
        <v>20.844</v>
      </c>
      <c r="C2354" s="1" t="n">
        <v>25.048</v>
      </c>
      <c r="D2354" s="1" t="n">
        <v>26.748</v>
      </c>
    </row>
    <row r="2355" customFormat="false" ht="13.8" hidden="false" customHeight="false" outlineLevel="0" collapsed="false">
      <c r="A2355" s="2" t="s">
        <v>2356</v>
      </c>
      <c r="B2355" s="1" t="n">
        <v>20.843</v>
      </c>
      <c r="C2355" s="1" t="n">
        <v>25.041</v>
      </c>
      <c r="D2355" s="1" t="n">
        <v>26.713</v>
      </c>
    </row>
    <row r="2356" customFormat="false" ht="13.8" hidden="false" customHeight="false" outlineLevel="0" collapsed="false">
      <c r="A2356" s="2" t="s">
        <v>2357</v>
      </c>
      <c r="B2356" s="1" t="n">
        <v>20.836</v>
      </c>
      <c r="C2356" s="1" t="n">
        <v>25.015</v>
      </c>
      <c r="D2356" s="1" t="n">
        <v>26.686</v>
      </c>
    </row>
    <row r="2357" customFormat="false" ht="13.8" hidden="false" customHeight="false" outlineLevel="0" collapsed="false">
      <c r="A2357" s="2" t="s">
        <v>2358</v>
      </c>
      <c r="B2357" s="1" t="n">
        <v>20.835</v>
      </c>
      <c r="C2357" s="1" t="n">
        <v>25.004</v>
      </c>
      <c r="D2357" s="1" t="n">
        <v>26.685</v>
      </c>
    </row>
    <row r="2358" customFormat="false" ht="13.8" hidden="false" customHeight="false" outlineLevel="0" collapsed="false">
      <c r="A2358" s="2" t="s">
        <v>2359</v>
      </c>
      <c r="B2358" s="1" t="n">
        <v>20.831</v>
      </c>
      <c r="C2358" s="1" t="n">
        <v>25.011</v>
      </c>
      <c r="D2358" s="1" t="n">
        <v>26.674</v>
      </c>
    </row>
    <row r="2359" customFormat="false" ht="13.8" hidden="false" customHeight="false" outlineLevel="0" collapsed="false">
      <c r="A2359" s="2" t="s">
        <v>2360</v>
      </c>
      <c r="B2359" s="1" t="n">
        <v>20.834</v>
      </c>
      <c r="C2359" s="1" t="n">
        <v>24.974</v>
      </c>
      <c r="D2359" s="1" t="n">
        <v>26.664</v>
      </c>
    </row>
    <row r="2360" customFormat="false" ht="13.8" hidden="false" customHeight="false" outlineLevel="0" collapsed="false">
      <c r="A2360" s="2" t="s">
        <v>2361</v>
      </c>
      <c r="B2360" s="1" t="n">
        <v>20.833</v>
      </c>
      <c r="C2360" s="1" t="n">
        <v>24.953</v>
      </c>
      <c r="D2360" s="1" t="n">
        <v>26.616</v>
      </c>
    </row>
    <row r="2361" customFormat="false" ht="13.8" hidden="false" customHeight="false" outlineLevel="0" collapsed="false">
      <c r="A2361" s="2" t="s">
        <v>2362</v>
      </c>
      <c r="B2361" s="1" t="n">
        <v>20.834</v>
      </c>
      <c r="C2361" s="1" t="n">
        <v>24.946</v>
      </c>
      <c r="D2361" s="1" t="n">
        <v>26.587</v>
      </c>
    </row>
    <row r="2362" customFormat="false" ht="13.8" hidden="false" customHeight="false" outlineLevel="0" collapsed="false">
      <c r="A2362" s="2" t="s">
        <v>2363</v>
      </c>
      <c r="B2362" s="1" t="n">
        <v>20.834</v>
      </c>
      <c r="C2362" s="1" t="n">
        <v>24.939</v>
      </c>
      <c r="D2362" s="1" t="n">
        <v>26.456</v>
      </c>
    </row>
    <row r="2363" customFormat="false" ht="13.8" hidden="false" customHeight="false" outlineLevel="0" collapsed="false">
      <c r="A2363" s="2" t="s">
        <v>2364</v>
      </c>
      <c r="B2363" s="1" t="n">
        <v>20.826</v>
      </c>
      <c r="C2363" s="1" t="n">
        <v>24.941</v>
      </c>
      <c r="D2363" s="1" t="n">
        <v>26.409</v>
      </c>
    </row>
    <row r="2364" customFormat="false" ht="13.8" hidden="false" customHeight="false" outlineLevel="0" collapsed="false">
      <c r="A2364" s="2" t="s">
        <v>2365</v>
      </c>
      <c r="B2364" s="1" t="n">
        <v>20.826</v>
      </c>
      <c r="C2364" s="1" t="n">
        <v>24.943</v>
      </c>
      <c r="D2364" s="1" t="n">
        <v>26.389</v>
      </c>
    </row>
    <row r="2365" customFormat="false" ht="13.8" hidden="false" customHeight="false" outlineLevel="0" collapsed="false">
      <c r="A2365" s="2" t="s">
        <v>2366</v>
      </c>
      <c r="B2365" s="1" t="n">
        <v>20.84</v>
      </c>
      <c r="C2365" s="1" t="n">
        <v>24.908</v>
      </c>
      <c r="D2365" s="1" t="n">
        <v>26.337</v>
      </c>
    </row>
    <row r="2366" customFormat="false" ht="13.8" hidden="false" customHeight="false" outlineLevel="0" collapsed="false">
      <c r="A2366" s="2" t="s">
        <v>2367</v>
      </c>
      <c r="B2366" s="1" t="n">
        <v>20.843</v>
      </c>
      <c r="C2366" s="1" t="n">
        <v>24.892</v>
      </c>
      <c r="D2366" s="1" t="n">
        <v>26.335</v>
      </c>
    </row>
    <row r="2367" customFormat="false" ht="13.8" hidden="false" customHeight="false" outlineLevel="0" collapsed="false">
      <c r="A2367" s="2" t="s">
        <v>2368</v>
      </c>
      <c r="B2367" s="1" t="n">
        <v>20.842</v>
      </c>
      <c r="C2367" s="1" t="n">
        <v>24.874</v>
      </c>
      <c r="D2367" s="1" t="n">
        <v>26.355</v>
      </c>
    </row>
    <row r="2368" customFormat="false" ht="13.8" hidden="false" customHeight="false" outlineLevel="0" collapsed="false">
      <c r="A2368" s="2" t="s">
        <v>2369</v>
      </c>
      <c r="B2368" s="1" t="n">
        <v>20.841</v>
      </c>
      <c r="C2368" s="1" t="n">
        <v>24.876</v>
      </c>
      <c r="D2368" s="1" t="n">
        <v>26.356</v>
      </c>
    </row>
    <row r="2369" customFormat="false" ht="13.8" hidden="false" customHeight="false" outlineLevel="0" collapsed="false">
      <c r="A2369" s="2" t="s">
        <v>2370</v>
      </c>
      <c r="B2369" s="1" t="n">
        <v>20.834</v>
      </c>
      <c r="C2369" s="1" t="n">
        <v>24.863</v>
      </c>
      <c r="D2369" s="1" t="n">
        <v>26.368</v>
      </c>
    </row>
    <row r="2370" customFormat="false" ht="13.8" hidden="false" customHeight="false" outlineLevel="0" collapsed="false">
      <c r="A2370" s="2" t="s">
        <v>2371</v>
      </c>
      <c r="B2370" s="1" t="n">
        <v>20.831</v>
      </c>
      <c r="C2370" s="1" t="n">
        <v>24.868</v>
      </c>
      <c r="D2370" s="1" t="n">
        <v>26.37</v>
      </c>
    </row>
    <row r="2371" customFormat="false" ht="13.8" hidden="false" customHeight="false" outlineLevel="0" collapsed="false">
      <c r="A2371" s="2" t="s">
        <v>2372</v>
      </c>
      <c r="B2371" s="1" t="n">
        <v>20.833</v>
      </c>
      <c r="C2371" s="1" t="n">
        <v>24.857</v>
      </c>
      <c r="D2371" s="1" t="n">
        <v>26.397</v>
      </c>
    </row>
    <row r="2372" customFormat="false" ht="13.8" hidden="false" customHeight="false" outlineLevel="0" collapsed="false">
      <c r="A2372" s="2" t="s">
        <v>2373</v>
      </c>
      <c r="B2372" s="1" t="n">
        <v>20.835</v>
      </c>
      <c r="C2372" s="1" t="n">
        <v>24.855</v>
      </c>
      <c r="D2372" s="1" t="n">
        <v>26.396</v>
      </c>
    </row>
    <row r="2373" customFormat="false" ht="13.8" hidden="false" customHeight="false" outlineLevel="0" collapsed="false">
      <c r="A2373" s="2" t="s">
        <v>2374</v>
      </c>
      <c r="B2373" s="1" t="n">
        <v>20.833</v>
      </c>
      <c r="C2373" s="1" t="n">
        <v>24.851</v>
      </c>
      <c r="D2373" s="1" t="n">
        <v>26.413</v>
      </c>
    </row>
    <row r="2374" customFormat="false" ht="13.8" hidden="false" customHeight="false" outlineLevel="0" collapsed="false">
      <c r="A2374" s="2" t="s">
        <v>2375</v>
      </c>
      <c r="B2374" s="1" t="n">
        <v>20.836</v>
      </c>
      <c r="C2374" s="1" t="n">
        <v>24.839</v>
      </c>
      <c r="D2374" s="1" t="n">
        <v>26.384</v>
      </c>
    </row>
    <row r="2375" customFormat="false" ht="13.8" hidden="false" customHeight="false" outlineLevel="0" collapsed="false">
      <c r="A2375" s="2" t="s">
        <v>2376</v>
      </c>
      <c r="B2375" s="1" t="n">
        <v>20.823</v>
      </c>
      <c r="C2375" s="1" t="n">
        <v>24.834</v>
      </c>
      <c r="D2375" s="1" t="n">
        <v>26.35</v>
      </c>
    </row>
    <row r="2376" customFormat="false" ht="13.8" hidden="false" customHeight="false" outlineLevel="0" collapsed="false">
      <c r="A2376" s="2" t="s">
        <v>2377</v>
      </c>
      <c r="B2376" s="1" t="n">
        <v>20.834</v>
      </c>
      <c r="C2376" s="1" t="n">
        <v>24.821</v>
      </c>
      <c r="D2376" s="1" t="n">
        <v>26.364</v>
      </c>
    </row>
    <row r="2377" customFormat="false" ht="13.8" hidden="false" customHeight="false" outlineLevel="0" collapsed="false">
      <c r="A2377" s="2" t="s">
        <v>2378</v>
      </c>
      <c r="B2377" s="1" t="n">
        <v>20.834</v>
      </c>
      <c r="C2377" s="1" t="n">
        <v>24.831</v>
      </c>
      <c r="D2377" s="1" t="n">
        <v>26.36</v>
      </c>
    </row>
    <row r="2378" customFormat="false" ht="13.8" hidden="false" customHeight="false" outlineLevel="0" collapsed="false">
      <c r="A2378" s="2" t="s">
        <v>2379</v>
      </c>
      <c r="B2378" s="1" t="n">
        <v>20.829</v>
      </c>
      <c r="C2378" s="1" t="n">
        <v>24.81</v>
      </c>
      <c r="D2378" s="1" t="n">
        <v>26.34</v>
      </c>
    </row>
    <row r="2379" customFormat="false" ht="13.8" hidden="false" customHeight="false" outlineLevel="0" collapsed="false">
      <c r="A2379" s="2" t="s">
        <v>2380</v>
      </c>
      <c r="B2379" s="1" t="n">
        <v>20.832</v>
      </c>
      <c r="C2379" s="1" t="n">
        <v>24.822</v>
      </c>
      <c r="D2379" s="1" t="n">
        <v>26.35</v>
      </c>
    </row>
    <row r="2380" customFormat="false" ht="13.8" hidden="false" customHeight="false" outlineLevel="0" collapsed="false">
      <c r="A2380" s="2" t="s">
        <v>2381</v>
      </c>
      <c r="B2380" s="1" t="n">
        <v>20.829</v>
      </c>
      <c r="C2380" s="1" t="n">
        <v>24.792</v>
      </c>
      <c r="D2380" s="1" t="n">
        <v>26.342</v>
      </c>
    </row>
    <row r="2381" customFormat="false" ht="13.8" hidden="false" customHeight="false" outlineLevel="0" collapsed="false">
      <c r="A2381" s="2" t="s">
        <v>2382</v>
      </c>
      <c r="B2381" s="1" t="n">
        <v>20.827</v>
      </c>
      <c r="C2381" s="1" t="n">
        <v>24.786</v>
      </c>
      <c r="D2381" s="1" t="n">
        <v>26.335</v>
      </c>
    </row>
    <row r="2382" customFormat="false" ht="13.8" hidden="false" customHeight="false" outlineLevel="0" collapsed="false">
      <c r="A2382" s="2" t="s">
        <v>2383</v>
      </c>
      <c r="B2382" s="1" t="n">
        <v>20.826</v>
      </c>
      <c r="C2382" s="1" t="n">
        <v>24.784</v>
      </c>
      <c r="D2382" s="1" t="n">
        <v>26.317</v>
      </c>
    </row>
    <row r="2383" customFormat="false" ht="13.8" hidden="false" customHeight="false" outlineLevel="0" collapsed="false">
      <c r="A2383" s="2" t="s">
        <v>2384</v>
      </c>
      <c r="B2383" s="1" t="n">
        <v>20.819</v>
      </c>
      <c r="C2383" s="1" t="n">
        <v>24.762</v>
      </c>
      <c r="D2383" s="1" t="n">
        <v>26.329</v>
      </c>
    </row>
    <row r="2384" customFormat="false" ht="13.8" hidden="false" customHeight="false" outlineLevel="0" collapsed="false">
      <c r="A2384" s="2" t="s">
        <v>2385</v>
      </c>
      <c r="B2384" s="1" t="n">
        <v>20.833</v>
      </c>
      <c r="C2384" s="1" t="n">
        <v>24.759</v>
      </c>
      <c r="D2384" s="1" t="n">
        <v>26.319</v>
      </c>
    </row>
    <row r="2385" customFormat="false" ht="13.8" hidden="false" customHeight="false" outlineLevel="0" collapsed="false">
      <c r="A2385" s="2" t="s">
        <v>2386</v>
      </c>
      <c r="B2385" s="1" t="n">
        <v>20.834</v>
      </c>
      <c r="C2385" s="1" t="n">
        <v>24.732</v>
      </c>
      <c r="D2385" s="1" t="n">
        <v>26.305</v>
      </c>
    </row>
    <row r="2386" customFormat="false" ht="13.8" hidden="false" customHeight="false" outlineLevel="0" collapsed="false">
      <c r="A2386" s="2" t="s">
        <v>2387</v>
      </c>
      <c r="B2386" s="1" t="n">
        <v>20.832</v>
      </c>
      <c r="C2386" s="1" t="n">
        <v>24.73</v>
      </c>
      <c r="D2386" s="1" t="n">
        <v>26.268</v>
      </c>
    </row>
    <row r="2387" customFormat="false" ht="13.8" hidden="false" customHeight="false" outlineLevel="0" collapsed="false">
      <c r="A2387" s="2" t="s">
        <v>2388</v>
      </c>
      <c r="B2387" s="1" t="n">
        <v>20.828</v>
      </c>
      <c r="C2387" s="1" t="n">
        <v>24.724</v>
      </c>
      <c r="D2387" s="1" t="n">
        <v>26.249</v>
      </c>
    </row>
    <row r="2388" customFormat="false" ht="13.8" hidden="false" customHeight="false" outlineLevel="0" collapsed="false">
      <c r="A2388" s="2" t="s">
        <v>2389</v>
      </c>
      <c r="B2388" s="1" t="n">
        <v>20.835</v>
      </c>
      <c r="C2388" s="1" t="n">
        <v>24.714</v>
      </c>
      <c r="D2388" s="1" t="n">
        <v>26.245</v>
      </c>
    </row>
    <row r="2389" customFormat="false" ht="13.8" hidden="false" customHeight="false" outlineLevel="0" collapsed="false">
      <c r="A2389" s="2" t="s">
        <v>2390</v>
      </c>
      <c r="B2389" s="1" t="n">
        <v>20.831</v>
      </c>
      <c r="C2389" s="1" t="n">
        <v>24.713</v>
      </c>
      <c r="D2389" s="1" t="n">
        <v>26.256</v>
      </c>
    </row>
    <row r="2390" customFormat="false" ht="13.8" hidden="false" customHeight="false" outlineLevel="0" collapsed="false">
      <c r="A2390" s="2" t="s">
        <v>2391</v>
      </c>
      <c r="B2390" s="1" t="n">
        <v>20.839</v>
      </c>
      <c r="C2390" s="1" t="n">
        <v>24.687</v>
      </c>
      <c r="D2390" s="1" t="n">
        <v>26.253</v>
      </c>
    </row>
    <row r="2391" customFormat="false" ht="13.8" hidden="false" customHeight="false" outlineLevel="0" collapsed="false">
      <c r="A2391" s="2" t="s">
        <v>2392</v>
      </c>
      <c r="B2391" s="1" t="n">
        <v>20.83</v>
      </c>
      <c r="C2391" s="1" t="n">
        <v>24.692</v>
      </c>
      <c r="D2391" s="1" t="n">
        <v>26.228</v>
      </c>
    </row>
    <row r="2392" customFormat="false" ht="13.8" hidden="false" customHeight="false" outlineLevel="0" collapsed="false">
      <c r="A2392" s="2" t="s">
        <v>2393</v>
      </c>
      <c r="B2392" s="1" t="n">
        <v>20.83</v>
      </c>
      <c r="C2392" s="1" t="n">
        <v>24.659</v>
      </c>
      <c r="D2392" s="1" t="n">
        <v>26.217</v>
      </c>
    </row>
    <row r="2393" customFormat="false" ht="13.8" hidden="false" customHeight="false" outlineLevel="0" collapsed="false">
      <c r="A2393" s="2" t="s">
        <v>2394</v>
      </c>
      <c r="B2393" s="1" t="n">
        <v>20.828</v>
      </c>
      <c r="C2393" s="1" t="n">
        <v>24.653</v>
      </c>
      <c r="D2393" s="1" t="n">
        <v>26.216</v>
      </c>
    </row>
    <row r="2394" customFormat="false" ht="13.8" hidden="false" customHeight="false" outlineLevel="0" collapsed="false">
      <c r="A2394" s="2" t="s">
        <v>2395</v>
      </c>
      <c r="B2394" s="1" t="n">
        <v>20.832</v>
      </c>
      <c r="C2394" s="1" t="n">
        <v>24.633</v>
      </c>
      <c r="D2394" s="1" t="n">
        <v>26.23</v>
      </c>
    </row>
    <row r="2395" customFormat="false" ht="13.8" hidden="false" customHeight="false" outlineLevel="0" collapsed="false">
      <c r="A2395" s="2" t="s">
        <v>2396</v>
      </c>
      <c r="B2395" s="1" t="n">
        <v>20.829</v>
      </c>
      <c r="C2395" s="1" t="n">
        <v>24.606</v>
      </c>
      <c r="D2395" s="1" t="n">
        <v>26.216</v>
      </c>
    </row>
    <row r="2396" customFormat="false" ht="13.8" hidden="false" customHeight="false" outlineLevel="0" collapsed="false">
      <c r="A2396" s="2" t="s">
        <v>2397</v>
      </c>
      <c r="B2396" s="1" t="n">
        <v>20.824</v>
      </c>
      <c r="C2396" s="1" t="n">
        <v>24.589</v>
      </c>
      <c r="D2396" s="1" t="n">
        <v>26.205</v>
      </c>
    </row>
    <row r="2397" customFormat="false" ht="13.8" hidden="false" customHeight="false" outlineLevel="0" collapsed="false">
      <c r="A2397" s="2" t="s">
        <v>2398</v>
      </c>
      <c r="B2397" s="1" t="n">
        <v>20.812</v>
      </c>
      <c r="C2397" s="1" t="n">
        <v>24.591</v>
      </c>
      <c r="D2397" s="1" t="n">
        <v>26.184</v>
      </c>
    </row>
    <row r="2398" customFormat="false" ht="13.8" hidden="false" customHeight="false" outlineLevel="0" collapsed="false">
      <c r="A2398" s="2" t="s">
        <v>2399</v>
      </c>
      <c r="B2398" s="1" t="n">
        <v>20.818</v>
      </c>
      <c r="C2398" s="1" t="n">
        <v>24.577</v>
      </c>
      <c r="D2398" s="1" t="n">
        <v>26.155</v>
      </c>
    </row>
    <row r="2399" customFormat="false" ht="13.8" hidden="false" customHeight="false" outlineLevel="0" collapsed="false">
      <c r="A2399" s="2" t="s">
        <v>2400</v>
      </c>
      <c r="B2399" s="1" t="n">
        <v>20.821</v>
      </c>
      <c r="C2399" s="1" t="n">
        <v>24.535</v>
      </c>
      <c r="D2399" s="1" t="n">
        <v>26.136</v>
      </c>
    </row>
    <row r="2400" customFormat="false" ht="13.8" hidden="false" customHeight="false" outlineLevel="0" collapsed="false">
      <c r="A2400" s="2" t="s">
        <v>2401</v>
      </c>
      <c r="B2400" s="1" t="n">
        <v>20.817</v>
      </c>
      <c r="C2400" s="1" t="n">
        <v>24.547</v>
      </c>
      <c r="D2400" s="1" t="n">
        <v>26.107</v>
      </c>
    </row>
    <row r="2401" customFormat="false" ht="13.8" hidden="false" customHeight="false" outlineLevel="0" collapsed="false">
      <c r="A2401" s="2" t="s">
        <v>2402</v>
      </c>
      <c r="B2401" s="1" t="n">
        <v>20.815</v>
      </c>
      <c r="C2401" s="1" t="n">
        <v>24.529</v>
      </c>
      <c r="D2401" s="1" t="n">
        <v>26.065</v>
      </c>
    </row>
    <row r="2402" customFormat="false" ht="13.8" hidden="false" customHeight="false" outlineLevel="0" collapsed="false">
      <c r="A2402" s="2" t="s">
        <v>2403</v>
      </c>
      <c r="B2402" s="1" t="n">
        <v>20.812</v>
      </c>
      <c r="C2402" s="1" t="n">
        <v>24.503</v>
      </c>
      <c r="D2402" s="1" t="n">
        <v>26.061</v>
      </c>
    </row>
    <row r="2403" customFormat="false" ht="13.8" hidden="false" customHeight="false" outlineLevel="0" collapsed="false">
      <c r="A2403" s="2" t="s">
        <v>2404</v>
      </c>
      <c r="B2403" s="1" t="n">
        <v>20.813</v>
      </c>
      <c r="C2403" s="1" t="n">
        <v>24.503</v>
      </c>
      <c r="D2403" s="1" t="n">
        <v>26.039</v>
      </c>
    </row>
    <row r="2404" customFormat="false" ht="13.8" hidden="false" customHeight="false" outlineLevel="0" collapsed="false">
      <c r="A2404" s="2" t="s">
        <v>2405</v>
      </c>
      <c r="B2404" s="1" t="n">
        <v>20.808</v>
      </c>
      <c r="C2404" s="1" t="n">
        <v>24.487</v>
      </c>
      <c r="D2404" s="1" t="n">
        <v>26.027</v>
      </c>
    </row>
    <row r="2405" customFormat="false" ht="13.8" hidden="false" customHeight="false" outlineLevel="0" collapsed="false">
      <c r="A2405" s="2" t="s">
        <v>2406</v>
      </c>
      <c r="B2405" s="1" t="n">
        <v>20.827</v>
      </c>
      <c r="C2405" s="1" t="n">
        <v>24.466</v>
      </c>
      <c r="D2405" s="1" t="n">
        <v>26.026</v>
      </c>
    </row>
    <row r="2406" customFormat="false" ht="13.8" hidden="false" customHeight="false" outlineLevel="0" collapsed="false">
      <c r="A2406" s="2" t="s">
        <v>2407</v>
      </c>
      <c r="B2406" s="1" t="n">
        <v>20.811</v>
      </c>
      <c r="C2406" s="1" t="n">
        <v>24.45</v>
      </c>
      <c r="D2406" s="1" t="n">
        <v>26.029</v>
      </c>
    </row>
    <row r="2407" customFormat="false" ht="13.8" hidden="false" customHeight="false" outlineLevel="0" collapsed="false">
      <c r="A2407" s="2" t="s">
        <v>2408</v>
      </c>
      <c r="B2407" s="1" t="n">
        <v>20.81</v>
      </c>
      <c r="C2407" s="1" t="n">
        <v>24.447</v>
      </c>
      <c r="D2407" s="1" t="n">
        <v>26.003</v>
      </c>
    </row>
    <row r="2408" customFormat="false" ht="13.8" hidden="false" customHeight="false" outlineLevel="0" collapsed="false">
      <c r="A2408" s="2" t="s">
        <v>2409</v>
      </c>
      <c r="B2408" s="1" t="n">
        <v>20.804</v>
      </c>
      <c r="C2408" s="1" t="n">
        <v>24.43</v>
      </c>
      <c r="D2408" s="1" t="n">
        <v>26.002</v>
      </c>
    </row>
    <row r="2409" customFormat="false" ht="13.8" hidden="false" customHeight="false" outlineLevel="0" collapsed="false">
      <c r="A2409" s="2" t="s">
        <v>2410</v>
      </c>
      <c r="B2409" s="1" t="n">
        <v>20.802</v>
      </c>
      <c r="C2409" s="1" t="n">
        <v>24.399</v>
      </c>
      <c r="D2409" s="1" t="n">
        <v>25.99</v>
      </c>
    </row>
    <row r="2410" customFormat="false" ht="13.8" hidden="false" customHeight="false" outlineLevel="0" collapsed="false">
      <c r="A2410" s="2" t="s">
        <v>2411</v>
      </c>
      <c r="B2410" s="1" t="n">
        <v>20.803</v>
      </c>
      <c r="C2410" s="1" t="n">
        <v>24.389</v>
      </c>
      <c r="D2410" s="1" t="n">
        <v>25.963</v>
      </c>
    </row>
    <row r="2411" customFormat="false" ht="13.8" hidden="false" customHeight="false" outlineLevel="0" collapsed="false">
      <c r="A2411" s="2" t="s">
        <v>2412</v>
      </c>
      <c r="B2411" s="1" t="n">
        <v>20.798</v>
      </c>
      <c r="C2411" s="1" t="n">
        <v>24.38</v>
      </c>
      <c r="D2411" s="1" t="n">
        <v>25.916</v>
      </c>
    </row>
    <row r="2412" customFormat="false" ht="13.8" hidden="false" customHeight="false" outlineLevel="0" collapsed="false">
      <c r="A2412" s="2" t="s">
        <v>2413</v>
      </c>
      <c r="B2412" s="1" t="n">
        <v>20.805</v>
      </c>
      <c r="C2412" s="1" t="n">
        <v>24.353</v>
      </c>
      <c r="D2412" s="1" t="n">
        <v>25.859</v>
      </c>
    </row>
    <row r="2413" customFormat="false" ht="13.8" hidden="false" customHeight="false" outlineLevel="0" collapsed="false">
      <c r="A2413" s="2" t="s">
        <v>2414</v>
      </c>
      <c r="B2413" s="1" t="n">
        <v>20.803</v>
      </c>
      <c r="C2413" s="1" t="n">
        <v>24.361</v>
      </c>
      <c r="D2413" s="1" t="n">
        <v>25.844</v>
      </c>
    </row>
    <row r="2414" customFormat="false" ht="13.8" hidden="false" customHeight="false" outlineLevel="0" collapsed="false">
      <c r="A2414" s="2" t="s">
        <v>2415</v>
      </c>
      <c r="B2414" s="1" t="n">
        <v>20.795</v>
      </c>
      <c r="C2414" s="1" t="n">
        <v>24.337</v>
      </c>
      <c r="D2414" s="1" t="n">
        <v>25.824</v>
      </c>
    </row>
    <row r="2415" customFormat="false" ht="13.8" hidden="false" customHeight="false" outlineLevel="0" collapsed="false">
      <c r="A2415" s="2" t="s">
        <v>2416</v>
      </c>
      <c r="B2415" s="1" t="n">
        <v>20.791</v>
      </c>
      <c r="C2415" s="1" t="n">
        <v>24.316</v>
      </c>
      <c r="D2415" s="1" t="n">
        <v>25.825</v>
      </c>
    </row>
    <row r="2416" customFormat="false" ht="13.8" hidden="false" customHeight="false" outlineLevel="0" collapsed="false">
      <c r="A2416" s="2" t="s">
        <v>2417</v>
      </c>
      <c r="B2416" s="1" t="n">
        <v>20.796</v>
      </c>
      <c r="C2416" s="1" t="n">
        <v>24.318</v>
      </c>
      <c r="D2416" s="1" t="n">
        <v>25.816</v>
      </c>
    </row>
    <row r="2417" customFormat="false" ht="13.8" hidden="false" customHeight="false" outlineLevel="0" collapsed="false">
      <c r="A2417" s="2" t="s">
        <v>2418</v>
      </c>
      <c r="B2417" s="1" t="n">
        <v>20.793</v>
      </c>
      <c r="C2417" s="1" t="n">
        <v>24.292</v>
      </c>
      <c r="D2417" s="1" t="n">
        <v>25.808</v>
      </c>
    </row>
    <row r="2418" customFormat="false" ht="13.8" hidden="false" customHeight="false" outlineLevel="0" collapsed="false">
      <c r="A2418" s="2" t="s">
        <v>2419</v>
      </c>
      <c r="B2418" s="1" t="n">
        <v>20.787</v>
      </c>
      <c r="C2418" s="1" t="n">
        <v>24.28</v>
      </c>
      <c r="D2418" s="1" t="n">
        <v>25.802</v>
      </c>
    </row>
    <row r="2419" customFormat="false" ht="13.8" hidden="false" customHeight="false" outlineLevel="0" collapsed="false">
      <c r="A2419" s="2" t="s">
        <v>2420</v>
      </c>
      <c r="B2419" s="1" t="n">
        <v>20.789</v>
      </c>
      <c r="C2419" s="1" t="n">
        <v>24.255</v>
      </c>
      <c r="D2419" s="1" t="n">
        <v>25.793</v>
      </c>
    </row>
    <row r="2420" customFormat="false" ht="13.8" hidden="false" customHeight="false" outlineLevel="0" collapsed="false">
      <c r="A2420" s="2" t="s">
        <v>2421</v>
      </c>
      <c r="B2420" s="1" t="n">
        <v>20.787</v>
      </c>
      <c r="C2420" s="1" t="n">
        <v>24.246</v>
      </c>
      <c r="D2420" s="1" t="n">
        <v>25.779</v>
      </c>
    </row>
    <row r="2421" customFormat="false" ht="13.8" hidden="false" customHeight="false" outlineLevel="0" collapsed="false">
      <c r="A2421" s="2" t="s">
        <v>2422</v>
      </c>
      <c r="B2421" s="1" t="n">
        <v>20.783</v>
      </c>
      <c r="C2421" s="1" t="n">
        <v>24.234</v>
      </c>
      <c r="D2421" s="1" t="n">
        <v>25.772</v>
      </c>
    </row>
    <row r="2422" customFormat="false" ht="13.8" hidden="false" customHeight="false" outlineLevel="0" collapsed="false">
      <c r="A2422" s="2" t="s">
        <v>2423</v>
      </c>
      <c r="B2422" s="1" t="n">
        <v>20.786</v>
      </c>
      <c r="C2422" s="1" t="n">
        <v>24.229</v>
      </c>
      <c r="D2422" s="1" t="n">
        <v>25.757</v>
      </c>
    </row>
    <row r="2423" customFormat="false" ht="13.8" hidden="false" customHeight="false" outlineLevel="0" collapsed="false">
      <c r="A2423" s="2" t="s">
        <v>2424</v>
      </c>
      <c r="B2423" s="1" t="n">
        <v>20.778</v>
      </c>
      <c r="C2423" s="1" t="n">
        <v>24.233</v>
      </c>
      <c r="D2423" s="1" t="n">
        <v>25.74</v>
      </c>
    </row>
    <row r="2424" customFormat="false" ht="13.8" hidden="false" customHeight="false" outlineLevel="0" collapsed="false">
      <c r="A2424" s="2" t="s">
        <v>2425</v>
      </c>
      <c r="B2424" s="1" t="n">
        <v>20.778</v>
      </c>
      <c r="C2424" s="1" t="n">
        <v>24.223</v>
      </c>
      <c r="D2424" s="1" t="n">
        <v>25.72</v>
      </c>
    </row>
    <row r="2425" customFormat="false" ht="13.8" hidden="false" customHeight="false" outlineLevel="0" collapsed="false">
      <c r="A2425" s="2" t="s">
        <v>2426</v>
      </c>
      <c r="B2425" s="1" t="n">
        <v>20.785</v>
      </c>
      <c r="C2425" s="1" t="n">
        <v>24.194</v>
      </c>
      <c r="D2425" s="1" t="n">
        <v>25.684</v>
      </c>
    </row>
    <row r="2426" customFormat="false" ht="13.8" hidden="false" customHeight="false" outlineLevel="0" collapsed="false">
      <c r="A2426" s="2" t="s">
        <v>2427</v>
      </c>
      <c r="B2426" s="1" t="n">
        <v>20.777</v>
      </c>
      <c r="C2426" s="1" t="n">
        <v>24.197</v>
      </c>
      <c r="D2426" s="1" t="n">
        <v>25.663</v>
      </c>
    </row>
    <row r="2427" customFormat="false" ht="13.8" hidden="false" customHeight="false" outlineLevel="0" collapsed="false">
      <c r="A2427" s="2" t="s">
        <v>2428</v>
      </c>
      <c r="B2427" s="1" t="n">
        <v>20.778</v>
      </c>
      <c r="C2427" s="1" t="n">
        <v>24.196</v>
      </c>
      <c r="D2427" s="1" t="n">
        <v>25.642</v>
      </c>
    </row>
    <row r="2428" customFormat="false" ht="13.8" hidden="false" customHeight="false" outlineLevel="0" collapsed="false">
      <c r="A2428" s="2" t="s">
        <v>2429</v>
      </c>
      <c r="B2428" s="1" t="n">
        <v>20.781</v>
      </c>
      <c r="C2428" s="1" t="n">
        <v>24.186</v>
      </c>
      <c r="D2428" s="1" t="n">
        <v>25.633</v>
      </c>
    </row>
    <row r="2429" customFormat="false" ht="13.8" hidden="false" customHeight="false" outlineLevel="0" collapsed="false">
      <c r="A2429" s="2" t="s">
        <v>2430</v>
      </c>
      <c r="B2429" s="1" t="n">
        <v>20.792</v>
      </c>
      <c r="C2429" s="1" t="n">
        <v>24.177</v>
      </c>
      <c r="D2429" s="1" t="n">
        <v>25.647</v>
      </c>
    </row>
    <row r="2430" customFormat="false" ht="13.8" hidden="false" customHeight="false" outlineLevel="0" collapsed="false">
      <c r="A2430" s="2" t="s">
        <v>2431</v>
      </c>
      <c r="B2430" s="1" t="n">
        <v>20.779</v>
      </c>
      <c r="C2430" s="1" t="n">
        <v>24.167</v>
      </c>
      <c r="D2430" s="1" t="n">
        <v>25.622</v>
      </c>
    </row>
    <row r="2431" customFormat="false" ht="13.8" hidden="false" customHeight="false" outlineLevel="0" collapsed="false">
      <c r="A2431" s="2" t="s">
        <v>2432</v>
      </c>
      <c r="B2431" s="1" t="n">
        <v>20.775</v>
      </c>
      <c r="C2431" s="1" t="n">
        <v>24.147</v>
      </c>
      <c r="D2431" s="1" t="n">
        <v>25.598</v>
      </c>
    </row>
    <row r="2432" customFormat="false" ht="13.8" hidden="false" customHeight="false" outlineLevel="0" collapsed="false">
      <c r="A2432" s="2" t="s">
        <v>2433</v>
      </c>
      <c r="B2432" s="1" t="n">
        <v>20.769</v>
      </c>
      <c r="C2432" s="1" t="n">
        <v>24.127</v>
      </c>
      <c r="D2432" s="1" t="n">
        <v>25.556</v>
      </c>
    </row>
    <row r="2433" customFormat="false" ht="13.8" hidden="false" customHeight="false" outlineLevel="0" collapsed="false">
      <c r="A2433" s="2" t="s">
        <v>2434</v>
      </c>
      <c r="B2433" s="1" t="n">
        <v>20.769</v>
      </c>
      <c r="C2433" s="1" t="n">
        <v>24.124</v>
      </c>
      <c r="D2433" s="1" t="n">
        <v>25.489</v>
      </c>
    </row>
    <row r="2434" customFormat="false" ht="13.8" hidden="false" customHeight="false" outlineLevel="0" collapsed="false">
      <c r="A2434" s="2" t="s">
        <v>2435</v>
      </c>
      <c r="B2434" s="1" t="n">
        <v>20.782</v>
      </c>
      <c r="C2434" s="1" t="n">
        <v>24.119</v>
      </c>
      <c r="D2434" s="1" t="n">
        <v>25.471</v>
      </c>
    </row>
    <row r="2435" customFormat="false" ht="13.8" hidden="false" customHeight="false" outlineLevel="0" collapsed="false">
      <c r="A2435" s="2" t="s">
        <v>2436</v>
      </c>
      <c r="B2435" s="1" t="n">
        <v>20.787</v>
      </c>
      <c r="C2435" s="1" t="n">
        <v>24.115</v>
      </c>
      <c r="D2435" s="1" t="n">
        <v>25.452</v>
      </c>
    </row>
    <row r="2436" customFormat="false" ht="13.8" hidden="false" customHeight="false" outlineLevel="0" collapsed="false">
      <c r="A2436" s="2" t="s">
        <v>2437</v>
      </c>
      <c r="B2436" s="1" t="n">
        <v>20.783</v>
      </c>
      <c r="C2436" s="1" t="n">
        <v>24.114</v>
      </c>
      <c r="D2436" s="1" t="n">
        <v>25.444</v>
      </c>
    </row>
    <row r="2437" customFormat="false" ht="13.8" hidden="false" customHeight="false" outlineLevel="0" collapsed="false">
      <c r="A2437" s="2" t="s">
        <v>2438</v>
      </c>
      <c r="B2437" s="1" t="n">
        <v>20.775</v>
      </c>
      <c r="C2437" s="1" t="n">
        <v>24.105</v>
      </c>
      <c r="D2437" s="1" t="n">
        <v>25.446</v>
      </c>
    </row>
    <row r="2438" customFormat="false" ht="13.8" hidden="false" customHeight="false" outlineLevel="0" collapsed="false">
      <c r="A2438" s="2" t="s">
        <v>2439</v>
      </c>
      <c r="B2438" s="1" t="n">
        <v>20.774</v>
      </c>
      <c r="C2438" s="1" t="n">
        <v>24.078</v>
      </c>
      <c r="D2438" s="1" t="n">
        <v>25.443</v>
      </c>
    </row>
    <row r="2439" customFormat="false" ht="13.8" hidden="false" customHeight="false" outlineLevel="0" collapsed="false">
      <c r="A2439" s="2" t="s">
        <v>2440</v>
      </c>
      <c r="B2439" s="1" t="n">
        <v>20.764</v>
      </c>
      <c r="C2439" s="1" t="n">
        <v>24.057</v>
      </c>
      <c r="D2439" s="1" t="n">
        <v>25.488</v>
      </c>
    </row>
    <row r="2440" customFormat="false" ht="13.8" hidden="false" customHeight="false" outlineLevel="0" collapsed="false">
      <c r="A2440" s="2" t="s">
        <v>2441</v>
      </c>
      <c r="B2440" s="1" t="n">
        <v>20.765</v>
      </c>
      <c r="C2440" s="1" t="n">
        <v>24.043</v>
      </c>
      <c r="D2440" s="1" t="n">
        <v>25.473</v>
      </c>
    </row>
    <row r="2441" customFormat="false" ht="13.8" hidden="false" customHeight="false" outlineLevel="0" collapsed="false">
      <c r="A2441" s="2" t="s">
        <v>2442</v>
      </c>
      <c r="B2441" s="1" t="n">
        <v>20.769</v>
      </c>
      <c r="C2441" s="1" t="n">
        <v>24.041</v>
      </c>
      <c r="D2441" s="1" t="n">
        <v>25.428</v>
      </c>
    </row>
    <row r="2442" customFormat="false" ht="13.8" hidden="false" customHeight="false" outlineLevel="0" collapsed="false">
      <c r="A2442" s="2" t="s">
        <v>2443</v>
      </c>
      <c r="B2442" s="1" t="n">
        <v>20.778</v>
      </c>
      <c r="C2442" s="1" t="n">
        <v>24.046</v>
      </c>
      <c r="D2442" s="1" t="n">
        <v>25.417</v>
      </c>
    </row>
    <row r="2443" customFormat="false" ht="13.8" hidden="false" customHeight="false" outlineLevel="0" collapsed="false">
      <c r="A2443" s="2" t="s">
        <v>2444</v>
      </c>
      <c r="B2443" s="1" t="n">
        <v>20.774</v>
      </c>
      <c r="C2443" s="1" t="n">
        <v>24.022</v>
      </c>
      <c r="D2443" s="1" t="n">
        <v>25.375</v>
      </c>
    </row>
    <row r="2444" customFormat="false" ht="13.8" hidden="false" customHeight="false" outlineLevel="0" collapsed="false">
      <c r="A2444" s="2" t="s">
        <v>2445</v>
      </c>
      <c r="B2444" s="1" t="n">
        <v>20.767</v>
      </c>
      <c r="C2444" s="1" t="n">
        <v>24.03</v>
      </c>
      <c r="D2444" s="1" t="n">
        <v>25.377</v>
      </c>
    </row>
    <row r="2445" customFormat="false" ht="13.8" hidden="false" customHeight="false" outlineLevel="0" collapsed="false">
      <c r="A2445" s="2" t="s">
        <v>2446</v>
      </c>
      <c r="B2445" s="1" t="n">
        <v>20.762</v>
      </c>
      <c r="C2445" s="1" t="n">
        <v>23.996</v>
      </c>
      <c r="D2445" s="1" t="n">
        <v>25.367</v>
      </c>
    </row>
    <row r="2446" customFormat="false" ht="13.8" hidden="false" customHeight="false" outlineLevel="0" collapsed="false">
      <c r="A2446" s="2" t="s">
        <v>2447</v>
      </c>
      <c r="B2446" s="1" t="n">
        <v>20.773</v>
      </c>
      <c r="C2446" s="1" t="n">
        <v>24.012</v>
      </c>
      <c r="D2446" s="1" t="n">
        <v>25.334</v>
      </c>
    </row>
    <row r="2447" customFormat="false" ht="13.8" hidden="false" customHeight="false" outlineLevel="0" collapsed="false">
      <c r="A2447" s="2" t="s">
        <v>2448</v>
      </c>
      <c r="B2447" s="1" t="n">
        <v>20.763</v>
      </c>
      <c r="C2447" s="1" t="n">
        <v>23.986</v>
      </c>
      <c r="D2447" s="1" t="n">
        <v>25.271</v>
      </c>
    </row>
    <row r="2448" customFormat="false" ht="13.8" hidden="false" customHeight="false" outlineLevel="0" collapsed="false">
      <c r="A2448" s="2" t="s">
        <v>2449</v>
      </c>
      <c r="B2448" s="1" t="n">
        <v>20.771</v>
      </c>
      <c r="C2448" s="1" t="n">
        <v>23.994</v>
      </c>
      <c r="D2448" s="1" t="n">
        <v>25.294</v>
      </c>
    </row>
    <row r="2449" customFormat="false" ht="13.8" hidden="false" customHeight="false" outlineLevel="0" collapsed="false">
      <c r="A2449" s="2" t="s">
        <v>2450</v>
      </c>
      <c r="B2449" s="1" t="n">
        <v>20.765</v>
      </c>
      <c r="C2449" s="1" t="n">
        <v>23.977</v>
      </c>
      <c r="D2449" s="1" t="n">
        <v>25.311</v>
      </c>
    </row>
    <row r="2450" customFormat="false" ht="13.8" hidden="false" customHeight="false" outlineLevel="0" collapsed="false">
      <c r="A2450" s="2" t="s">
        <v>2451</v>
      </c>
      <c r="B2450" s="1" t="n">
        <v>20.766</v>
      </c>
      <c r="C2450" s="1" t="n">
        <v>23.999</v>
      </c>
      <c r="D2450" s="1" t="n">
        <v>25.254</v>
      </c>
    </row>
    <row r="2451" customFormat="false" ht="13.8" hidden="false" customHeight="false" outlineLevel="0" collapsed="false">
      <c r="A2451" s="2" t="s">
        <v>2452</v>
      </c>
      <c r="B2451" s="1" t="n">
        <v>20.762</v>
      </c>
      <c r="C2451" s="1" t="n">
        <v>23.971</v>
      </c>
      <c r="D2451" s="1" t="n">
        <v>25.218</v>
      </c>
    </row>
    <row r="2452" customFormat="false" ht="13.8" hidden="false" customHeight="false" outlineLevel="0" collapsed="false">
      <c r="A2452" s="2" t="s">
        <v>2453</v>
      </c>
      <c r="B2452" s="1" t="n">
        <v>20.762</v>
      </c>
      <c r="C2452" s="1" t="n">
        <v>23.931</v>
      </c>
      <c r="D2452" s="1" t="n">
        <v>25.228</v>
      </c>
    </row>
    <row r="2453" customFormat="false" ht="13.8" hidden="false" customHeight="false" outlineLevel="0" collapsed="false">
      <c r="A2453" s="2" t="s">
        <v>2454</v>
      </c>
      <c r="B2453" s="1" t="n">
        <v>20.762</v>
      </c>
      <c r="C2453" s="1" t="n">
        <v>23.932</v>
      </c>
      <c r="D2453" s="1" t="n">
        <v>25.184</v>
      </c>
    </row>
    <row r="2454" customFormat="false" ht="13.8" hidden="false" customHeight="false" outlineLevel="0" collapsed="false">
      <c r="A2454" s="2" t="s">
        <v>2455</v>
      </c>
      <c r="B2454" s="1" t="n">
        <v>20.768</v>
      </c>
      <c r="C2454" s="1" t="n">
        <v>23.961</v>
      </c>
      <c r="D2454" s="1" t="n">
        <v>25.179</v>
      </c>
    </row>
    <row r="2455" customFormat="false" ht="13.8" hidden="false" customHeight="false" outlineLevel="0" collapsed="false">
      <c r="A2455" s="2" t="s">
        <v>2456</v>
      </c>
      <c r="B2455" s="1" t="n">
        <v>20.772</v>
      </c>
      <c r="C2455" s="1" t="n">
        <v>23.933</v>
      </c>
      <c r="D2455" s="1" t="n">
        <v>25.145</v>
      </c>
    </row>
    <row r="2456" customFormat="false" ht="13.8" hidden="false" customHeight="false" outlineLevel="0" collapsed="false">
      <c r="A2456" s="2" t="s">
        <v>2457</v>
      </c>
      <c r="B2456" s="1" t="n">
        <v>20.762</v>
      </c>
      <c r="C2456" s="1" t="n">
        <v>23.911</v>
      </c>
      <c r="D2456" s="1" t="n">
        <v>25.174</v>
      </c>
    </row>
    <row r="2457" customFormat="false" ht="13.8" hidden="false" customHeight="false" outlineLevel="0" collapsed="false">
      <c r="A2457" s="2" t="s">
        <v>2458</v>
      </c>
      <c r="B2457" s="1" t="n">
        <v>20.772</v>
      </c>
      <c r="C2457" s="1" t="n">
        <v>23.896</v>
      </c>
      <c r="D2457" s="1" t="n">
        <v>25.174</v>
      </c>
    </row>
    <row r="2458" customFormat="false" ht="13.8" hidden="false" customHeight="false" outlineLevel="0" collapsed="false">
      <c r="A2458" s="2" t="s">
        <v>2459</v>
      </c>
      <c r="B2458" s="1" t="n">
        <v>20.77</v>
      </c>
      <c r="C2458" s="1" t="n">
        <v>23.883</v>
      </c>
      <c r="D2458" s="1" t="n">
        <v>25.159</v>
      </c>
    </row>
    <row r="2459" customFormat="false" ht="13.8" hidden="false" customHeight="false" outlineLevel="0" collapsed="false">
      <c r="A2459" s="2" t="s">
        <v>2460</v>
      </c>
      <c r="B2459" s="1" t="n">
        <v>20.779</v>
      </c>
      <c r="C2459" s="1" t="n">
        <v>23.884</v>
      </c>
      <c r="D2459" s="1" t="n">
        <v>25.128</v>
      </c>
    </row>
    <row r="2460" customFormat="false" ht="13.8" hidden="false" customHeight="false" outlineLevel="0" collapsed="false">
      <c r="A2460" s="2" t="s">
        <v>2461</v>
      </c>
      <c r="B2460" s="1" t="n">
        <v>20.774</v>
      </c>
      <c r="C2460" s="1" t="n">
        <v>23.875</v>
      </c>
      <c r="D2460" s="1" t="n">
        <v>25.095</v>
      </c>
    </row>
    <row r="2461" customFormat="false" ht="13.8" hidden="false" customHeight="false" outlineLevel="0" collapsed="false">
      <c r="A2461" s="2" t="s">
        <v>2462</v>
      </c>
      <c r="B2461" s="1" t="n">
        <v>20.771</v>
      </c>
      <c r="C2461" s="1" t="n">
        <v>23.902</v>
      </c>
      <c r="D2461" s="1" t="n">
        <v>25.127</v>
      </c>
    </row>
    <row r="2462" customFormat="false" ht="13.8" hidden="false" customHeight="false" outlineLevel="0" collapsed="false">
      <c r="A2462" s="2" t="s">
        <v>2463</v>
      </c>
      <c r="B2462" s="1" t="n">
        <v>20.762</v>
      </c>
      <c r="C2462" s="1" t="n">
        <v>23.875</v>
      </c>
      <c r="D2462" s="1" t="n">
        <v>25.112</v>
      </c>
    </row>
    <row r="2463" customFormat="false" ht="13.8" hidden="false" customHeight="false" outlineLevel="0" collapsed="false">
      <c r="A2463" s="2" t="s">
        <v>2464</v>
      </c>
      <c r="B2463" s="1" t="n">
        <v>20.767</v>
      </c>
      <c r="C2463" s="1" t="n">
        <v>23.867</v>
      </c>
      <c r="D2463" s="1" t="n">
        <v>25.116</v>
      </c>
    </row>
    <row r="2464" customFormat="false" ht="13.8" hidden="false" customHeight="false" outlineLevel="0" collapsed="false">
      <c r="A2464" s="2" t="s">
        <v>2465</v>
      </c>
      <c r="B2464" s="1" t="n">
        <v>20.77</v>
      </c>
      <c r="C2464" s="1" t="n">
        <v>23.868</v>
      </c>
      <c r="D2464" s="1" t="n">
        <v>25.087</v>
      </c>
    </row>
    <row r="2465" customFormat="false" ht="13.8" hidden="false" customHeight="false" outlineLevel="0" collapsed="false">
      <c r="A2465" s="2" t="s">
        <v>2466</v>
      </c>
      <c r="B2465" s="1" t="n">
        <v>20.772</v>
      </c>
      <c r="C2465" s="1" t="n">
        <v>23.862</v>
      </c>
      <c r="D2465" s="1" t="n">
        <v>25.073</v>
      </c>
    </row>
    <row r="2466" customFormat="false" ht="13.8" hidden="false" customHeight="false" outlineLevel="0" collapsed="false">
      <c r="A2466" s="2" t="s">
        <v>2467</v>
      </c>
      <c r="B2466" s="1" t="n">
        <v>20.774</v>
      </c>
      <c r="C2466" s="1" t="n">
        <v>23.882</v>
      </c>
      <c r="D2466" s="1" t="n">
        <v>25.075</v>
      </c>
    </row>
    <row r="2467" customFormat="false" ht="13.8" hidden="false" customHeight="false" outlineLevel="0" collapsed="false">
      <c r="A2467" s="2" t="s">
        <v>2468</v>
      </c>
      <c r="B2467" s="1" t="n">
        <v>20.771</v>
      </c>
      <c r="C2467" s="1" t="n">
        <v>23.866</v>
      </c>
      <c r="D2467" s="1" t="n">
        <v>25.047</v>
      </c>
    </row>
    <row r="2468" customFormat="false" ht="13.8" hidden="false" customHeight="false" outlineLevel="0" collapsed="false">
      <c r="A2468" s="2" t="s">
        <v>2469</v>
      </c>
      <c r="B2468" s="1" t="n">
        <v>20.765</v>
      </c>
      <c r="C2468" s="1" t="n">
        <v>23.835</v>
      </c>
      <c r="D2468" s="1" t="n">
        <v>25.028</v>
      </c>
    </row>
    <row r="2469" customFormat="false" ht="13.8" hidden="false" customHeight="false" outlineLevel="0" collapsed="false">
      <c r="A2469" s="2" t="s">
        <v>2470</v>
      </c>
      <c r="B2469" s="1" t="n">
        <v>20.76</v>
      </c>
      <c r="C2469" s="1" t="n">
        <v>23.838</v>
      </c>
      <c r="D2469" s="1" t="n">
        <v>25.022</v>
      </c>
    </row>
    <row r="2470" customFormat="false" ht="13.8" hidden="false" customHeight="false" outlineLevel="0" collapsed="false">
      <c r="A2470" s="2" t="s">
        <v>2471</v>
      </c>
      <c r="B2470" s="1" t="n">
        <v>20.766</v>
      </c>
      <c r="C2470" s="1" t="n">
        <v>23.838</v>
      </c>
      <c r="D2470" s="1" t="n">
        <v>25.004</v>
      </c>
    </row>
    <row r="2471" customFormat="false" ht="13.8" hidden="false" customHeight="false" outlineLevel="0" collapsed="false">
      <c r="A2471" s="2" t="s">
        <v>2472</v>
      </c>
      <c r="B2471" s="1" t="n">
        <v>20.759</v>
      </c>
      <c r="C2471" s="1" t="n">
        <v>23.83</v>
      </c>
      <c r="D2471" s="1" t="n">
        <v>25.018</v>
      </c>
    </row>
    <row r="2472" customFormat="false" ht="13.8" hidden="false" customHeight="false" outlineLevel="0" collapsed="false">
      <c r="A2472" s="2" t="s">
        <v>2473</v>
      </c>
      <c r="B2472" s="1" t="n">
        <v>20.762</v>
      </c>
      <c r="C2472" s="1" t="n">
        <v>23.769</v>
      </c>
      <c r="D2472" s="1" t="n">
        <v>24.971</v>
      </c>
    </row>
    <row r="2473" customFormat="false" ht="13.8" hidden="false" customHeight="false" outlineLevel="0" collapsed="false">
      <c r="A2473" s="2" t="s">
        <v>2474</v>
      </c>
      <c r="B2473" s="1" t="n">
        <v>20.752</v>
      </c>
      <c r="C2473" s="1" t="n">
        <v>23.791</v>
      </c>
      <c r="D2473" s="1" t="n">
        <v>24.939</v>
      </c>
    </row>
    <row r="2474" customFormat="false" ht="13.8" hidden="false" customHeight="false" outlineLevel="0" collapsed="false">
      <c r="A2474" s="2" t="s">
        <v>2475</v>
      </c>
      <c r="B2474" s="1" t="n">
        <v>20.747</v>
      </c>
      <c r="C2474" s="1" t="n">
        <v>23.734</v>
      </c>
      <c r="D2474" s="1" t="n">
        <v>24.932</v>
      </c>
    </row>
    <row r="2475" customFormat="false" ht="13.8" hidden="false" customHeight="false" outlineLevel="0" collapsed="false">
      <c r="A2475" s="2" t="s">
        <v>2476</v>
      </c>
      <c r="B2475" s="1" t="n">
        <v>20.751</v>
      </c>
      <c r="C2475" s="1" t="n">
        <v>23.748</v>
      </c>
      <c r="D2475" s="1" t="n">
        <v>24.896</v>
      </c>
    </row>
    <row r="2476" customFormat="false" ht="13.8" hidden="false" customHeight="false" outlineLevel="0" collapsed="false">
      <c r="A2476" s="2" t="s">
        <v>2477</v>
      </c>
      <c r="B2476" s="1" t="n">
        <v>20.749</v>
      </c>
      <c r="C2476" s="1" t="n">
        <v>23.682</v>
      </c>
      <c r="D2476" s="1" t="n">
        <v>24.863</v>
      </c>
    </row>
    <row r="2477" customFormat="false" ht="13.8" hidden="false" customHeight="false" outlineLevel="0" collapsed="false">
      <c r="A2477" s="2" t="s">
        <v>2478</v>
      </c>
      <c r="B2477" s="1" t="n">
        <v>20.743</v>
      </c>
      <c r="C2477" s="1" t="n">
        <v>23.634</v>
      </c>
      <c r="D2477" s="1" t="n">
        <v>24.837</v>
      </c>
    </row>
    <row r="2478" customFormat="false" ht="13.8" hidden="false" customHeight="false" outlineLevel="0" collapsed="false">
      <c r="A2478" s="2" t="s">
        <v>2479</v>
      </c>
      <c r="B2478" s="1" t="n">
        <v>20.739</v>
      </c>
      <c r="C2478" s="1" t="n">
        <v>23.63</v>
      </c>
      <c r="D2478" s="1" t="n">
        <v>24.847</v>
      </c>
    </row>
    <row r="2479" customFormat="false" ht="13.8" hidden="false" customHeight="false" outlineLevel="0" collapsed="false">
      <c r="A2479" s="2" t="s">
        <v>2480</v>
      </c>
      <c r="B2479" s="1" t="n">
        <v>20.741</v>
      </c>
      <c r="C2479" s="1" t="n">
        <v>23.591</v>
      </c>
      <c r="D2479" s="1" t="n">
        <v>24.836</v>
      </c>
    </row>
    <row r="2480" customFormat="false" ht="13.8" hidden="false" customHeight="false" outlineLevel="0" collapsed="false">
      <c r="A2480" s="2" t="s">
        <v>2481</v>
      </c>
      <c r="B2480" s="1" t="n">
        <v>20.737</v>
      </c>
      <c r="C2480" s="1" t="n">
        <v>23.577</v>
      </c>
      <c r="D2480" s="1" t="n">
        <v>24.832</v>
      </c>
    </row>
    <row r="2481" customFormat="false" ht="13.8" hidden="false" customHeight="false" outlineLevel="0" collapsed="false">
      <c r="A2481" s="2" t="s">
        <v>2482</v>
      </c>
      <c r="B2481" s="1" t="n">
        <v>20.744</v>
      </c>
      <c r="C2481" s="1" t="n">
        <v>23.557</v>
      </c>
      <c r="D2481" s="1" t="n">
        <v>24.834</v>
      </c>
    </row>
    <row r="2482" customFormat="false" ht="13.8" hidden="false" customHeight="false" outlineLevel="0" collapsed="false">
      <c r="A2482" s="2" t="s">
        <v>2483</v>
      </c>
      <c r="B2482" s="1" t="n">
        <v>20.734</v>
      </c>
      <c r="C2482" s="1" t="n">
        <v>23.572</v>
      </c>
      <c r="D2482" s="1" t="n">
        <v>24.814</v>
      </c>
    </row>
    <row r="2483" customFormat="false" ht="13.8" hidden="false" customHeight="false" outlineLevel="0" collapsed="false">
      <c r="A2483" s="2" t="s">
        <v>2484</v>
      </c>
      <c r="B2483" s="1" t="n">
        <v>20.738</v>
      </c>
      <c r="C2483" s="1" t="n">
        <v>23.562</v>
      </c>
      <c r="D2483" s="1" t="n">
        <v>24.786</v>
      </c>
    </row>
    <row r="2484" customFormat="false" ht="13.8" hidden="false" customHeight="false" outlineLevel="0" collapsed="false">
      <c r="A2484" s="2" t="s">
        <v>2485</v>
      </c>
      <c r="B2484" s="1" t="n">
        <v>20.739</v>
      </c>
      <c r="C2484" s="1" t="n">
        <v>23.547</v>
      </c>
      <c r="D2484" s="1" t="n">
        <v>24.769</v>
      </c>
    </row>
    <row r="2485" customFormat="false" ht="13.8" hidden="false" customHeight="false" outlineLevel="0" collapsed="false">
      <c r="A2485" s="2" t="s">
        <v>2486</v>
      </c>
      <c r="B2485" s="1" t="n">
        <v>20.734</v>
      </c>
      <c r="C2485" s="1" t="n">
        <v>23.464</v>
      </c>
      <c r="D2485" s="1" t="n">
        <v>24.759</v>
      </c>
    </row>
    <row r="2486" customFormat="false" ht="13.8" hidden="false" customHeight="false" outlineLevel="0" collapsed="false">
      <c r="A2486" s="2" t="s">
        <v>2487</v>
      </c>
      <c r="B2486" s="1" t="n">
        <v>20.741</v>
      </c>
      <c r="C2486" s="1" t="n">
        <v>23.511</v>
      </c>
      <c r="D2486" s="1" t="n">
        <v>24.74</v>
      </c>
    </row>
    <row r="2487" customFormat="false" ht="13.8" hidden="false" customHeight="false" outlineLevel="0" collapsed="false">
      <c r="A2487" s="2" t="s">
        <v>2488</v>
      </c>
      <c r="B2487" s="1" t="n">
        <v>20.745</v>
      </c>
      <c r="C2487" s="1" t="n">
        <v>23.506</v>
      </c>
      <c r="D2487" s="1" t="n">
        <v>24.713</v>
      </c>
    </row>
    <row r="2488" customFormat="false" ht="13.8" hidden="false" customHeight="false" outlineLevel="0" collapsed="false">
      <c r="A2488" s="2" t="s">
        <v>2489</v>
      </c>
      <c r="B2488" s="1" t="n">
        <v>20.74</v>
      </c>
      <c r="C2488" s="1" t="n">
        <v>23.51</v>
      </c>
      <c r="D2488" s="1" t="n">
        <v>24.685</v>
      </c>
    </row>
    <row r="2489" customFormat="false" ht="13.8" hidden="false" customHeight="false" outlineLevel="0" collapsed="false">
      <c r="A2489" s="2" t="s">
        <v>2490</v>
      </c>
      <c r="B2489" s="1" t="n">
        <v>20.737</v>
      </c>
      <c r="C2489" s="1" t="n">
        <v>23.469</v>
      </c>
      <c r="D2489" s="1" t="n">
        <v>24.663</v>
      </c>
    </row>
    <row r="2490" customFormat="false" ht="13.8" hidden="false" customHeight="false" outlineLevel="0" collapsed="false">
      <c r="A2490" s="2" t="s">
        <v>2491</v>
      </c>
      <c r="B2490" s="1" t="n">
        <v>20.738</v>
      </c>
      <c r="C2490" s="1" t="n">
        <v>23.456</v>
      </c>
      <c r="D2490" s="1" t="n">
        <v>24.648</v>
      </c>
    </row>
    <row r="2491" customFormat="false" ht="13.8" hidden="false" customHeight="false" outlineLevel="0" collapsed="false">
      <c r="A2491" s="2" t="s">
        <v>2492</v>
      </c>
      <c r="B2491" s="1" t="n">
        <v>20.731</v>
      </c>
      <c r="C2491" s="1" t="n">
        <v>23.448</v>
      </c>
      <c r="D2491" s="1" t="n">
        <v>24.628</v>
      </c>
    </row>
    <row r="2492" customFormat="false" ht="13.8" hidden="false" customHeight="false" outlineLevel="0" collapsed="false">
      <c r="A2492" s="2" t="s">
        <v>2493</v>
      </c>
      <c r="B2492" s="1" t="n">
        <v>20.736</v>
      </c>
      <c r="C2492" s="1" t="n">
        <v>23.414</v>
      </c>
      <c r="D2492" s="1" t="n">
        <v>24.607</v>
      </c>
    </row>
    <row r="2493" customFormat="false" ht="13.8" hidden="false" customHeight="false" outlineLevel="0" collapsed="false">
      <c r="A2493" s="2" t="s">
        <v>2494</v>
      </c>
      <c r="B2493" s="1" t="n">
        <v>20.734</v>
      </c>
      <c r="C2493" s="1" t="n">
        <v>23.402</v>
      </c>
      <c r="D2493" s="1" t="n">
        <v>24.592</v>
      </c>
    </row>
    <row r="2494" customFormat="false" ht="13.8" hidden="false" customHeight="false" outlineLevel="0" collapsed="false">
      <c r="A2494" s="2" t="s">
        <v>2495</v>
      </c>
      <c r="B2494" s="1" t="n">
        <v>20.735</v>
      </c>
      <c r="C2494" s="1" t="n">
        <v>23.388</v>
      </c>
      <c r="D2494" s="1" t="n">
        <v>24.581</v>
      </c>
    </row>
    <row r="2495" customFormat="false" ht="13.8" hidden="false" customHeight="false" outlineLevel="0" collapsed="false">
      <c r="A2495" s="2" t="s">
        <v>2496</v>
      </c>
      <c r="B2495" s="1" t="n">
        <v>20.745</v>
      </c>
      <c r="C2495" s="1" t="n">
        <v>23.385</v>
      </c>
      <c r="D2495" s="1" t="n">
        <v>24.564</v>
      </c>
    </row>
    <row r="2496" customFormat="false" ht="13.8" hidden="false" customHeight="false" outlineLevel="0" collapsed="false">
      <c r="A2496" s="2" t="s">
        <v>2497</v>
      </c>
      <c r="B2496" s="1" t="n">
        <v>20.749</v>
      </c>
      <c r="C2496" s="1" t="n">
        <v>23.398</v>
      </c>
      <c r="D2496" s="1" t="n">
        <v>24.555</v>
      </c>
    </row>
    <row r="2497" customFormat="false" ht="13.8" hidden="false" customHeight="false" outlineLevel="0" collapsed="false">
      <c r="A2497" s="2" t="s">
        <v>2498</v>
      </c>
      <c r="B2497" s="1" t="n">
        <v>20.741</v>
      </c>
      <c r="C2497" s="1" t="n">
        <v>23.405</v>
      </c>
      <c r="D2497" s="1" t="n">
        <v>24.536</v>
      </c>
    </row>
    <row r="2498" customFormat="false" ht="13.8" hidden="false" customHeight="false" outlineLevel="0" collapsed="false">
      <c r="A2498" s="2" t="s">
        <v>2499</v>
      </c>
      <c r="B2498" s="1" t="n">
        <v>20.739</v>
      </c>
      <c r="C2498" s="1" t="n">
        <v>23.386</v>
      </c>
      <c r="D2498" s="1" t="n">
        <v>24.526</v>
      </c>
    </row>
    <row r="2499" customFormat="false" ht="13.8" hidden="false" customHeight="false" outlineLevel="0" collapsed="false">
      <c r="A2499" s="2" t="s">
        <v>2500</v>
      </c>
      <c r="B2499" s="1" t="n">
        <v>20.735</v>
      </c>
      <c r="C2499" s="1" t="n">
        <v>23.368</v>
      </c>
      <c r="D2499" s="1" t="n">
        <v>24.517</v>
      </c>
    </row>
    <row r="2500" customFormat="false" ht="13.8" hidden="false" customHeight="false" outlineLevel="0" collapsed="false">
      <c r="A2500" s="2" t="s">
        <v>2501</v>
      </c>
      <c r="B2500" s="1" t="n">
        <v>20.741</v>
      </c>
      <c r="C2500" s="1" t="n">
        <v>23.341</v>
      </c>
      <c r="D2500" s="1" t="n">
        <v>24.506</v>
      </c>
    </row>
    <row r="2501" customFormat="false" ht="13.8" hidden="false" customHeight="false" outlineLevel="0" collapsed="false">
      <c r="A2501" s="2" t="s">
        <v>2502</v>
      </c>
      <c r="B2501" s="1" t="n">
        <v>20.742</v>
      </c>
      <c r="C2501" s="1" t="n">
        <v>23.316</v>
      </c>
      <c r="D2501" s="1" t="n">
        <v>24.499</v>
      </c>
    </row>
    <row r="2502" customFormat="false" ht="13.8" hidden="false" customHeight="false" outlineLevel="0" collapsed="false">
      <c r="A2502" s="2" t="s">
        <v>2503</v>
      </c>
      <c r="B2502" s="1" t="n">
        <v>20.73</v>
      </c>
      <c r="C2502" s="1" t="n">
        <v>23.337</v>
      </c>
      <c r="D2502" s="1" t="n">
        <v>24.484</v>
      </c>
    </row>
    <row r="2503" customFormat="false" ht="13.8" hidden="false" customHeight="false" outlineLevel="0" collapsed="false">
      <c r="A2503" s="2" t="s">
        <v>2504</v>
      </c>
      <c r="B2503" s="1" t="n">
        <v>20.732</v>
      </c>
      <c r="C2503" s="1" t="n">
        <v>23.273</v>
      </c>
      <c r="D2503" s="1" t="n">
        <v>24.458</v>
      </c>
    </row>
    <row r="2504" customFormat="false" ht="13.8" hidden="false" customHeight="false" outlineLevel="0" collapsed="false">
      <c r="A2504" s="2" t="s">
        <v>2505</v>
      </c>
      <c r="B2504" s="1" t="n">
        <v>20.727</v>
      </c>
      <c r="C2504" s="1" t="n">
        <v>23.297</v>
      </c>
      <c r="D2504" s="1" t="n">
        <v>24.437</v>
      </c>
    </row>
    <row r="2505" customFormat="false" ht="13.8" hidden="false" customHeight="false" outlineLevel="0" collapsed="false">
      <c r="A2505" s="2" t="s">
        <v>2506</v>
      </c>
      <c r="B2505" s="1" t="n">
        <v>20.728</v>
      </c>
      <c r="C2505" s="1" t="n">
        <v>23.284</v>
      </c>
      <c r="D2505" s="1" t="n">
        <v>24.421</v>
      </c>
    </row>
    <row r="2506" customFormat="false" ht="13.8" hidden="false" customHeight="false" outlineLevel="0" collapsed="false">
      <c r="A2506" s="2" t="s">
        <v>2507</v>
      </c>
      <c r="B2506" s="1" t="n">
        <v>20.725</v>
      </c>
      <c r="C2506" s="1" t="n">
        <v>23.282</v>
      </c>
      <c r="D2506" s="1" t="n">
        <v>24.414</v>
      </c>
    </row>
    <row r="2507" customFormat="false" ht="13.8" hidden="false" customHeight="false" outlineLevel="0" collapsed="false">
      <c r="A2507" s="2" t="s">
        <v>2508</v>
      </c>
      <c r="B2507" s="1" t="n">
        <v>20.728</v>
      </c>
      <c r="C2507" s="1" t="n">
        <v>23.265</v>
      </c>
      <c r="D2507" s="1" t="n">
        <v>24.402</v>
      </c>
    </row>
    <row r="2508" customFormat="false" ht="13.8" hidden="false" customHeight="false" outlineLevel="0" collapsed="false">
      <c r="A2508" s="2" t="s">
        <v>2509</v>
      </c>
      <c r="B2508" s="1" t="n">
        <v>20.725</v>
      </c>
      <c r="C2508" s="1" t="n">
        <v>23.268</v>
      </c>
      <c r="D2508" s="1" t="n">
        <v>24.39</v>
      </c>
    </row>
    <row r="2509" customFormat="false" ht="13.8" hidden="false" customHeight="false" outlineLevel="0" collapsed="false">
      <c r="A2509" s="2" t="s">
        <v>2510</v>
      </c>
      <c r="B2509" s="1" t="n">
        <v>20.729</v>
      </c>
      <c r="C2509" s="1" t="n">
        <v>23.235</v>
      </c>
      <c r="D2509" s="1" t="n">
        <v>24.366</v>
      </c>
    </row>
    <row r="2510" customFormat="false" ht="13.8" hidden="false" customHeight="false" outlineLevel="0" collapsed="false">
      <c r="A2510" s="2" t="s">
        <v>2511</v>
      </c>
      <c r="B2510" s="1" t="n">
        <v>20.722</v>
      </c>
      <c r="C2510" s="1" t="n">
        <v>23.235</v>
      </c>
      <c r="D2510" s="1" t="n">
        <v>24.35</v>
      </c>
    </row>
    <row r="2511" customFormat="false" ht="13.8" hidden="false" customHeight="false" outlineLevel="0" collapsed="false">
      <c r="A2511" s="2" t="s">
        <v>2512</v>
      </c>
      <c r="B2511" s="1" t="n">
        <v>20.723</v>
      </c>
      <c r="C2511" s="1" t="n">
        <v>23.227</v>
      </c>
      <c r="D2511" s="1" t="n">
        <v>24.336</v>
      </c>
    </row>
    <row r="2512" customFormat="false" ht="13.8" hidden="false" customHeight="false" outlineLevel="0" collapsed="false">
      <c r="A2512" s="2" t="s">
        <v>2513</v>
      </c>
      <c r="B2512" s="1" t="n">
        <v>20.729</v>
      </c>
      <c r="C2512" s="1" t="n">
        <v>23.225</v>
      </c>
      <c r="D2512" s="1" t="n">
        <v>24.321</v>
      </c>
    </row>
    <row r="2513" customFormat="false" ht="13.8" hidden="false" customHeight="false" outlineLevel="0" collapsed="false">
      <c r="A2513" s="2" t="s">
        <v>2514</v>
      </c>
      <c r="B2513" s="1" t="n">
        <v>20.725</v>
      </c>
      <c r="C2513" s="1" t="n">
        <v>23.214</v>
      </c>
      <c r="D2513" s="1" t="n">
        <v>24.299</v>
      </c>
    </row>
    <row r="2514" customFormat="false" ht="13.8" hidden="false" customHeight="false" outlineLevel="0" collapsed="false">
      <c r="A2514" s="2" t="s">
        <v>2515</v>
      </c>
      <c r="B2514" s="1" t="n">
        <v>20.732</v>
      </c>
      <c r="C2514" s="1" t="n">
        <v>23.222</v>
      </c>
      <c r="D2514" s="1" t="n">
        <v>24.285</v>
      </c>
    </row>
    <row r="2515" customFormat="false" ht="13.8" hidden="false" customHeight="false" outlineLevel="0" collapsed="false">
      <c r="A2515" s="2" t="s">
        <v>2516</v>
      </c>
      <c r="B2515" s="1" t="n">
        <v>20.728</v>
      </c>
      <c r="C2515" s="1" t="n">
        <v>23.215</v>
      </c>
      <c r="D2515" s="1" t="n">
        <v>24.277</v>
      </c>
    </row>
    <row r="2516" customFormat="false" ht="13.8" hidden="false" customHeight="false" outlineLevel="0" collapsed="false">
      <c r="A2516" s="2" t="s">
        <v>2517</v>
      </c>
      <c r="B2516" s="1" t="n">
        <v>20.732</v>
      </c>
      <c r="C2516" s="1" t="n">
        <v>23.178</v>
      </c>
      <c r="D2516" s="1" t="n">
        <v>24.255</v>
      </c>
    </row>
    <row r="2517" customFormat="false" ht="13.8" hidden="false" customHeight="false" outlineLevel="0" collapsed="false">
      <c r="A2517" s="2" t="s">
        <v>2518</v>
      </c>
      <c r="B2517" s="1" t="n">
        <v>20.731</v>
      </c>
      <c r="C2517" s="1" t="n">
        <v>23.186</v>
      </c>
      <c r="D2517" s="1" t="n">
        <v>24.232</v>
      </c>
    </row>
    <row r="2518" customFormat="false" ht="13.8" hidden="false" customHeight="false" outlineLevel="0" collapsed="false">
      <c r="A2518" s="2" t="s">
        <v>2519</v>
      </c>
      <c r="B2518" s="1" t="n">
        <v>20.723</v>
      </c>
      <c r="C2518" s="1" t="n">
        <v>23.168</v>
      </c>
      <c r="D2518" s="1" t="n">
        <v>24.217</v>
      </c>
    </row>
    <row r="2519" customFormat="false" ht="13.8" hidden="false" customHeight="false" outlineLevel="0" collapsed="false">
      <c r="A2519" s="2" t="s">
        <v>2520</v>
      </c>
      <c r="B2519" s="1" t="n">
        <v>20.713</v>
      </c>
      <c r="C2519" s="1" t="n">
        <v>23.141</v>
      </c>
      <c r="D2519" s="1" t="n">
        <v>24.199</v>
      </c>
    </row>
    <row r="2520" customFormat="false" ht="13.8" hidden="false" customHeight="false" outlineLevel="0" collapsed="false">
      <c r="A2520" s="2" t="s">
        <v>2521</v>
      </c>
      <c r="B2520" s="1" t="n">
        <v>20.717</v>
      </c>
      <c r="C2520" s="1" t="n">
        <v>23.174</v>
      </c>
      <c r="D2520" s="1" t="n">
        <v>24.169</v>
      </c>
    </row>
    <row r="2521" customFormat="false" ht="13.8" hidden="false" customHeight="false" outlineLevel="0" collapsed="false">
      <c r="A2521" s="2" t="s">
        <v>2522</v>
      </c>
      <c r="B2521" s="1" t="n">
        <v>20.72</v>
      </c>
      <c r="C2521" s="1" t="n">
        <v>23.163</v>
      </c>
      <c r="D2521" s="1" t="n">
        <v>24.16</v>
      </c>
    </row>
    <row r="2522" customFormat="false" ht="13.8" hidden="false" customHeight="false" outlineLevel="0" collapsed="false">
      <c r="A2522" s="2" t="s">
        <v>2523</v>
      </c>
      <c r="B2522" s="1" t="n">
        <v>20.726</v>
      </c>
      <c r="C2522" s="1" t="n">
        <v>23.169</v>
      </c>
      <c r="D2522" s="1" t="n">
        <v>24.155</v>
      </c>
    </row>
    <row r="2523" customFormat="false" ht="13.8" hidden="false" customHeight="false" outlineLevel="0" collapsed="false">
      <c r="A2523" s="2" t="s">
        <v>2524</v>
      </c>
      <c r="B2523" s="1" t="n">
        <v>20.717</v>
      </c>
      <c r="C2523" s="1" t="n">
        <v>23.155</v>
      </c>
      <c r="D2523" s="1" t="n">
        <v>24.143</v>
      </c>
    </row>
    <row r="2524" customFormat="false" ht="13.8" hidden="false" customHeight="false" outlineLevel="0" collapsed="false">
      <c r="A2524" s="2" t="s">
        <v>2525</v>
      </c>
      <c r="B2524" s="1" t="n">
        <v>20.712</v>
      </c>
      <c r="C2524" s="1" t="n">
        <v>23.126</v>
      </c>
      <c r="D2524" s="1" t="n">
        <v>24.133</v>
      </c>
    </row>
    <row r="2525" customFormat="false" ht="13.8" hidden="false" customHeight="false" outlineLevel="0" collapsed="false">
      <c r="A2525" s="2" t="s">
        <v>2526</v>
      </c>
      <c r="B2525" s="1" t="n">
        <v>20.715</v>
      </c>
      <c r="C2525" s="1" t="n">
        <v>23.105</v>
      </c>
      <c r="D2525" s="1" t="n">
        <v>24.115</v>
      </c>
    </row>
    <row r="2526" customFormat="false" ht="13.8" hidden="false" customHeight="false" outlineLevel="0" collapsed="false">
      <c r="A2526" s="2" t="s">
        <v>2527</v>
      </c>
      <c r="B2526" s="1" t="n">
        <v>20.711</v>
      </c>
      <c r="C2526" s="1" t="n">
        <v>23.113</v>
      </c>
      <c r="D2526" s="1" t="n">
        <v>24.1</v>
      </c>
    </row>
    <row r="2527" customFormat="false" ht="13.8" hidden="false" customHeight="false" outlineLevel="0" collapsed="false">
      <c r="A2527" s="2" t="s">
        <v>2528</v>
      </c>
      <c r="B2527" s="1" t="n">
        <v>20.713</v>
      </c>
      <c r="C2527" s="1" t="n">
        <v>23.123</v>
      </c>
      <c r="D2527" s="1" t="n">
        <v>24.094</v>
      </c>
    </row>
    <row r="2528" customFormat="false" ht="13.8" hidden="false" customHeight="false" outlineLevel="0" collapsed="false">
      <c r="A2528" s="2" t="s">
        <v>2529</v>
      </c>
      <c r="B2528" s="1" t="n">
        <v>20.713</v>
      </c>
      <c r="C2528" s="1" t="n">
        <v>23.109</v>
      </c>
      <c r="D2528" s="1" t="n">
        <v>24.076</v>
      </c>
    </row>
    <row r="2529" customFormat="false" ht="13.8" hidden="false" customHeight="false" outlineLevel="0" collapsed="false">
      <c r="A2529" s="2" t="s">
        <v>2530</v>
      </c>
      <c r="B2529" s="1" t="n">
        <v>20.711</v>
      </c>
      <c r="C2529" s="1" t="n">
        <v>23.1</v>
      </c>
      <c r="D2529" s="1" t="n">
        <v>24.057</v>
      </c>
    </row>
    <row r="2530" customFormat="false" ht="13.8" hidden="false" customHeight="false" outlineLevel="0" collapsed="false">
      <c r="A2530" s="2" t="s">
        <v>2531</v>
      </c>
      <c r="B2530" s="1" t="n">
        <v>20.712</v>
      </c>
      <c r="C2530" s="1" t="n">
        <v>23.091</v>
      </c>
      <c r="D2530" s="1" t="n">
        <v>24.017</v>
      </c>
    </row>
    <row r="2531" customFormat="false" ht="13.8" hidden="false" customHeight="false" outlineLevel="0" collapsed="false">
      <c r="A2531" s="2" t="s">
        <v>2532</v>
      </c>
      <c r="B2531" s="1" t="n">
        <v>20.707</v>
      </c>
      <c r="C2531" s="1" t="n">
        <v>23.065</v>
      </c>
      <c r="D2531" s="1" t="n">
        <v>23.983</v>
      </c>
    </row>
    <row r="2532" customFormat="false" ht="13.8" hidden="false" customHeight="false" outlineLevel="0" collapsed="false">
      <c r="A2532" s="2" t="s">
        <v>2533</v>
      </c>
      <c r="B2532" s="1" t="n">
        <v>20.708</v>
      </c>
      <c r="C2532" s="1" t="n">
        <v>23.059</v>
      </c>
      <c r="D2532" s="1" t="n">
        <v>23.974</v>
      </c>
    </row>
    <row r="2533" customFormat="false" ht="13.8" hidden="false" customHeight="false" outlineLevel="0" collapsed="false">
      <c r="A2533" s="2" t="s">
        <v>2534</v>
      </c>
      <c r="B2533" s="1" t="n">
        <v>20.706</v>
      </c>
      <c r="C2533" s="1" t="n">
        <v>23.041</v>
      </c>
      <c r="D2533" s="1" t="n">
        <v>23.97</v>
      </c>
    </row>
    <row r="2534" customFormat="false" ht="13.8" hidden="false" customHeight="false" outlineLevel="0" collapsed="false">
      <c r="A2534" s="2" t="s">
        <v>2535</v>
      </c>
      <c r="B2534" s="1" t="n">
        <v>20.712</v>
      </c>
      <c r="C2534" s="1" t="n">
        <v>23.046</v>
      </c>
      <c r="D2534" s="1" t="n">
        <v>23.972</v>
      </c>
    </row>
    <row r="2535" customFormat="false" ht="13.8" hidden="false" customHeight="false" outlineLevel="0" collapsed="false">
      <c r="A2535" s="2" t="s">
        <v>2536</v>
      </c>
      <c r="B2535" s="1" t="n">
        <v>20.719</v>
      </c>
      <c r="C2535" s="1" t="n">
        <v>23.073</v>
      </c>
      <c r="D2535" s="1" t="n">
        <v>23.991</v>
      </c>
    </row>
    <row r="2536" customFormat="false" ht="13.8" hidden="false" customHeight="false" outlineLevel="0" collapsed="false">
      <c r="A2536" s="2" t="s">
        <v>2537</v>
      </c>
      <c r="B2536" s="1" t="n">
        <v>20.708</v>
      </c>
      <c r="C2536" s="1" t="n">
        <v>23.057</v>
      </c>
      <c r="D2536" s="1" t="n">
        <v>23.977</v>
      </c>
    </row>
    <row r="2537" customFormat="false" ht="13.8" hidden="false" customHeight="false" outlineLevel="0" collapsed="false">
      <c r="A2537" s="2" t="s">
        <v>2538</v>
      </c>
      <c r="B2537" s="1" t="n">
        <v>20.711</v>
      </c>
      <c r="C2537" s="1" t="n">
        <v>23.034</v>
      </c>
      <c r="D2537" s="1" t="n">
        <v>23.976</v>
      </c>
    </row>
    <row r="2538" customFormat="false" ht="13.8" hidden="false" customHeight="false" outlineLevel="0" collapsed="false">
      <c r="A2538" s="2" t="s">
        <v>2539</v>
      </c>
      <c r="B2538" s="1" t="n">
        <v>20.708</v>
      </c>
      <c r="C2538" s="1" t="n">
        <v>23.017</v>
      </c>
      <c r="D2538" s="1" t="n">
        <v>23.971</v>
      </c>
    </row>
    <row r="2539" customFormat="false" ht="13.8" hidden="false" customHeight="false" outlineLevel="0" collapsed="false">
      <c r="A2539" s="2" t="s">
        <v>2540</v>
      </c>
      <c r="B2539" s="1" t="n">
        <v>20.703</v>
      </c>
      <c r="C2539" s="1" t="n">
        <v>23.014</v>
      </c>
      <c r="D2539" s="1" t="n">
        <v>23.948</v>
      </c>
    </row>
    <row r="2540" customFormat="false" ht="13.8" hidden="false" customHeight="false" outlineLevel="0" collapsed="false">
      <c r="A2540" s="2" t="s">
        <v>2541</v>
      </c>
      <c r="B2540" s="1" t="n">
        <v>20.704</v>
      </c>
      <c r="C2540" s="1" t="n">
        <v>22.982</v>
      </c>
      <c r="D2540" s="1" t="n">
        <v>23.932</v>
      </c>
    </row>
    <row r="2541" customFormat="false" ht="13.8" hidden="false" customHeight="false" outlineLevel="0" collapsed="false">
      <c r="A2541" s="2" t="s">
        <v>2542</v>
      </c>
      <c r="B2541" s="1" t="n">
        <v>20.714</v>
      </c>
      <c r="C2541" s="1" t="n">
        <v>22.991</v>
      </c>
      <c r="D2541" s="1" t="n">
        <v>23.935</v>
      </c>
    </row>
    <row r="2542" customFormat="false" ht="13.8" hidden="false" customHeight="false" outlineLevel="0" collapsed="false">
      <c r="A2542" s="2" t="s">
        <v>2543</v>
      </c>
      <c r="B2542" s="1" t="n">
        <v>20.701</v>
      </c>
      <c r="C2542" s="1" t="n">
        <v>22.972</v>
      </c>
      <c r="D2542" s="1" t="n">
        <v>23.913</v>
      </c>
    </row>
    <row r="2543" customFormat="false" ht="13.8" hidden="false" customHeight="false" outlineLevel="0" collapsed="false">
      <c r="A2543" s="2" t="s">
        <v>2544</v>
      </c>
      <c r="B2543" s="1" t="n">
        <v>20.706</v>
      </c>
      <c r="C2543" s="1" t="n">
        <v>22.941</v>
      </c>
      <c r="D2543" s="1" t="n">
        <v>23.896</v>
      </c>
    </row>
    <row r="2544" customFormat="false" ht="13.8" hidden="false" customHeight="false" outlineLevel="0" collapsed="false">
      <c r="A2544" s="2" t="s">
        <v>2545</v>
      </c>
      <c r="B2544" s="1" t="n">
        <v>20.704</v>
      </c>
      <c r="C2544" s="1" t="n">
        <v>22.944</v>
      </c>
      <c r="D2544" s="1" t="n">
        <v>23.896</v>
      </c>
    </row>
    <row r="2545" customFormat="false" ht="13.8" hidden="false" customHeight="false" outlineLevel="0" collapsed="false">
      <c r="A2545" s="2" t="s">
        <v>2546</v>
      </c>
      <c r="B2545" s="1" t="n">
        <v>20.706</v>
      </c>
      <c r="C2545" s="1" t="n">
        <v>22.945</v>
      </c>
      <c r="D2545" s="1" t="n">
        <v>23.89</v>
      </c>
    </row>
    <row r="2546" customFormat="false" ht="13.8" hidden="false" customHeight="false" outlineLevel="0" collapsed="false">
      <c r="A2546" s="2" t="s">
        <v>2547</v>
      </c>
      <c r="B2546" s="1" t="n">
        <v>20.712</v>
      </c>
      <c r="C2546" s="1" t="n">
        <v>22.919</v>
      </c>
      <c r="D2546" s="1" t="n">
        <v>23.888</v>
      </c>
    </row>
    <row r="2547" customFormat="false" ht="13.8" hidden="false" customHeight="false" outlineLevel="0" collapsed="false">
      <c r="A2547" s="2" t="s">
        <v>2548</v>
      </c>
      <c r="B2547" s="1" t="n">
        <v>20.709</v>
      </c>
      <c r="C2547" s="1" t="n">
        <v>22.941</v>
      </c>
      <c r="D2547" s="1" t="n">
        <v>23.888</v>
      </c>
    </row>
    <row r="2548" customFormat="false" ht="13.8" hidden="false" customHeight="false" outlineLevel="0" collapsed="false">
      <c r="A2548" s="2" t="s">
        <v>2549</v>
      </c>
      <c r="B2548" s="1" t="n">
        <v>20.711</v>
      </c>
      <c r="C2548" s="1" t="n">
        <v>22.92</v>
      </c>
      <c r="D2548" s="1" t="n">
        <v>23.884</v>
      </c>
    </row>
    <row r="2549" customFormat="false" ht="13.8" hidden="false" customHeight="false" outlineLevel="0" collapsed="false">
      <c r="A2549" s="2" t="s">
        <v>2550</v>
      </c>
      <c r="B2549" s="1" t="n">
        <v>20.712</v>
      </c>
      <c r="C2549" s="1" t="n">
        <v>22.904</v>
      </c>
      <c r="D2549" s="1" t="n">
        <v>23.873</v>
      </c>
    </row>
    <row r="2550" customFormat="false" ht="13.8" hidden="false" customHeight="false" outlineLevel="0" collapsed="false">
      <c r="A2550" s="2" t="s">
        <v>2551</v>
      </c>
      <c r="B2550" s="1" t="n">
        <v>20.703</v>
      </c>
      <c r="C2550" s="1" t="n">
        <v>22.857</v>
      </c>
      <c r="D2550" s="1" t="n">
        <v>23.837</v>
      </c>
    </row>
    <row r="2551" customFormat="false" ht="13.8" hidden="false" customHeight="false" outlineLevel="0" collapsed="false">
      <c r="A2551" s="2" t="s">
        <v>2552</v>
      </c>
      <c r="B2551" s="1" t="n">
        <v>20.697</v>
      </c>
      <c r="C2551" s="1" t="n">
        <v>22.859</v>
      </c>
      <c r="D2551" s="1" t="n">
        <v>23.83</v>
      </c>
    </row>
    <row r="2552" customFormat="false" ht="13.8" hidden="false" customHeight="false" outlineLevel="0" collapsed="false">
      <c r="A2552" s="2" t="s">
        <v>2553</v>
      </c>
      <c r="B2552" s="1" t="n">
        <v>20.703</v>
      </c>
      <c r="C2552" s="1" t="n">
        <v>22.848</v>
      </c>
      <c r="D2552" s="1" t="n">
        <v>23.819</v>
      </c>
    </row>
    <row r="2553" customFormat="false" ht="13.8" hidden="false" customHeight="false" outlineLevel="0" collapsed="false">
      <c r="A2553" s="2" t="s">
        <v>2554</v>
      </c>
      <c r="B2553" s="1" t="n">
        <v>20.706</v>
      </c>
      <c r="C2553" s="1" t="n">
        <v>22.848</v>
      </c>
      <c r="D2553" s="1" t="n">
        <v>23.806</v>
      </c>
    </row>
    <row r="2554" customFormat="false" ht="13.8" hidden="false" customHeight="false" outlineLevel="0" collapsed="false">
      <c r="A2554" s="2" t="s">
        <v>2555</v>
      </c>
      <c r="B2554" s="1" t="n">
        <v>20.702</v>
      </c>
      <c r="C2554" s="1" t="n">
        <v>22.833</v>
      </c>
      <c r="D2554" s="1" t="n">
        <v>23.775</v>
      </c>
    </row>
    <row r="2555" customFormat="false" ht="13.8" hidden="false" customHeight="false" outlineLevel="0" collapsed="false">
      <c r="A2555" s="2" t="s">
        <v>2556</v>
      </c>
      <c r="B2555" s="1" t="n">
        <v>20.699</v>
      </c>
      <c r="C2555" s="1" t="n">
        <v>22.831</v>
      </c>
      <c r="D2555" s="1" t="n">
        <v>23.762</v>
      </c>
    </row>
    <row r="2556" customFormat="false" ht="13.8" hidden="false" customHeight="false" outlineLevel="0" collapsed="false">
      <c r="A2556" s="2" t="s">
        <v>2557</v>
      </c>
      <c r="B2556" s="1" t="n">
        <v>20.698</v>
      </c>
      <c r="C2556" s="1" t="n">
        <v>22.826</v>
      </c>
      <c r="D2556" s="1" t="n">
        <v>23.752</v>
      </c>
    </row>
    <row r="2557" customFormat="false" ht="13.8" hidden="false" customHeight="false" outlineLevel="0" collapsed="false">
      <c r="A2557" s="2" t="s">
        <v>2558</v>
      </c>
      <c r="B2557" s="1" t="n">
        <v>20.702</v>
      </c>
      <c r="C2557" s="1" t="n">
        <v>22.819</v>
      </c>
      <c r="D2557" s="1" t="n">
        <v>23.724</v>
      </c>
    </row>
    <row r="2558" customFormat="false" ht="13.8" hidden="false" customHeight="false" outlineLevel="0" collapsed="false">
      <c r="A2558" s="2" t="s">
        <v>2559</v>
      </c>
      <c r="B2558" s="1" t="n">
        <v>20.697</v>
      </c>
      <c r="C2558" s="1" t="n">
        <v>22.801</v>
      </c>
      <c r="D2558" s="1" t="n">
        <v>23.703</v>
      </c>
    </row>
    <row r="2559" customFormat="false" ht="13.8" hidden="false" customHeight="false" outlineLevel="0" collapsed="false">
      <c r="A2559" s="2" t="s">
        <v>2560</v>
      </c>
      <c r="B2559" s="1" t="n">
        <v>20.696</v>
      </c>
      <c r="C2559" s="1" t="n">
        <v>22.799</v>
      </c>
      <c r="D2559" s="1" t="n">
        <v>23.693</v>
      </c>
    </row>
    <row r="2560" customFormat="false" ht="13.8" hidden="false" customHeight="false" outlineLevel="0" collapsed="false">
      <c r="A2560" s="2" t="s">
        <v>2561</v>
      </c>
      <c r="B2560" s="1" t="n">
        <v>20.697</v>
      </c>
      <c r="C2560" s="1" t="n">
        <v>22.801</v>
      </c>
      <c r="D2560" s="1" t="n">
        <v>23.693</v>
      </c>
    </row>
    <row r="2561" customFormat="false" ht="13.8" hidden="false" customHeight="false" outlineLevel="0" collapsed="false">
      <c r="A2561" s="2" t="s">
        <v>2562</v>
      </c>
      <c r="B2561" s="1" t="n">
        <v>20.703</v>
      </c>
      <c r="C2561" s="1" t="n">
        <v>22.78</v>
      </c>
      <c r="D2561" s="1" t="n">
        <v>23.689</v>
      </c>
    </row>
    <row r="2562" customFormat="false" ht="13.8" hidden="false" customHeight="false" outlineLevel="0" collapsed="false">
      <c r="A2562" s="2" t="s">
        <v>2563</v>
      </c>
      <c r="B2562" s="1" t="n">
        <v>20.696</v>
      </c>
      <c r="C2562" s="1" t="n">
        <v>22.785</v>
      </c>
      <c r="D2562" s="1" t="n">
        <v>23.691</v>
      </c>
    </row>
    <row r="2563" customFormat="false" ht="13.8" hidden="false" customHeight="false" outlineLevel="0" collapsed="false">
      <c r="A2563" s="2" t="s">
        <v>2564</v>
      </c>
      <c r="B2563" s="1" t="n">
        <v>20.697</v>
      </c>
      <c r="C2563" s="1" t="n">
        <v>22.774</v>
      </c>
      <c r="D2563" s="1" t="n">
        <v>23.698</v>
      </c>
    </row>
    <row r="2564" customFormat="false" ht="13.8" hidden="false" customHeight="false" outlineLevel="0" collapsed="false">
      <c r="A2564" s="2" t="s">
        <v>2565</v>
      </c>
      <c r="B2564" s="1" t="n">
        <v>20.698</v>
      </c>
      <c r="C2564" s="1" t="n">
        <v>22.776</v>
      </c>
      <c r="D2564" s="1" t="n">
        <v>23.687</v>
      </c>
    </row>
    <row r="2565" customFormat="false" ht="13.8" hidden="false" customHeight="false" outlineLevel="0" collapsed="false">
      <c r="A2565" s="2" t="s">
        <v>2566</v>
      </c>
      <c r="B2565" s="1" t="n">
        <v>20.699</v>
      </c>
      <c r="C2565" s="1" t="n">
        <v>22.766</v>
      </c>
      <c r="D2565" s="1" t="n">
        <v>23.688</v>
      </c>
    </row>
    <row r="2566" customFormat="false" ht="13.8" hidden="false" customHeight="false" outlineLevel="0" collapsed="false">
      <c r="A2566" s="2" t="s">
        <v>2567</v>
      </c>
      <c r="B2566" s="1" t="n">
        <v>20.695</v>
      </c>
      <c r="C2566" s="1" t="n">
        <v>22.775</v>
      </c>
      <c r="D2566" s="1" t="n">
        <v>23.683</v>
      </c>
    </row>
    <row r="2567" customFormat="false" ht="13.8" hidden="false" customHeight="false" outlineLevel="0" collapsed="false">
      <c r="A2567" s="2" t="s">
        <v>2568</v>
      </c>
      <c r="B2567" s="1" t="n">
        <v>20.696</v>
      </c>
      <c r="C2567" s="1" t="n">
        <v>22.766</v>
      </c>
      <c r="D2567" s="1" t="n">
        <v>23.664</v>
      </c>
    </row>
    <row r="2568" customFormat="false" ht="13.8" hidden="false" customHeight="false" outlineLevel="0" collapsed="false">
      <c r="A2568" s="2" t="s">
        <v>2569</v>
      </c>
      <c r="B2568" s="1" t="n">
        <v>20.696</v>
      </c>
      <c r="C2568" s="1" t="n">
        <v>22.77</v>
      </c>
      <c r="D2568" s="1" t="n">
        <v>23.669</v>
      </c>
    </row>
    <row r="2569" customFormat="false" ht="13.8" hidden="false" customHeight="false" outlineLevel="0" collapsed="false">
      <c r="A2569" s="2" t="s">
        <v>2570</v>
      </c>
      <c r="B2569" s="1" t="n">
        <v>20.689</v>
      </c>
      <c r="C2569" s="1" t="n">
        <v>22.757</v>
      </c>
      <c r="D2569" s="1" t="n">
        <v>23.665</v>
      </c>
    </row>
    <row r="2570" customFormat="false" ht="13.8" hidden="false" customHeight="false" outlineLevel="0" collapsed="false">
      <c r="A2570" s="2" t="s">
        <v>2571</v>
      </c>
      <c r="B2570" s="1" t="n">
        <v>20.7</v>
      </c>
      <c r="C2570" s="1" t="n">
        <v>22.771</v>
      </c>
      <c r="D2570" s="1" t="n">
        <v>23.658</v>
      </c>
    </row>
    <row r="2571" customFormat="false" ht="13.8" hidden="false" customHeight="false" outlineLevel="0" collapsed="false">
      <c r="A2571" s="2" t="s">
        <v>2572</v>
      </c>
      <c r="B2571" s="1" t="n">
        <v>20.692</v>
      </c>
      <c r="C2571" s="1" t="n">
        <v>22.73</v>
      </c>
      <c r="D2571" s="1" t="n">
        <v>23.626</v>
      </c>
    </row>
    <row r="2572" customFormat="false" ht="13.8" hidden="false" customHeight="false" outlineLevel="0" collapsed="false">
      <c r="A2572" s="2" t="s">
        <v>2573</v>
      </c>
      <c r="B2572" s="1" t="n">
        <v>20.69</v>
      </c>
      <c r="C2572" s="1" t="n">
        <v>22.714</v>
      </c>
      <c r="D2572" s="1" t="n">
        <v>23.596</v>
      </c>
    </row>
    <row r="2573" customFormat="false" ht="13.8" hidden="false" customHeight="false" outlineLevel="0" collapsed="false">
      <c r="A2573" s="2" t="s">
        <v>2574</v>
      </c>
      <c r="B2573" s="1" t="n">
        <v>20.686</v>
      </c>
      <c r="C2573" s="1" t="n">
        <v>22.704</v>
      </c>
      <c r="D2573" s="1" t="n">
        <v>23.569</v>
      </c>
    </row>
    <row r="2574" customFormat="false" ht="13.8" hidden="false" customHeight="false" outlineLevel="0" collapsed="false">
      <c r="A2574" s="2" t="s">
        <v>2575</v>
      </c>
      <c r="B2574" s="1" t="n">
        <v>20.687</v>
      </c>
      <c r="C2574" s="1" t="n">
        <v>22.708</v>
      </c>
      <c r="D2574" s="1" t="n">
        <v>23.563</v>
      </c>
    </row>
    <row r="2575" customFormat="false" ht="13.8" hidden="false" customHeight="false" outlineLevel="0" collapsed="false">
      <c r="A2575" s="2" t="s">
        <v>2576</v>
      </c>
      <c r="B2575" s="1" t="n">
        <v>20.688</v>
      </c>
      <c r="C2575" s="1" t="n">
        <v>22.693</v>
      </c>
      <c r="D2575" s="1" t="n">
        <v>23.56</v>
      </c>
    </row>
    <row r="2576" customFormat="false" ht="13.8" hidden="false" customHeight="false" outlineLevel="0" collapsed="false">
      <c r="A2576" s="2" t="s">
        <v>2577</v>
      </c>
      <c r="B2576" s="1" t="n">
        <v>20.683</v>
      </c>
      <c r="C2576" s="1" t="n">
        <v>22.679</v>
      </c>
      <c r="D2576" s="1" t="n">
        <v>23.532</v>
      </c>
    </row>
    <row r="2577" customFormat="false" ht="13.8" hidden="false" customHeight="false" outlineLevel="0" collapsed="false">
      <c r="A2577" s="2" t="s">
        <v>2578</v>
      </c>
      <c r="B2577" s="1" t="n">
        <v>20.682</v>
      </c>
      <c r="C2577" s="1" t="n">
        <v>22.678</v>
      </c>
      <c r="D2577" s="1" t="n">
        <v>23.521</v>
      </c>
    </row>
    <row r="2578" customFormat="false" ht="13.8" hidden="false" customHeight="false" outlineLevel="0" collapsed="false">
      <c r="A2578" s="2" t="s">
        <v>2579</v>
      </c>
      <c r="B2578" s="1" t="n">
        <v>20.675</v>
      </c>
      <c r="C2578" s="1" t="n">
        <v>22.657</v>
      </c>
      <c r="D2578" s="1" t="n">
        <v>23.5</v>
      </c>
    </row>
    <row r="2579" customFormat="false" ht="13.8" hidden="false" customHeight="false" outlineLevel="0" collapsed="false">
      <c r="A2579" s="2" t="s">
        <v>2580</v>
      </c>
      <c r="B2579" s="1" t="n">
        <v>20.678</v>
      </c>
      <c r="C2579" s="1" t="n">
        <v>22.635</v>
      </c>
      <c r="D2579" s="1" t="n">
        <v>23.491</v>
      </c>
    </row>
    <row r="2580" customFormat="false" ht="13.8" hidden="false" customHeight="false" outlineLevel="0" collapsed="false">
      <c r="A2580" s="2" t="s">
        <v>2581</v>
      </c>
      <c r="B2580" s="1" t="n">
        <v>20.674</v>
      </c>
      <c r="C2580" s="1" t="n">
        <v>22.622</v>
      </c>
      <c r="D2580" s="1" t="n">
        <v>23.481</v>
      </c>
    </row>
    <row r="2581" customFormat="false" ht="13.8" hidden="false" customHeight="false" outlineLevel="0" collapsed="false">
      <c r="A2581" s="2" t="s">
        <v>2582</v>
      </c>
      <c r="B2581" s="1" t="n">
        <v>20.674</v>
      </c>
      <c r="C2581" s="1" t="n">
        <v>22.619</v>
      </c>
      <c r="D2581" s="1" t="n">
        <v>23.478</v>
      </c>
    </row>
    <row r="2582" customFormat="false" ht="13.8" hidden="false" customHeight="false" outlineLevel="0" collapsed="false">
      <c r="A2582" s="2" t="s">
        <v>2583</v>
      </c>
      <c r="B2582" s="1" t="n">
        <v>20.681</v>
      </c>
      <c r="C2582" s="1" t="n">
        <v>22.607</v>
      </c>
      <c r="D2582" s="1" t="n">
        <v>23.477</v>
      </c>
    </row>
    <row r="2583" customFormat="false" ht="13.8" hidden="false" customHeight="false" outlineLevel="0" collapsed="false">
      <c r="A2583" s="2" t="s">
        <v>2584</v>
      </c>
      <c r="B2583" s="1" t="n">
        <v>20.681</v>
      </c>
      <c r="C2583" s="1" t="n">
        <v>22.609</v>
      </c>
      <c r="D2583" s="1" t="n">
        <v>23.472</v>
      </c>
    </row>
    <row r="2584" customFormat="false" ht="13.8" hidden="false" customHeight="false" outlineLevel="0" collapsed="false">
      <c r="A2584" s="2" t="s">
        <v>2585</v>
      </c>
      <c r="B2584" s="1" t="n">
        <v>20.685</v>
      </c>
      <c r="C2584" s="1" t="n">
        <v>22.627</v>
      </c>
      <c r="D2584" s="1" t="n">
        <v>23.466</v>
      </c>
    </row>
    <row r="2585" customFormat="false" ht="13.8" hidden="false" customHeight="false" outlineLevel="0" collapsed="false">
      <c r="A2585" s="2" t="s">
        <v>2586</v>
      </c>
      <c r="B2585" s="1" t="n">
        <v>20.677</v>
      </c>
      <c r="C2585" s="1" t="n">
        <v>22.589</v>
      </c>
      <c r="D2585" s="1" t="n">
        <v>23.453</v>
      </c>
    </row>
    <row r="2586" customFormat="false" ht="13.8" hidden="false" customHeight="false" outlineLevel="0" collapsed="false">
      <c r="A2586" s="2" t="s">
        <v>2587</v>
      </c>
      <c r="B2586" s="1" t="n">
        <v>20.686</v>
      </c>
      <c r="C2586" s="1" t="n">
        <v>22.6</v>
      </c>
      <c r="D2586" s="1" t="n">
        <v>23.453</v>
      </c>
    </row>
    <row r="2587" customFormat="false" ht="13.8" hidden="false" customHeight="false" outlineLevel="0" collapsed="false">
      <c r="A2587" s="2" t="s">
        <v>2588</v>
      </c>
      <c r="B2587" s="1" t="n">
        <v>20.675</v>
      </c>
      <c r="C2587" s="1" t="n">
        <v>22.581</v>
      </c>
      <c r="D2587" s="1" t="n">
        <v>23.442</v>
      </c>
    </row>
    <row r="2588" customFormat="false" ht="13.8" hidden="false" customHeight="false" outlineLevel="0" collapsed="false">
      <c r="A2588" s="2" t="s">
        <v>2589</v>
      </c>
      <c r="B2588" s="1" t="n">
        <v>20.683</v>
      </c>
      <c r="C2588" s="1" t="n">
        <v>22.586</v>
      </c>
      <c r="D2588" s="1" t="n">
        <v>23.428</v>
      </c>
    </row>
    <row r="2589" customFormat="false" ht="13.8" hidden="false" customHeight="false" outlineLevel="0" collapsed="false">
      <c r="A2589" s="2" t="s">
        <v>2590</v>
      </c>
      <c r="B2589" s="1" t="n">
        <v>20.682</v>
      </c>
      <c r="C2589" s="1" t="n">
        <v>22.579</v>
      </c>
      <c r="D2589" s="1" t="n">
        <v>23.42</v>
      </c>
    </row>
    <row r="2590" customFormat="false" ht="13.8" hidden="false" customHeight="false" outlineLevel="0" collapsed="false">
      <c r="A2590" s="2" t="s">
        <v>2591</v>
      </c>
      <c r="B2590" s="1" t="n">
        <v>20.682</v>
      </c>
      <c r="C2590" s="1" t="n">
        <v>22.584</v>
      </c>
      <c r="D2590" s="1" t="n">
        <v>23.417</v>
      </c>
    </row>
    <row r="2591" customFormat="false" ht="13.8" hidden="false" customHeight="false" outlineLevel="0" collapsed="false">
      <c r="A2591" s="2" t="s">
        <v>2592</v>
      </c>
      <c r="B2591" s="1" t="n">
        <v>20.682</v>
      </c>
      <c r="C2591" s="1" t="n">
        <v>22.573</v>
      </c>
      <c r="D2591" s="1" t="n">
        <v>23.412</v>
      </c>
    </row>
    <row r="2592" customFormat="false" ht="13.8" hidden="false" customHeight="false" outlineLevel="0" collapsed="false">
      <c r="A2592" s="2" t="s">
        <v>2593</v>
      </c>
      <c r="B2592" s="1" t="n">
        <v>20.674</v>
      </c>
      <c r="C2592" s="1" t="n">
        <v>22.569</v>
      </c>
      <c r="D2592" s="1" t="n">
        <v>23.401</v>
      </c>
    </row>
    <row r="2593" customFormat="false" ht="13.8" hidden="false" customHeight="false" outlineLevel="0" collapsed="false">
      <c r="A2593" s="2" t="s">
        <v>2594</v>
      </c>
      <c r="B2593" s="1" t="n">
        <v>20.687</v>
      </c>
      <c r="C2593" s="1" t="n">
        <v>22.567</v>
      </c>
      <c r="D2593" s="1" t="n">
        <v>23.386</v>
      </c>
    </row>
    <row r="2594" customFormat="false" ht="13.8" hidden="false" customHeight="false" outlineLevel="0" collapsed="false">
      <c r="A2594" s="2" t="s">
        <v>2595</v>
      </c>
      <c r="B2594" s="1" t="n">
        <v>20.679</v>
      </c>
      <c r="C2594" s="1" t="n">
        <v>22.559</v>
      </c>
      <c r="D2594" s="1" t="n">
        <v>23.383</v>
      </c>
    </row>
    <row r="2595" customFormat="false" ht="13.8" hidden="false" customHeight="false" outlineLevel="0" collapsed="false">
      <c r="A2595" s="2" t="s">
        <v>2596</v>
      </c>
      <c r="B2595" s="1" t="n">
        <v>20.678</v>
      </c>
      <c r="C2595" s="1" t="n">
        <v>22.543</v>
      </c>
      <c r="D2595" s="1" t="n">
        <v>23.365</v>
      </c>
    </row>
    <row r="2596" customFormat="false" ht="13.8" hidden="false" customHeight="false" outlineLevel="0" collapsed="false">
      <c r="A2596" s="2" t="s">
        <v>2597</v>
      </c>
      <c r="B2596" s="1" t="n">
        <v>20.685</v>
      </c>
      <c r="C2596" s="1" t="n">
        <v>22.544</v>
      </c>
      <c r="D2596" s="1" t="n">
        <v>23.345</v>
      </c>
    </row>
    <row r="2597" customFormat="false" ht="13.8" hidden="false" customHeight="false" outlineLevel="0" collapsed="false">
      <c r="A2597" s="2" t="s">
        <v>2598</v>
      </c>
      <c r="B2597" s="1" t="n">
        <v>20.674</v>
      </c>
      <c r="C2597" s="1" t="n">
        <v>22.533</v>
      </c>
      <c r="D2597" s="1" t="n">
        <v>23.332</v>
      </c>
    </row>
    <row r="2598" customFormat="false" ht="13.8" hidden="false" customHeight="false" outlineLevel="0" collapsed="false">
      <c r="A2598" s="2" t="s">
        <v>2599</v>
      </c>
      <c r="B2598" s="1" t="n">
        <v>20.677</v>
      </c>
      <c r="C2598" s="1" t="n">
        <v>22.539</v>
      </c>
      <c r="D2598" s="1" t="n">
        <v>23.33</v>
      </c>
    </row>
    <row r="2599" customFormat="false" ht="13.8" hidden="false" customHeight="false" outlineLevel="0" collapsed="false">
      <c r="A2599" s="2" t="s">
        <v>2600</v>
      </c>
      <c r="B2599" s="1" t="n">
        <v>20.682</v>
      </c>
      <c r="C2599" s="1" t="n">
        <v>22.529</v>
      </c>
      <c r="D2599" s="1" t="n">
        <v>23.322</v>
      </c>
    </row>
    <row r="2600" customFormat="false" ht="13.8" hidden="false" customHeight="false" outlineLevel="0" collapsed="false">
      <c r="A2600" s="2" t="s">
        <v>2601</v>
      </c>
      <c r="B2600" s="1" t="n">
        <v>20.683</v>
      </c>
      <c r="C2600" s="1" t="n">
        <v>22.512</v>
      </c>
      <c r="D2600" s="1" t="n">
        <v>23.306</v>
      </c>
    </row>
    <row r="2601" customFormat="false" ht="13.8" hidden="false" customHeight="false" outlineLevel="0" collapsed="false">
      <c r="A2601" s="2" t="s">
        <v>2602</v>
      </c>
      <c r="B2601" s="1" t="n">
        <v>20.673</v>
      </c>
      <c r="C2601" s="1" t="n">
        <v>22.496</v>
      </c>
      <c r="D2601" s="1" t="n">
        <v>23.287</v>
      </c>
    </row>
    <row r="2602" customFormat="false" ht="13.8" hidden="false" customHeight="false" outlineLevel="0" collapsed="false">
      <c r="A2602" s="2" t="s">
        <v>2603</v>
      </c>
      <c r="B2602" s="1" t="n">
        <v>20.677</v>
      </c>
      <c r="C2602" s="1" t="n">
        <v>22.494</v>
      </c>
      <c r="D2602" s="1" t="n">
        <v>23.285</v>
      </c>
    </row>
    <row r="2603" customFormat="false" ht="13.8" hidden="false" customHeight="false" outlineLevel="0" collapsed="false">
      <c r="A2603" s="2" t="s">
        <v>2604</v>
      </c>
      <c r="B2603" s="1" t="n">
        <v>20.667</v>
      </c>
      <c r="C2603" s="1" t="n">
        <v>22.481</v>
      </c>
      <c r="D2603" s="1" t="n">
        <v>23.261</v>
      </c>
    </row>
    <row r="2604" customFormat="false" ht="13.8" hidden="false" customHeight="false" outlineLevel="0" collapsed="false">
      <c r="A2604" s="2" t="s">
        <v>2605</v>
      </c>
      <c r="B2604" s="1" t="n">
        <v>20.672</v>
      </c>
      <c r="C2604" s="1" t="n">
        <v>22.47</v>
      </c>
      <c r="D2604" s="1" t="n">
        <v>23.247</v>
      </c>
    </row>
    <row r="2605" customFormat="false" ht="13.8" hidden="false" customHeight="false" outlineLevel="0" collapsed="false">
      <c r="A2605" s="2" t="s">
        <v>2606</v>
      </c>
      <c r="B2605" s="1" t="n">
        <v>20.665</v>
      </c>
      <c r="C2605" s="1" t="n">
        <v>22.464</v>
      </c>
      <c r="D2605" s="1" t="n">
        <v>23.235</v>
      </c>
    </row>
    <row r="2606" customFormat="false" ht="13.8" hidden="false" customHeight="false" outlineLevel="0" collapsed="false">
      <c r="A2606" s="2" t="s">
        <v>2607</v>
      </c>
      <c r="B2606" s="1" t="n">
        <v>20.665</v>
      </c>
      <c r="C2606" s="1" t="n">
        <v>22.452</v>
      </c>
      <c r="D2606" s="1" t="n">
        <v>23.217</v>
      </c>
    </row>
    <row r="2607" customFormat="false" ht="13.8" hidden="false" customHeight="false" outlineLevel="0" collapsed="false">
      <c r="A2607" s="2" t="s">
        <v>2608</v>
      </c>
      <c r="B2607" s="1" t="n">
        <v>20.663</v>
      </c>
      <c r="C2607" s="1" t="n">
        <v>22.436</v>
      </c>
      <c r="D2607" s="1" t="n">
        <v>23.19</v>
      </c>
    </row>
    <row r="2608" customFormat="false" ht="13.8" hidden="false" customHeight="false" outlineLevel="0" collapsed="false">
      <c r="A2608" s="2" t="s">
        <v>2609</v>
      </c>
      <c r="B2608" s="1" t="n">
        <v>20.676</v>
      </c>
      <c r="C2608" s="1" t="n">
        <v>22.467</v>
      </c>
      <c r="D2608" s="1" t="n">
        <v>23.189</v>
      </c>
    </row>
    <row r="2609" customFormat="false" ht="13.8" hidden="false" customHeight="false" outlineLevel="0" collapsed="false">
      <c r="A2609" s="2" t="s">
        <v>2610</v>
      </c>
      <c r="B2609" s="1" t="n">
        <v>20.672</v>
      </c>
      <c r="C2609" s="1" t="n">
        <v>22.443</v>
      </c>
      <c r="D2609" s="1" t="n">
        <v>23.124</v>
      </c>
    </row>
    <row r="2610" customFormat="false" ht="13.8" hidden="false" customHeight="false" outlineLevel="0" collapsed="false">
      <c r="A2610" s="2" t="s">
        <v>2611</v>
      </c>
      <c r="B2610" s="1" t="n">
        <v>20.672</v>
      </c>
      <c r="C2610" s="1" t="n">
        <v>22.427</v>
      </c>
      <c r="D2610" s="1" t="n">
        <v>23.1</v>
      </c>
    </row>
    <row r="2611" customFormat="false" ht="13.8" hidden="false" customHeight="false" outlineLevel="0" collapsed="false">
      <c r="A2611" s="2" t="s">
        <v>2612</v>
      </c>
      <c r="B2611" s="1" t="n">
        <v>20.664</v>
      </c>
      <c r="C2611" s="1" t="n">
        <v>22.413</v>
      </c>
      <c r="D2611" s="1" t="n">
        <v>23.048</v>
      </c>
    </row>
    <row r="2612" customFormat="false" ht="13.8" hidden="false" customHeight="false" outlineLevel="0" collapsed="false">
      <c r="A2612" s="2" t="s">
        <v>2613</v>
      </c>
      <c r="B2612" s="1" t="n">
        <v>20.656</v>
      </c>
      <c r="C2612" s="1" t="n">
        <v>22.41</v>
      </c>
      <c r="D2612" s="1" t="n">
        <v>23.037</v>
      </c>
    </row>
    <row r="2613" customFormat="false" ht="13.8" hidden="false" customHeight="false" outlineLevel="0" collapsed="false">
      <c r="A2613" s="2" t="s">
        <v>2614</v>
      </c>
      <c r="B2613" s="1" t="n">
        <v>20.658</v>
      </c>
      <c r="C2613" s="1" t="n">
        <v>22.398</v>
      </c>
      <c r="D2613" s="1" t="n">
        <v>23.018</v>
      </c>
    </row>
    <row r="2614" customFormat="false" ht="13.8" hidden="false" customHeight="false" outlineLevel="0" collapsed="false">
      <c r="A2614" s="2" t="s">
        <v>2615</v>
      </c>
      <c r="B2614" s="1" t="n">
        <v>20.664</v>
      </c>
      <c r="C2614" s="1" t="n">
        <v>22.393</v>
      </c>
      <c r="D2614" s="1" t="n">
        <v>22.985</v>
      </c>
    </row>
    <row r="2615" customFormat="false" ht="13.8" hidden="false" customHeight="false" outlineLevel="0" collapsed="false">
      <c r="A2615" s="2" t="s">
        <v>2616</v>
      </c>
      <c r="B2615" s="1" t="n">
        <v>20.662</v>
      </c>
      <c r="C2615" s="1" t="n">
        <v>22.378</v>
      </c>
      <c r="D2615" s="1" t="n">
        <v>22.939</v>
      </c>
    </row>
    <row r="2616" customFormat="false" ht="13.8" hidden="false" customHeight="false" outlineLevel="0" collapsed="false">
      <c r="A2616" s="2" t="s">
        <v>2617</v>
      </c>
      <c r="B2616" s="1" t="n">
        <v>20.66</v>
      </c>
      <c r="C2616" s="1" t="n">
        <v>22.37</v>
      </c>
      <c r="D2616" s="1" t="n">
        <v>22.937</v>
      </c>
    </row>
    <row r="2617" customFormat="false" ht="13.8" hidden="false" customHeight="false" outlineLevel="0" collapsed="false">
      <c r="A2617" s="2" t="s">
        <v>2618</v>
      </c>
      <c r="B2617" s="1" t="n">
        <v>20.661</v>
      </c>
      <c r="C2617" s="1" t="n">
        <v>22.363</v>
      </c>
      <c r="D2617" s="1" t="n">
        <v>22.909</v>
      </c>
    </row>
    <row r="2618" customFormat="false" ht="13.8" hidden="false" customHeight="false" outlineLevel="0" collapsed="false">
      <c r="A2618" s="2" t="s">
        <v>2619</v>
      </c>
      <c r="B2618" s="1" t="n">
        <v>20.667</v>
      </c>
      <c r="C2618" s="1" t="n">
        <v>22.346</v>
      </c>
      <c r="D2618" s="1" t="n">
        <v>22.906</v>
      </c>
    </row>
    <row r="2619" customFormat="false" ht="13.8" hidden="false" customHeight="false" outlineLevel="0" collapsed="false">
      <c r="A2619" s="2" t="s">
        <v>2620</v>
      </c>
      <c r="B2619" s="1" t="n">
        <v>20.657</v>
      </c>
      <c r="C2619" s="1" t="n">
        <v>22.342</v>
      </c>
      <c r="D2619" s="1" t="n">
        <v>22.835</v>
      </c>
    </row>
    <row r="2620" customFormat="false" ht="13.8" hidden="false" customHeight="false" outlineLevel="0" collapsed="false">
      <c r="A2620" s="2" t="s">
        <v>2621</v>
      </c>
      <c r="B2620" s="1" t="n">
        <v>20.661</v>
      </c>
      <c r="C2620" s="1" t="n">
        <v>22.327</v>
      </c>
      <c r="D2620" s="1" t="n">
        <v>22.819</v>
      </c>
    </row>
    <row r="2621" customFormat="false" ht="13.8" hidden="false" customHeight="false" outlineLevel="0" collapsed="false">
      <c r="A2621" s="2" t="s">
        <v>2622</v>
      </c>
      <c r="B2621" s="1" t="n">
        <v>20.653</v>
      </c>
      <c r="C2621" s="1" t="n">
        <v>22.318</v>
      </c>
      <c r="D2621" s="1" t="n">
        <v>22.782</v>
      </c>
    </row>
    <row r="2622" customFormat="false" ht="13.8" hidden="false" customHeight="false" outlineLevel="0" collapsed="false">
      <c r="A2622" s="2" t="s">
        <v>2623</v>
      </c>
      <c r="B2622" s="1" t="n">
        <v>20.66</v>
      </c>
      <c r="C2622" s="1" t="n">
        <v>22.304</v>
      </c>
      <c r="D2622" s="1" t="n">
        <v>22.78</v>
      </c>
    </row>
    <row r="2623" customFormat="false" ht="13.8" hidden="false" customHeight="false" outlineLevel="0" collapsed="false">
      <c r="A2623" s="2" t="s">
        <v>2624</v>
      </c>
      <c r="B2623" s="1" t="n">
        <v>20.658</v>
      </c>
      <c r="C2623" s="1" t="n">
        <v>22.31</v>
      </c>
      <c r="D2623" s="1" t="n">
        <v>22.756</v>
      </c>
    </row>
    <row r="2624" customFormat="false" ht="13.8" hidden="false" customHeight="false" outlineLevel="0" collapsed="false">
      <c r="A2624" s="2" t="s">
        <v>2625</v>
      </c>
      <c r="B2624" s="1" t="n">
        <v>20.658</v>
      </c>
      <c r="C2624" s="1" t="n">
        <v>22.292</v>
      </c>
      <c r="D2624" s="1" t="n">
        <v>22.765</v>
      </c>
    </row>
    <row r="2625" customFormat="false" ht="13.8" hidden="false" customHeight="false" outlineLevel="0" collapsed="false">
      <c r="A2625" s="2" t="s">
        <v>2626</v>
      </c>
      <c r="B2625" s="1" t="n">
        <v>20.665</v>
      </c>
      <c r="C2625" s="1" t="n">
        <v>22.281</v>
      </c>
      <c r="D2625" s="1" t="n">
        <v>22.772</v>
      </c>
    </row>
    <row r="2626" customFormat="false" ht="13.8" hidden="false" customHeight="false" outlineLevel="0" collapsed="false">
      <c r="A2626" s="2" t="s">
        <v>2627</v>
      </c>
      <c r="B2626" s="1" t="n">
        <v>20.663</v>
      </c>
      <c r="C2626" s="1" t="n">
        <v>22.284</v>
      </c>
      <c r="D2626" s="1" t="n">
        <v>22.768</v>
      </c>
    </row>
    <row r="2627" customFormat="false" ht="13.8" hidden="false" customHeight="false" outlineLevel="0" collapsed="false">
      <c r="A2627" s="2" t="s">
        <v>2628</v>
      </c>
      <c r="B2627" s="1" t="n">
        <v>20.663</v>
      </c>
      <c r="C2627" s="1" t="n">
        <v>22.271</v>
      </c>
      <c r="D2627" s="1" t="n">
        <v>22.781</v>
      </c>
    </row>
    <row r="2628" customFormat="false" ht="13.8" hidden="false" customHeight="false" outlineLevel="0" collapsed="false">
      <c r="A2628" s="2" t="s">
        <v>2629</v>
      </c>
      <c r="B2628" s="1" t="n">
        <v>20.66</v>
      </c>
      <c r="C2628" s="1" t="n">
        <v>22.288</v>
      </c>
      <c r="D2628" s="1" t="n">
        <v>22.786</v>
      </c>
    </row>
    <row r="2629" customFormat="false" ht="13.8" hidden="false" customHeight="false" outlineLevel="0" collapsed="false">
      <c r="A2629" s="2" t="s">
        <v>2630</v>
      </c>
      <c r="B2629" s="1" t="n">
        <v>20.659</v>
      </c>
      <c r="C2629" s="1" t="n">
        <v>22.262</v>
      </c>
      <c r="D2629" s="1" t="n">
        <v>22.795</v>
      </c>
    </row>
    <row r="2630" customFormat="false" ht="13.8" hidden="false" customHeight="false" outlineLevel="0" collapsed="false">
      <c r="A2630" s="2" t="s">
        <v>2631</v>
      </c>
      <c r="B2630" s="1" t="n">
        <v>20.66</v>
      </c>
      <c r="C2630" s="1" t="n">
        <v>22.271</v>
      </c>
      <c r="D2630" s="1" t="n">
        <v>22.791</v>
      </c>
    </row>
    <row r="2631" customFormat="false" ht="13.8" hidden="false" customHeight="false" outlineLevel="0" collapsed="false">
      <c r="A2631" s="2" t="s">
        <v>2632</v>
      </c>
      <c r="B2631" s="1" t="n">
        <v>20.655</v>
      </c>
      <c r="C2631" s="1" t="n">
        <v>22.28</v>
      </c>
      <c r="D2631" s="1" t="n">
        <v>22.786</v>
      </c>
    </row>
    <row r="2632" customFormat="false" ht="13.8" hidden="false" customHeight="false" outlineLevel="0" collapsed="false">
      <c r="A2632" s="2" t="s">
        <v>2633</v>
      </c>
      <c r="B2632" s="1" t="n">
        <v>20.664</v>
      </c>
      <c r="C2632" s="1" t="n">
        <v>22.277</v>
      </c>
      <c r="D2632" s="1" t="n">
        <v>22.801</v>
      </c>
    </row>
    <row r="2633" customFormat="false" ht="13.8" hidden="false" customHeight="false" outlineLevel="0" collapsed="false">
      <c r="A2633" s="2" t="s">
        <v>2634</v>
      </c>
      <c r="B2633" s="1" t="n">
        <v>20.655</v>
      </c>
      <c r="C2633" s="1" t="n">
        <v>22.259</v>
      </c>
      <c r="D2633" s="1" t="n">
        <v>22.798</v>
      </c>
    </row>
    <row r="2634" customFormat="false" ht="13.8" hidden="false" customHeight="false" outlineLevel="0" collapsed="false">
      <c r="A2634" s="2" t="s">
        <v>2635</v>
      </c>
      <c r="B2634" s="1" t="n">
        <v>20.652</v>
      </c>
      <c r="C2634" s="1" t="n">
        <v>22.263</v>
      </c>
      <c r="D2634" s="1" t="n">
        <v>22.813</v>
      </c>
    </row>
    <row r="2635" customFormat="false" ht="13.8" hidden="false" customHeight="false" outlineLevel="0" collapsed="false">
      <c r="A2635" s="2" t="s">
        <v>2636</v>
      </c>
      <c r="B2635" s="1" t="n">
        <v>20.657</v>
      </c>
      <c r="C2635" s="1" t="n">
        <v>22.261</v>
      </c>
      <c r="D2635" s="1" t="n">
        <v>22.826</v>
      </c>
    </row>
    <row r="2636" customFormat="false" ht="13.8" hidden="false" customHeight="false" outlineLevel="0" collapsed="false">
      <c r="A2636" s="2" t="s">
        <v>2637</v>
      </c>
      <c r="B2636" s="1" t="n">
        <v>20.661</v>
      </c>
      <c r="C2636" s="1" t="n">
        <v>22.256</v>
      </c>
      <c r="D2636" s="1" t="n">
        <v>22.831</v>
      </c>
    </row>
    <row r="2637" customFormat="false" ht="13.8" hidden="false" customHeight="false" outlineLevel="0" collapsed="false">
      <c r="A2637" s="2" t="s">
        <v>2638</v>
      </c>
      <c r="B2637" s="1" t="n">
        <v>20.656</v>
      </c>
      <c r="C2637" s="1" t="n">
        <v>22.253</v>
      </c>
      <c r="D2637" s="1" t="n">
        <v>22.84</v>
      </c>
    </row>
    <row r="2638" customFormat="false" ht="13.8" hidden="false" customHeight="false" outlineLevel="0" collapsed="false">
      <c r="A2638" s="2" t="s">
        <v>2639</v>
      </c>
      <c r="B2638" s="1" t="n">
        <v>20.66</v>
      </c>
      <c r="C2638" s="1" t="n">
        <v>22.257</v>
      </c>
      <c r="D2638" s="1" t="n">
        <v>22.838</v>
      </c>
    </row>
    <row r="2639" customFormat="false" ht="13.8" hidden="false" customHeight="false" outlineLevel="0" collapsed="false">
      <c r="A2639" s="2" t="s">
        <v>2640</v>
      </c>
      <c r="B2639" s="1" t="n">
        <v>20.66</v>
      </c>
      <c r="C2639" s="1" t="n">
        <v>22.251</v>
      </c>
      <c r="D2639" s="1" t="n">
        <v>22.842</v>
      </c>
    </row>
    <row r="2640" customFormat="false" ht="13.8" hidden="false" customHeight="false" outlineLevel="0" collapsed="false">
      <c r="A2640" s="2" t="s">
        <v>2641</v>
      </c>
      <c r="B2640" s="1" t="n">
        <v>20.649</v>
      </c>
      <c r="C2640" s="1" t="n">
        <v>22.242</v>
      </c>
      <c r="D2640" s="1" t="n">
        <v>22.838</v>
      </c>
    </row>
    <row r="2641" customFormat="false" ht="13.8" hidden="false" customHeight="false" outlineLevel="0" collapsed="false">
      <c r="A2641" s="2" t="s">
        <v>2642</v>
      </c>
      <c r="B2641" s="1" t="n">
        <v>20.663</v>
      </c>
      <c r="C2641" s="1" t="n">
        <v>22.232</v>
      </c>
      <c r="D2641" s="1" t="n">
        <v>22.845</v>
      </c>
    </row>
    <row r="2642" customFormat="false" ht="13.8" hidden="false" customHeight="false" outlineLevel="0" collapsed="false">
      <c r="A2642" s="2" t="s">
        <v>2643</v>
      </c>
      <c r="B2642" s="1" t="n">
        <v>20.66</v>
      </c>
      <c r="C2642" s="1" t="n">
        <v>22.218</v>
      </c>
      <c r="D2642" s="1" t="n">
        <v>22.832</v>
      </c>
    </row>
    <row r="2643" customFormat="false" ht="13.8" hidden="false" customHeight="false" outlineLevel="0" collapsed="false">
      <c r="A2643" s="2" t="s">
        <v>2644</v>
      </c>
      <c r="B2643" s="1" t="n">
        <v>20.659</v>
      </c>
      <c r="C2643" s="1" t="n">
        <v>22.212</v>
      </c>
      <c r="D2643" s="1" t="n">
        <v>22.808</v>
      </c>
    </row>
    <row r="2644" customFormat="false" ht="13.8" hidden="false" customHeight="false" outlineLevel="0" collapsed="false">
      <c r="A2644" s="2" t="s">
        <v>2645</v>
      </c>
      <c r="B2644" s="1" t="n">
        <v>20.659</v>
      </c>
      <c r="C2644" s="1" t="n">
        <v>22.212</v>
      </c>
      <c r="D2644" s="1" t="n">
        <v>22.804</v>
      </c>
    </row>
    <row r="2645" customFormat="false" ht="13.8" hidden="false" customHeight="false" outlineLevel="0" collapsed="false">
      <c r="A2645" s="2" t="s">
        <v>2646</v>
      </c>
      <c r="B2645" s="1" t="n">
        <v>20.655</v>
      </c>
      <c r="C2645" s="1" t="n">
        <v>22.197</v>
      </c>
      <c r="D2645" s="1" t="n">
        <v>22.793</v>
      </c>
    </row>
    <row r="2646" customFormat="false" ht="13.8" hidden="false" customHeight="false" outlineLevel="0" collapsed="false">
      <c r="A2646" s="2" t="s">
        <v>2647</v>
      </c>
      <c r="B2646" s="1" t="n">
        <v>20.643</v>
      </c>
      <c r="C2646" s="1" t="n">
        <v>22.189</v>
      </c>
      <c r="D2646" s="1" t="n">
        <v>22.773</v>
      </c>
    </row>
    <row r="2647" customFormat="false" ht="13.8" hidden="false" customHeight="false" outlineLevel="0" collapsed="false">
      <c r="A2647" s="2" t="s">
        <v>2648</v>
      </c>
      <c r="B2647" s="1" t="n">
        <v>20.649</v>
      </c>
      <c r="C2647" s="1" t="n">
        <v>22.176</v>
      </c>
      <c r="D2647" s="1" t="n">
        <v>22.758</v>
      </c>
    </row>
    <row r="2648" customFormat="false" ht="13.8" hidden="false" customHeight="false" outlineLevel="0" collapsed="false">
      <c r="A2648" s="2" t="s">
        <v>2649</v>
      </c>
      <c r="B2648" s="1" t="n">
        <v>20.649</v>
      </c>
      <c r="C2648" s="1" t="n">
        <v>22.182</v>
      </c>
      <c r="D2648" s="1" t="n">
        <v>22.753</v>
      </c>
    </row>
    <row r="2649" customFormat="false" ht="13.8" hidden="false" customHeight="false" outlineLevel="0" collapsed="false">
      <c r="A2649" s="2" t="s">
        <v>2650</v>
      </c>
      <c r="B2649" s="1" t="n">
        <v>20.642</v>
      </c>
      <c r="C2649" s="1" t="n">
        <v>22.159</v>
      </c>
      <c r="D2649" s="1" t="n">
        <v>22.737</v>
      </c>
    </row>
    <row r="2650" customFormat="false" ht="13.8" hidden="false" customHeight="false" outlineLevel="0" collapsed="false">
      <c r="A2650" s="2" t="s">
        <v>2651</v>
      </c>
      <c r="B2650" s="1" t="n">
        <v>20.647</v>
      </c>
      <c r="C2650" s="1" t="n">
        <v>22.167</v>
      </c>
      <c r="D2650" s="1" t="n">
        <v>22.737</v>
      </c>
    </row>
    <row r="2651" customFormat="false" ht="13.8" hidden="false" customHeight="false" outlineLevel="0" collapsed="false">
      <c r="A2651" s="2" t="s">
        <v>2652</v>
      </c>
      <c r="B2651" s="1" t="n">
        <v>20.643</v>
      </c>
      <c r="C2651" s="1" t="n">
        <v>22.139</v>
      </c>
      <c r="D2651" s="1" t="n">
        <v>22.683</v>
      </c>
    </row>
    <row r="2652" customFormat="false" ht="13.8" hidden="false" customHeight="false" outlineLevel="0" collapsed="false">
      <c r="A2652" s="2" t="s">
        <v>2653</v>
      </c>
      <c r="B2652" s="1" t="n">
        <v>20.642</v>
      </c>
      <c r="C2652" s="1" t="n">
        <v>22.131</v>
      </c>
      <c r="D2652" s="1" t="n">
        <v>22.689</v>
      </c>
    </row>
    <row r="2653" customFormat="false" ht="13.8" hidden="false" customHeight="false" outlineLevel="0" collapsed="false">
      <c r="A2653" s="2" t="s">
        <v>2654</v>
      </c>
      <c r="B2653" s="1" t="n">
        <v>20.643</v>
      </c>
      <c r="C2653" s="1" t="n">
        <v>22.111</v>
      </c>
      <c r="D2653" s="1" t="n">
        <v>22.667</v>
      </c>
    </row>
    <row r="2654" customFormat="false" ht="13.8" hidden="false" customHeight="false" outlineLevel="0" collapsed="false">
      <c r="A2654" s="2" t="s">
        <v>2655</v>
      </c>
      <c r="B2654" s="1" t="n">
        <v>20.643</v>
      </c>
      <c r="C2654" s="1" t="n">
        <v>22.109</v>
      </c>
      <c r="D2654" s="1" t="n">
        <v>22.637</v>
      </c>
    </row>
    <row r="2655" customFormat="false" ht="13.8" hidden="false" customHeight="false" outlineLevel="0" collapsed="false">
      <c r="A2655" s="2" t="s">
        <v>2656</v>
      </c>
      <c r="B2655" s="1" t="n">
        <v>20.643</v>
      </c>
      <c r="C2655" s="1" t="n">
        <v>22.092</v>
      </c>
      <c r="D2655" s="1" t="n">
        <v>22.609</v>
      </c>
    </row>
    <row r="2656" customFormat="false" ht="13.8" hidden="false" customHeight="false" outlineLevel="0" collapsed="false">
      <c r="A2656" s="2" t="s">
        <v>2657</v>
      </c>
      <c r="B2656" s="1" t="n">
        <v>20.636</v>
      </c>
      <c r="C2656" s="1" t="n">
        <v>22.079</v>
      </c>
      <c r="D2656" s="1" t="n">
        <v>22.589</v>
      </c>
    </row>
    <row r="2657" customFormat="false" ht="13.8" hidden="false" customHeight="false" outlineLevel="0" collapsed="false">
      <c r="A2657" s="2" t="s">
        <v>2658</v>
      </c>
      <c r="B2657" s="1" t="n">
        <v>20.644</v>
      </c>
      <c r="C2657" s="1" t="n">
        <v>22.063</v>
      </c>
      <c r="D2657" s="1" t="n">
        <v>22.57</v>
      </c>
    </row>
    <row r="2658" customFormat="false" ht="13.8" hidden="false" customHeight="false" outlineLevel="0" collapsed="false">
      <c r="A2658" s="2" t="s">
        <v>2659</v>
      </c>
      <c r="B2658" s="1" t="n">
        <v>20.637</v>
      </c>
      <c r="C2658" s="1" t="n">
        <v>22.039</v>
      </c>
      <c r="D2658" s="1" t="n">
        <v>22.552</v>
      </c>
    </row>
    <row r="2659" customFormat="false" ht="13.8" hidden="false" customHeight="false" outlineLevel="0" collapsed="false">
      <c r="A2659" s="2" t="s">
        <v>2660</v>
      </c>
      <c r="B2659" s="1" t="n">
        <v>20.64</v>
      </c>
      <c r="C2659" s="1" t="n">
        <v>22.024</v>
      </c>
      <c r="D2659" s="1" t="n">
        <v>22.55</v>
      </c>
    </row>
    <row r="2660" customFormat="false" ht="13.8" hidden="false" customHeight="false" outlineLevel="0" collapsed="false">
      <c r="A2660" s="2" t="s">
        <v>2661</v>
      </c>
      <c r="B2660" s="1" t="n">
        <v>20.638</v>
      </c>
      <c r="C2660" s="1" t="n">
        <v>22.033</v>
      </c>
      <c r="D2660" s="1" t="n">
        <v>22.551</v>
      </c>
    </row>
    <row r="2661" customFormat="false" ht="13.8" hidden="false" customHeight="false" outlineLevel="0" collapsed="false">
      <c r="A2661" s="2" t="s">
        <v>2662</v>
      </c>
      <c r="B2661" s="1" t="n">
        <v>20.636</v>
      </c>
      <c r="C2661" s="1" t="n">
        <v>21.999</v>
      </c>
      <c r="D2661" s="1" t="n">
        <v>22.505</v>
      </c>
    </row>
    <row r="2662" customFormat="false" ht="13.8" hidden="false" customHeight="false" outlineLevel="0" collapsed="false">
      <c r="A2662" s="2" t="s">
        <v>2663</v>
      </c>
      <c r="B2662" s="1" t="n">
        <v>20.635</v>
      </c>
      <c r="C2662" s="1" t="n">
        <v>22.005</v>
      </c>
      <c r="D2662" s="1" t="n">
        <v>22.502</v>
      </c>
    </row>
    <row r="2663" customFormat="false" ht="13.8" hidden="false" customHeight="false" outlineLevel="0" collapsed="false">
      <c r="A2663" s="2" t="s">
        <v>2664</v>
      </c>
      <c r="B2663" s="1" t="n">
        <v>20.643</v>
      </c>
      <c r="C2663" s="1" t="n">
        <v>22.006</v>
      </c>
      <c r="D2663" s="1" t="n">
        <v>22.477</v>
      </c>
    </row>
    <row r="2664" customFormat="false" ht="13.8" hidden="false" customHeight="false" outlineLevel="0" collapsed="false">
      <c r="A2664" s="2" t="s">
        <v>2665</v>
      </c>
      <c r="B2664" s="1" t="n">
        <v>20.636</v>
      </c>
      <c r="C2664" s="1" t="n">
        <v>21.989</v>
      </c>
      <c r="D2664" s="1" t="n">
        <v>22.472</v>
      </c>
    </row>
    <row r="2665" customFormat="false" ht="13.8" hidden="false" customHeight="false" outlineLevel="0" collapsed="false">
      <c r="A2665" s="2" t="s">
        <v>2666</v>
      </c>
      <c r="B2665" s="1" t="n">
        <v>20.637</v>
      </c>
      <c r="C2665" s="1" t="n">
        <v>21.98</v>
      </c>
      <c r="D2665" s="1" t="n">
        <v>22.446</v>
      </c>
    </row>
    <row r="2666" customFormat="false" ht="13.8" hidden="false" customHeight="false" outlineLevel="0" collapsed="false">
      <c r="A2666" s="2" t="s">
        <v>2667</v>
      </c>
      <c r="B2666" s="1" t="n">
        <v>20.637</v>
      </c>
      <c r="C2666" s="1" t="n">
        <v>21.98</v>
      </c>
      <c r="D2666" s="1" t="n">
        <v>22.44</v>
      </c>
    </row>
    <row r="2667" customFormat="false" ht="13.8" hidden="false" customHeight="false" outlineLevel="0" collapsed="false">
      <c r="A2667" s="2" t="s">
        <v>2668</v>
      </c>
      <c r="B2667" s="1" t="n">
        <v>20.645</v>
      </c>
      <c r="C2667" s="1" t="n">
        <v>21.978</v>
      </c>
      <c r="D2667" s="1" t="n">
        <v>22.409</v>
      </c>
    </row>
    <row r="2668" customFormat="false" ht="13.8" hidden="false" customHeight="false" outlineLevel="0" collapsed="false">
      <c r="A2668" s="2" t="s">
        <v>2669</v>
      </c>
      <c r="B2668" s="1" t="n">
        <v>20.641</v>
      </c>
      <c r="C2668" s="1" t="n">
        <v>21.965</v>
      </c>
      <c r="D2668" s="1" t="n">
        <v>22.399</v>
      </c>
    </row>
    <row r="2669" customFormat="false" ht="13.8" hidden="false" customHeight="false" outlineLevel="0" collapsed="false">
      <c r="A2669" s="2" t="s">
        <v>2670</v>
      </c>
      <c r="B2669" s="1" t="n">
        <v>20.646</v>
      </c>
      <c r="C2669" s="1" t="n">
        <v>21.976</v>
      </c>
      <c r="D2669" s="1" t="n">
        <v>22.405</v>
      </c>
    </row>
    <row r="2670" customFormat="false" ht="13.8" hidden="false" customHeight="false" outlineLevel="0" collapsed="false">
      <c r="A2670" s="2" t="s">
        <v>2671</v>
      </c>
      <c r="B2670" s="1" t="n">
        <v>20.64</v>
      </c>
      <c r="C2670" s="1" t="n">
        <v>21.97</v>
      </c>
      <c r="D2670" s="1" t="n">
        <v>22.386</v>
      </c>
    </row>
    <row r="2671" customFormat="false" ht="13.8" hidden="false" customHeight="false" outlineLevel="0" collapsed="false">
      <c r="A2671" s="2" t="s">
        <v>2672</v>
      </c>
      <c r="B2671" s="1" t="n">
        <v>20.635</v>
      </c>
      <c r="C2671" s="1" t="n">
        <v>21.961</v>
      </c>
      <c r="D2671" s="1" t="n">
        <v>22.364</v>
      </c>
    </row>
    <row r="2672" customFormat="false" ht="13.8" hidden="false" customHeight="false" outlineLevel="0" collapsed="false">
      <c r="A2672" s="2" t="s">
        <v>2673</v>
      </c>
      <c r="B2672" s="1" t="n">
        <v>20.625</v>
      </c>
      <c r="C2672" s="1" t="n">
        <v>21.968</v>
      </c>
      <c r="D2672" s="1" t="n">
        <v>22.355</v>
      </c>
    </row>
    <row r="2673" customFormat="false" ht="13.8" hidden="false" customHeight="false" outlineLevel="0" collapsed="false">
      <c r="A2673" s="2" t="s">
        <v>2674</v>
      </c>
      <c r="B2673" s="1" t="n">
        <v>20.629</v>
      </c>
      <c r="C2673" s="1" t="n">
        <v>21.922</v>
      </c>
      <c r="D2673" s="1" t="n">
        <v>22.327</v>
      </c>
    </row>
    <row r="2674" customFormat="false" ht="13.8" hidden="false" customHeight="false" outlineLevel="0" collapsed="false">
      <c r="A2674" s="2" t="s">
        <v>2675</v>
      </c>
      <c r="B2674" s="1" t="n">
        <v>20.621</v>
      </c>
      <c r="C2674" s="1" t="n">
        <v>21.909</v>
      </c>
      <c r="D2674" s="1" t="n">
        <v>22.299</v>
      </c>
    </row>
    <row r="2675" customFormat="false" ht="13.8" hidden="false" customHeight="false" outlineLevel="0" collapsed="false">
      <c r="A2675" s="2" t="s">
        <v>2676</v>
      </c>
      <c r="B2675" s="1" t="n">
        <v>20.632</v>
      </c>
      <c r="C2675" s="1" t="n">
        <v>21.892</v>
      </c>
      <c r="D2675" s="1" t="n">
        <v>22.271</v>
      </c>
    </row>
    <row r="2676" customFormat="false" ht="13.8" hidden="false" customHeight="false" outlineLevel="0" collapsed="false">
      <c r="A2676" s="2" t="s">
        <v>2677</v>
      </c>
      <c r="B2676" s="1" t="n">
        <v>20.625</v>
      </c>
      <c r="C2676" s="1" t="n">
        <v>21.901</v>
      </c>
      <c r="D2676" s="1" t="n">
        <v>22.266</v>
      </c>
    </row>
    <row r="2677" customFormat="false" ht="13.8" hidden="false" customHeight="false" outlineLevel="0" collapsed="false">
      <c r="A2677" s="2" t="s">
        <v>2678</v>
      </c>
      <c r="B2677" s="1" t="n">
        <v>20.632</v>
      </c>
      <c r="C2677" s="1" t="n">
        <v>21.89</v>
      </c>
      <c r="D2677" s="1" t="n">
        <v>22.227</v>
      </c>
    </row>
    <row r="2678" customFormat="false" ht="13.8" hidden="false" customHeight="false" outlineLevel="0" collapsed="false">
      <c r="A2678" s="2" t="s">
        <v>2679</v>
      </c>
      <c r="B2678" s="1" t="n">
        <v>20.639</v>
      </c>
      <c r="C2678" s="1" t="n">
        <v>21.886</v>
      </c>
      <c r="D2678" s="1" t="n">
        <v>22.236</v>
      </c>
    </row>
    <row r="2679" customFormat="false" ht="13.8" hidden="false" customHeight="false" outlineLevel="0" collapsed="false">
      <c r="A2679" s="2" t="s">
        <v>2680</v>
      </c>
      <c r="B2679" s="1" t="n">
        <v>20.63</v>
      </c>
      <c r="C2679" s="1" t="n">
        <v>21.884</v>
      </c>
      <c r="D2679" s="1" t="n">
        <v>22.258</v>
      </c>
    </row>
    <row r="2680" customFormat="false" ht="13.8" hidden="false" customHeight="false" outlineLevel="0" collapsed="false">
      <c r="A2680" s="2" t="s">
        <v>2681</v>
      </c>
      <c r="B2680" s="1" t="n">
        <v>20.628</v>
      </c>
      <c r="C2680" s="1" t="n">
        <v>21.886</v>
      </c>
      <c r="D2680" s="1" t="n">
        <v>22.25</v>
      </c>
    </row>
    <row r="2681" customFormat="false" ht="13.8" hidden="false" customHeight="false" outlineLevel="0" collapsed="false">
      <c r="A2681" s="2" t="s">
        <v>2682</v>
      </c>
      <c r="B2681" s="1" t="n">
        <v>20.627</v>
      </c>
      <c r="C2681" s="1" t="n">
        <v>21.849</v>
      </c>
      <c r="D2681" s="1" t="n">
        <v>22.221</v>
      </c>
    </row>
    <row r="2682" customFormat="false" ht="13.8" hidden="false" customHeight="false" outlineLevel="0" collapsed="false">
      <c r="A2682" s="2" t="s">
        <v>2683</v>
      </c>
      <c r="B2682" s="1" t="n">
        <v>20.625</v>
      </c>
      <c r="C2682" s="1" t="n">
        <v>21.832</v>
      </c>
      <c r="D2682" s="1" t="n">
        <v>22.217</v>
      </c>
    </row>
    <row r="2683" customFormat="false" ht="13.8" hidden="false" customHeight="false" outlineLevel="0" collapsed="false">
      <c r="A2683" s="2" t="s">
        <v>2684</v>
      </c>
      <c r="B2683" s="1" t="n">
        <v>20.622</v>
      </c>
      <c r="C2683" s="1" t="n">
        <v>21.821</v>
      </c>
      <c r="D2683" s="1" t="n">
        <v>22.207</v>
      </c>
    </row>
    <row r="2684" customFormat="false" ht="13.8" hidden="false" customHeight="false" outlineLevel="0" collapsed="false">
      <c r="A2684" s="2" t="s">
        <v>2685</v>
      </c>
      <c r="B2684" s="1" t="n">
        <v>20.627</v>
      </c>
      <c r="C2684" s="1" t="n">
        <v>21.812</v>
      </c>
      <c r="D2684" s="1" t="n">
        <v>22.206</v>
      </c>
    </row>
    <row r="2685" customFormat="false" ht="13.8" hidden="false" customHeight="false" outlineLevel="0" collapsed="false">
      <c r="A2685" s="2" t="s">
        <v>2686</v>
      </c>
      <c r="B2685" s="1" t="n">
        <v>20.627</v>
      </c>
      <c r="C2685" s="1" t="n">
        <v>21.791</v>
      </c>
      <c r="D2685" s="1" t="n">
        <v>22.205</v>
      </c>
    </row>
    <row r="2686" customFormat="false" ht="13.8" hidden="false" customHeight="false" outlineLevel="0" collapsed="false">
      <c r="A2686" s="2" t="s">
        <v>2687</v>
      </c>
      <c r="B2686" s="1" t="n">
        <v>20.628</v>
      </c>
      <c r="C2686" s="1" t="n">
        <v>21.783</v>
      </c>
      <c r="D2686" s="1" t="n">
        <v>22.196</v>
      </c>
    </row>
    <row r="2687" customFormat="false" ht="13.8" hidden="false" customHeight="false" outlineLevel="0" collapsed="false">
      <c r="A2687" s="2" t="s">
        <v>2688</v>
      </c>
      <c r="B2687" s="1" t="n">
        <v>20.628</v>
      </c>
      <c r="C2687" s="1" t="n">
        <v>21.787</v>
      </c>
      <c r="D2687" s="1" t="n">
        <v>22.181</v>
      </c>
    </row>
    <row r="2688" customFormat="false" ht="13.8" hidden="false" customHeight="false" outlineLevel="0" collapsed="false">
      <c r="A2688" s="2" t="s">
        <v>2689</v>
      </c>
      <c r="B2688" s="1" t="n">
        <v>20.623</v>
      </c>
      <c r="C2688" s="1" t="n">
        <v>21.776</v>
      </c>
      <c r="D2688" s="1" t="n">
        <v>22.158</v>
      </c>
    </row>
    <row r="2689" customFormat="false" ht="13.8" hidden="false" customHeight="false" outlineLevel="0" collapsed="false">
      <c r="A2689" s="2" t="s">
        <v>2690</v>
      </c>
      <c r="B2689" s="1" t="n">
        <v>20.619</v>
      </c>
      <c r="C2689" s="1" t="n">
        <v>21.765</v>
      </c>
      <c r="D2689" s="1" t="n">
        <v>22.151</v>
      </c>
    </row>
    <row r="2690" customFormat="false" ht="13.8" hidden="false" customHeight="false" outlineLevel="0" collapsed="false">
      <c r="A2690" s="2" t="s">
        <v>2691</v>
      </c>
      <c r="B2690" s="1" t="n">
        <v>20.63</v>
      </c>
      <c r="C2690" s="1" t="n">
        <v>21.763</v>
      </c>
      <c r="D2690" s="1" t="n">
        <v>22.146</v>
      </c>
    </row>
    <row r="2691" customFormat="false" ht="13.8" hidden="false" customHeight="false" outlineLevel="0" collapsed="false">
      <c r="A2691" s="2" t="s">
        <v>2692</v>
      </c>
      <c r="B2691" s="1" t="n">
        <v>20.615</v>
      </c>
      <c r="C2691" s="1" t="n">
        <v>21.744</v>
      </c>
      <c r="D2691" s="1" t="n">
        <v>22.123</v>
      </c>
    </row>
    <row r="2692" customFormat="false" ht="13.8" hidden="false" customHeight="false" outlineLevel="0" collapsed="false">
      <c r="A2692" s="2" t="s">
        <v>2693</v>
      </c>
      <c r="B2692" s="1" t="n">
        <v>20.607</v>
      </c>
      <c r="C2692" s="1" t="n">
        <v>21.744</v>
      </c>
      <c r="D2692" s="1" t="n">
        <v>22.12</v>
      </c>
    </row>
    <row r="2693" customFormat="false" ht="13.8" hidden="false" customHeight="false" outlineLevel="0" collapsed="false">
      <c r="A2693" s="2" t="s">
        <v>2694</v>
      </c>
      <c r="B2693" s="1" t="n">
        <v>20.622</v>
      </c>
      <c r="C2693" s="1" t="n">
        <v>21.729</v>
      </c>
      <c r="D2693" s="1" t="n">
        <v>22.096</v>
      </c>
    </row>
    <row r="2694" customFormat="false" ht="13.8" hidden="false" customHeight="false" outlineLevel="0" collapsed="false">
      <c r="A2694" s="2" t="s">
        <v>2695</v>
      </c>
      <c r="B2694" s="1" t="n">
        <v>20.607</v>
      </c>
      <c r="C2694" s="1" t="n">
        <v>21.729</v>
      </c>
      <c r="D2694" s="1" t="n">
        <v>22.09</v>
      </c>
    </row>
    <row r="2695" customFormat="false" ht="13.8" hidden="false" customHeight="false" outlineLevel="0" collapsed="false">
      <c r="A2695" s="2" t="s">
        <v>2696</v>
      </c>
      <c r="B2695" s="1" t="n">
        <v>20.618</v>
      </c>
      <c r="C2695" s="1" t="n">
        <v>21.713</v>
      </c>
      <c r="D2695" s="1" t="n">
        <v>22.084</v>
      </c>
    </row>
    <row r="2696" customFormat="false" ht="13.8" hidden="false" customHeight="false" outlineLevel="0" collapsed="false">
      <c r="A2696" s="2" t="s">
        <v>2697</v>
      </c>
      <c r="B2696" s="1" t="n">
        <v>20.61</v>
      </c>
      <c r="C2696" s="1" t="n">
        <v>21.7</v>
      </c>
      <c r="D2696" s="1" t="n">
        <v>22.075</v>
      </c>
    </row>
    <row r="2697" customFormat="false" ht="13.8" hidden="false" customHeight="false" outlineLevel="0" collapsed="false">
      <c r="A2697" s="2" t="s">
        <v>2698</v>
      </c>
      <c r="B2697" s="1" t="n">
        <v>20.608</v>
      </c>
      <c r="C2697" s="1" t="n">
        <v>21.699</v>
      </c>
      <c r="D2697" s="1" t="n">
        <v>22.065</v>
      </c>
    </row>
    <row r="2698" customFormat="false" ht="13.8" hidden="false" customHeight="false" outlineLevel="0" collapsed="false">
      <c r="A2698" s="2" t="s">
        <v>2699</v>
      </c>
      <c r="B2698" s="1" t="n">
        <v>20.614</v>
      </c>
      <c r="C2698" s="1" t="n">
        <v>21.707</v>
      </c>
      <c r="D2698" s="1" t="n">
        <v>22.045</v>
      </c>
    </row>
    <row r="2699" customFormat="false" ht="13.8" hidden="false" customHeight="false" outlineLevel="0" collapsed="false">
      <c r="A2699" s="2" t="s">
        <v>2700</v>
      </c>
      <c r="B2699" s="1" t="n">
        <v>20.61</v>
      </c>
      <c r="C2699" s="1" t="n">
        <v>21.679</v>
      </c>
      <c r="D2699" s="1" t="n">
        <v>21.99</v>
      </c>
    </row>
    <row r="2700" customFormat="false" ht="13.8" hidden="false" customHeight="false" outlineLevel="0" collapsed="false">
      <c r="A2700" s="2" t="s">
        <v>2701</v>
      </c>
      <c r="B2700" s="1" t="n">
        <v>20.611</v>
      </c>
      <c r="C2700" s="1" t="n">
        <v>21.678</v>
      </c>
      <c r="D2700" s="1" t="n">
        <v>21.982</v>
      </c>
    </row>
    <row r="2701" customFormat="false" ht="13.8" hidden="false" customHeight="false" outlineLevel="0" collapsed="false">
      <c r="A2701" s="2" t="s">
        <v>2702</v>
      </c>
      <c r="B2701" s="1" t="n">
        <v>20.61</v>
      </c>
      <c r="C2701" s="1" t="n">
        <v>21.666</v>
      </c>
      <c r="D2701" s="1" t="n">
        <v>21.975</v>
      </c>
    </row>
    <row r="2702" customFormat="false" ht="13.8" hidden="false" customHeight="false" outlineLevel="0" collapsed="false">
      <c r="A2702" s="2" t="s">
        <v>2703</v>
      </c>
      <c r="B2702" s="1" t="n">
        <v>20.613</v>
      </c>
      <c r="C2702" s="1" t="n">
        <v>21.654</v>
      </c>
      <c r="D2702" s="1" t="n">
        <v>21.967</v>
      </c>
    </row>
    <row r="2703" customFormat="false" ht="13.8" hidden="false" customHeight="false" outlineLevel="0" collapsed="false">
      <c r="A2703" s="2" t="s">
        <v>2704</v>
      </c>
      <c r="B2703" s="1" t="n">
        <v>20.604</v>
      </c>
      <c r="C2703" s="1" t="n">
        <v>21.649</v>
      </c>
      <c r="D2703" s="1" t="n">
        <v>21.956</v>
      </c>
    </row>
    <row r="2704" customFormat="false" ht="13.8" hidden="false" customHeight="false" outlineLevel="0" collapsed="false">
      <c r="A2704" s="2" t="s">
        <v>2705</v>
      </c>
      <c r="B2704" s="1" t="n">
        <v>20.602</v>
      </c>
      <c r="C2704" s="1" t="n">
        <v>21.632</v>
      </c>
      <c r="D2704" s="1" t="n">
        <v>21.967</v>
      </c>
    </row>
    <row r="2705" customFormat="false" ht="13.8" hidden="false" customHeight="false" outlineLevel="0" collapsed="false">
      <c r="A2705" s="2" t="s">
        <v>2706</v>
      </c>
      <c r="B2705" s="1" t="n">
        <v>20.62</v>
      </c>
      <c r="C2705" s="1" t="n">
        <v>21.615</v>
      </c>
      <c r="D2705" s="1" t="n">
        <v>21.921</v>
      </c>
    </row>
    <row r="2706" customFormat="false" ht="13.8" hidden="false" customHeight="false" outlineLevel="0" collapsed="false">
      <c r="A2706" s="2" t="s">
        <v>2707</v>
      </c>
      <c r="B2706" s="1" t="n">
        <v>20.62</v>
      </c>
      <c r="C2706" s="1" t="n">
        <v>21.617</v>
      </c>
      <c r="D2706" s="1" t="n">
        <v>21.908</v>
      </c>
    </row>
    <row r="2707" customFormat="false" ht="13.8" hidden="false" customHeight="false" outlineLevel="0" collapsed="false">
      <c r="A2707" s="2" t="s">
        <v>2708</v>
      </c>
      <c r="B2707" s="1" t="n">
        <v>20.611</v>
      </c>
      <c r="C2707" s="1" t="n">
        <v>21.578</v>
      </c>
      <c r="D2707" s="1" t="n">
        <v>21.889</v>
      </c>
    </row>
    <row r="2708" customFormat="false" ht="13.8" hidden="false" customHeight="false" outlineLevel="0" collapsed="false">
      <c r="A2708" s="2" t="s">
        <v>2709</v>
      </c>
      <c r="B2708" s="1" t="n">
        <v>20.615</v>
      </c>
      <c r="C2708" s="1" t="n">
        <v>21.606</v>
      </c>
      <c r="D2708" s="1" t="n">
        <v>21.849</v>
      </c>
    </row>
    <row r="2709" customFormat="false" ht="13.8" hidden="false" customHeight="false" outlineLevel="0" collapsed="false">
      <c r="A2709" s="2" t="s">
        <v>2710</v>
      </c>
      <c r="B2709" s="1" t="n">
        <v>20.61</v>
      </c>
      <c r="C2709" s="1" t="n">
        <v>21.606</v>
      </c>
      <c r="D2709" s="1" t="n">
        <v>21.85</v>
      </c>
    </row>
    <row r="2710" customFormat="false" ht="13.8" hidden="false" customHeight="false" outlineLevel="0" collapsed="false">
      <c r="A2710" s="2" t="s">
        <v>2711</v>
      </c>
      <c r="B2710" s="1" t="n">
        <v>20.616</v>
      </c>
      <c r="C2710" s="1" t="n">
        <v>21.598</v>
      </c>
      <c r="D2710" s="1" t="n">
        <v>21.863</v>
      </c>
    </row>
    <row r="2711" customFormat="false" ht="13.8" hidden="false" customHeight="false" outlineLevel="0" collapsed="false">
      <c r="A2711" s="2" t="s">
        <v>2712</v>
      </c>
      <c r="B2711" s="1" t="n">
        <v>20.612</v>
      </c>
      <c r="C2711" s="1" t="n">
        <v>21.616</v>
      </c>
      <c r="D2711" s="1" t="n">
        <v>21.839</v>
      </c>
    </row>
    <row r="2712" customFormat="false" ht="13.8" hidden="false" customHeight="false" outlineLevel="0" collapsed="false">
      <c r="A2712" s="2" t="s">
        <v>2713</v>
      </c>
      <c r="B2712" s="1" t="n">
        <v>20.615</v>
      </c>
      <c r="C2712" s="1" t="n">
        <v>21.616</v>
      </c>
      <c r="D2712" s="1" t="n">
        <v>21.833</v>
      </c>
    </row>
    <row r="2713" customFormat="false" ht="13.8" hidden="false" customHeight="false" outlineLevel="0" collapsed="false">
      <c r="A2713" s="2" t="s">
        <v>2714</v>
      </c>
      <c r="B2713" s="1" t="n">
        <v>20.604</v>
      </c>
      <c r="C2713" s="1" t="n">
        <v>21.594</v>
      </c>
      <c r="D2713" s="1" t="n">
        <v>21.809</v>
      </c>
    </row>
    <row r="2714" customFormat="false" ht="13.8" hidden="false" customHeight="false" outlineLevel="0" collapsed="false">
      <c r="A2714" s="2" t="s">
        <v>2715</v>
      </c>
      <c r="B2714" s="1" t="n">
        <v>20.611</v>
      </c>
      <c r="C2714" s="1" t="n">
        <v>21.59</v>
      </c>
      <c r="D2714" s="1" t="n">
        <v>21.8</v>
      </c>
    </row>
    <row r="2715" customFormat="false" ht="13.8" hidden="false" customHeight="false" outlineLevel="0" collapsed="false">
      <c r="A2715" s="2" t="s">
        <v>2716</v>
      </c>
      <c r="B2715" s="1" t="n">
        <v>20.6</v>
      </c>
      <c r="C2715" s="1" t="n">
        <v>21.592</v>
      </c>
      <c r="D2715" s="1" t="n">
        <v>21.825</v>
      </c>
    </row>
    <row r="2716" customFormat="false" ht="13.8" hidden="false" customHeight="false" outlineLevel="0" collapsed="false">
      <c r="A2716" s="2" t="s">
        <v>2717</v>
      </c>
      <c r="B2716" s="1" t="n">
        <v>20.597</v>
      </c>
      <c r="C2716" s="1" t="n">
        <v>21.557</v>
      </c>
      <c r="D2716" s="1" t="n">
        <v>21.814</v>
      </c>
    </row>
    <row r="2717" customFormat="false" ht="13.8" hidden="false" customHeight="false" outlineLevel="0" collapsed="false">
      <c r="A2717" s="2" t="s">
        <v>2718</v>
      </c>
      <c r="B2717" s="1" t="n">
        <v>20.602</v>
      </c>
      <c r="C2717" s="1" t="n">
        <v>21.536</v>
      </c>
      <c r="D2717" s="1" t="n">
        <v>21.774</v>
      </c>
    </row>
    <row r="2718" customFormat="false" ht="13.8" hidden="false" customHeight="false" outlineLevel="0" collapsed="false">
      <c r="A2718" s="2" t="s">
        <v>2719</v>
      </c>
      <c r="B2718" s="1" t="n">
        <v>20.611</v>
      </c>
      <c r="C2718" s="1" t="n">
        <v>21.534</v>
      </c>
      <c r="D2718" s="1" t="n">
        <v>21.755</v>
      </c>
    </row>
    <row r="2719" customFormat="false" ht="13.8" hidden="false" customHeight="false" outlineLevel="0" collapsed="false">
      <c r="A2719" s="2" t="s">
        <v>2720</v>
      </c>
      <c r="B2719" s="1" t="n">
        <v>20.605</v>
      </c>
      <c r="C2719" s="1" t="n">
        <v>21.519</v>
      </c>
      <c r="D2719" s="1" t="n">
        <v>21.773</v>
      </c>
    </row>
    <row r="2720" customFormat="false" ht="13.8" hidden="false" customHeight="false" outlineLevel="0" collapsed="false">
      <c r="A2720" s="2" t="s">
        <v>2721</v>
      </c>
      <c r="B2720" s="1" t="n">
        <v>20.6</v>
      </c>
      <c r="C2720" s="1" t="n">
        <v>21.512</v>
      </c>
      <c r="D2720" s="1" t="n">
        <v>21.766</v>
      </c>
    </row>
    <row r="2721" customFormat="false" ht="13.8" hidden="false" customHeight="false" outlineLevel="0" collapsed="false">
      <c r="A2721" s="2" t="s">
        <v>2722</v>
      </c>
      <c r="B2721" s="1" t="n">
        <v>20.596</v>
      </c>
      <c r="C2721" s="1" t="n">
        <v>21.505</v>
      </c>
      <c r="D2721" s="1" t="n">
        <v>21.753</v>
      </c>
    </row>
    <row r="2722" customFormat="false" ht="13.8" hidden="false" customHeight="false" outlineLevel="0" collapsed="false">
      <c r="A2722" s="2" t="s">
        <v>2723</v>
      </c>
      <c r="B2722" s="1" t="n">
        <v>20.599</v>
      </c>
      <c r="C2722" s="1" t="n">
        <v>21.501</v>
      </c>
      <c r="D2722" s="1" t="n">
        <v>21.755</v>
      </c>
    </row>
    <row r="2723" customFormat="false" ht="13.8" hidden="false" customHeight="false" outlineLevel="0" collapsed="false">
      <c r="A2723" s="2" t="s">
        <v>2724</v>
      </c>
      <c r="B2723" s="1" t="n">
        <v>20.595</v>
      </c>
      <c r="C2723" s="1" t="n">
        <v>21.46</v>
      </c>
      <c r="D2723" s="1" t="n">
        <v>21.734</v>
      </c>
    </row>
    <row r="2724" customFormat="false" ht="13.8" hidden="false" customHeight="false" outlineLevel="0" collapsed="false">
      <c r="A2724" s="2" t="s">
        <v>2725</v>
      </c>
      <c r="B2724" s="1" t="n">
        <v>20.599</v>
      </c>
      <c r="C2724" s="1" t="n">
        <v>21.445</v>
      </c>
      <c r="D2724" s="1" t="n">
        <v>21.732</v>
      </c>
    </row>
    <row r="2725" customFormat="false" ht="13.8" hidden="false" customHeight="false" outlineLevel="0" collapsed="false">
      <c r="A2725" s="2" t="s">
        <v>2726</v>
      </c>
      <c r="B2725" s="1" t="n">
        <v>20.599</v>
      </c>
      <c r="C2725" s="1" t="n">
        <v>21.427</v>
      </c>
      <c r="D2725" s="1" t="n">
        <v>21.67</v>
      </c>
    </row>
    <row r="2726" customFormat="false" ht="13.8" hidden="false" customHeight="false" outlineLevel="0" collapsed="false">
      <c r="A2726" s="2" t="s">
        <v>2727</v>
      </c>
      <c r="B2726" s="1" t="n">
        <v>20.599</v>
      </c>
      <c r="C2726" s="1" t="n">
        <v>21.427</v>
      </c>
      <c r="D2726" s="1" t="n">
        <v>21.629</v>
      </c>
    </row>
    <row r="2727" customFormat="false" ht="13.8" hidden="false" customHeight="false" outlineLevel="0" collapsed="false">
      <c r="A2727" s="2" t="s">
        <v>2728</v>
      </c>
      <c r="B2727" s="1" t="n">
        <v>20.591</v>
      </c>
      <c r="C2727" s="1" t="n">
        <v>21.408</v>
      </c>
      <c r="D2727" s="1" t="n">
        <v>21.585</v>
      </c>
    </row>
    <row r="2728" customFormat="false" ht="13.8" hidden="false" customHeight="false" outlineLevel="0" collapsed="false">
      <c r="A2728" s="2" t="s">
        <v>2729</v>
      </c>
      <c r="B2728" s="1" t="n">
        <v>20.598</v>
      </c>
      <c r="C2728" s="1" t="n">
        <v>21.404</v>
      </c>
      <c r="D2728" s="1" t="n">
        <v>21.57</v>
      </c>
    </row>
    <row r="2729" customFormat="false" ht="13.8" hidden="false" customHeight="false" outlineLevel="0" collapsed="false">
      <c r="A2729" s="2" t="s">
        <v>2730</v>
      </c>
      <c r="B2729" s="1" t="n">
        <v>20.6</v>
      </c>
      <c r="C2729" s="1" t="n">
        <v>21.378</v>
      </c>
      <c r="D2729" s="1" t="n">
        <v>21.566</v>
      </c>
    </row>
    <row r="2730" customFormat="false" ht="13.8" hidden="false" customHeight="false" outlineLevel="0" collapsed="false">
      <c r="A2730" s="2" t="s">
        <v>2731</v>
      </c>
      <c r="B2730" s="1" t="n">
        <v>20.591</v>
      </c>
      <c r="C2730" s="1" t="n">
        <v>21.378</v>
      </c>
      <c r="D2730" s="1" t="n">
        <v>21.566</v>
      </c>
    </row>
    <row r="2731" customFormat="false" ht="13.8" hidden="false" customHeight="false" outlineLevel="0" collapsed="false">
      <c r="A2731" s="2" t="s">
        <v>2732</v>
      </c>
      <c r="B2731" s="1" t="n">
        <v>20.591</v>
      </c>
      <c r="C2731" s="1" t="n">
        <v>21.382</v>
      </c>
      <c r="D2731" s="1" t="n">
        <v>21.562</v>
      </c>
    </row>
    <row r="2732" customFormat="false" ht="13.8" hidden="false" customHeight="false" outlineLevel="0" collapsed="false">
      <c r="A2732" s="2" t="s">
        <v>2733</v>
      </c>
      <c r="B2732" s="1" t="n">
        <v>20.579</v>
      </c>
      <c r="C2732" s="1" t="n">
        <v>21.367</v>
      </c>
      <c r="D2732" s="1" t="n">
        <v>21.551</v>
      </c>
    </row>
    <row r="2733" customFormat="false" ht="13.8" hidden="false" customHeight="false" outlineLevel="0" collapsed="false">
      <c r="A2733" s="2" t="s">
        <v>2734</v>
      </c>
      <c r="B2733" s="1" t="n">
        <v>20.592</v>
      </c>
      <c r="C2733" s="1" t="n">
        <v>21.363</v>
      </c>
      <c r="D2733" s="1" t="n">
        <v>21.517</v>
      </c>
    </row>
    <row r="2734" customFormat="false" ht="13.8" hidden="false" customHeight="false" outlineLevel="0" collapsed="false">
      <c r="A2734" s="2" t="s">
        <v>2735</v>
      </c>
      <c r="B2734" s="1" t="n">
        <v>20.594</v>
      </c>
      <c r="C2734" s="1" t="n">
        <v>21.363</v>
      </c>
      <c r="D2734" s="1" t="n">
        <v>21.532</v>
      </c>
    </row>
    <row r="2735" customFormat="false" ht="13.8" hidden="false" customHeight="false" outlineLevel="0" collapsed="false">
      <c r="A2735" s="2" t="s">
        <v>2736</v>
      </c>
      <c r="B2735" s="1" t="n">
        <v>20.592</v>
      </c>
      <c r="C2735" s="1" t="n">
        <v>21.372</v>
      </c>
      <c r="D2735" s="1" t="n">
        <v>21.523</v>
      </c>
    </row>
    <row r="2736" customFormat="false" ht="13.8" hidden="false" customHeight="false" outlineLevel="0" collapsed="false">
      <c r="A2736" s="2" t="s">
        <v>2737</v>
      </c>
      <c r="B2736" s="1" t="n">
        <v>20.582</v>
      </c>
      <c r="C2736" s="1" t="n">
        <v>21.366</v>
      </c>
      <c r="D2736" s="1" t="n">
        <v>21.521</v>
      </c>
    </row>
    <row r="2737" customFormat="false" ht="13.8" hidden="false" customHeight="false" outlineLevel="0" collapsed="false">
      <c r="A2737" s="2" t="s">
        <v>2738</v>
      </c>
      <c r="B2737" s="1" t="n">
        <v>20.589</v>
      </c>
      <c r="C2737" s="1" t="n">
        <v>21.353</v>
      </c>
      <c r="D2737" s="1" t="n">
        <v>21.495</v>
      </c>
    </row>
    <row r="2738" customFormat="false" ht="13.8" hidden="false" customHeight="false" outlineLevel="0" collapsed="false">
      <c r="A2738" s="2" t="s">
        <v>2739</v>
      </c>
      <c r="B2738" s="1" t="n">
        <v>20.582</v>
      </c>
      <c r="C2738" s="1" t="n">
        <v>21.362</v>
      </c>
      <c r="D2738" s="1" t="n">
        <v>21.494</v>
      </c>
    </row>
    <row r="2739" customFormat="false" ht="13.8" hidden="false" customHeight="false" outlineLevel="0" collapsed="false">
      <c r="A2739" s="2" t="s">
        <v>2740</v>
      </c>
      <c r="B2739" s="1" t="n">
        <v>20.589</v>
      </c>
      <c r="C2739" s="1" t="n">
        <v>21.342</v>
      </c>
      <c r="D2739" s="1" t="n">
        <v>21.474</v>
      </c>
    </row>
    <row r="2740" customFormat="false" ht="13.8" hidden="false" customHeight="false" outlineLevel="0" collapsed="false">
      <c r="A2740" s="2" t="s">
        <v>2741</v>
      </c>
      <c r="B2740" s="1" t="n">
        <v>20.608</v>
      </c>
      <c r="C2740" s="1" t="n">
        <v>21.354</v>
      </c>
      <c r="D2740" s="1" t="n">
        <v>21.48</v>
      </c>
    </row>
    <row r="2741" customFormat="false" ht="13.8" hidden="false" customHeight="false" outlineLevel="0" collapsed="false">
      <c r="A2741" s="2" t="s">
        <v>2742</v>
      </c>
      <c r="B2741" s="1" t="n">
        <v>20.602</v>
      </c>
      <c r="C2741" s="1" t="n">
        <v>21.35</v>
      </c>
      <c r="D2741" s="1" t="n">
        <v>21.452</v>
      </c>
    </row>
    <row r="2742" customFormat="false" ht="13.8" hidden="false" customHeight="false" outlineLevel="0" collapsed="false">
      <c r="A2742" s="2" t="s">
        <v>2743</v>
      </c>
      <c r="B2742" s="1" t="n">
        <v>20.603</v>
      </c>
      <c r="C2742" s="1" t="n">
        <v>21.343</v>
      </c>
      <c r="D2742" s="1" t="n">
        <v>21.435</v>
      </c>
    </row>
    <row r="2743" customFormat="false" ht="13.8" hidden="false" customHeight="false" outlineLevel="0" collapsed="false">
      <c r="A2743" s="2" t="s">
        <v>2744</v>
      </c>
      <c r="B2743" s="1" t="n">
        <v>20.598</v>
      </c>
      <c r="C2743" s="1" t="n">
        <v>21.33</v>
      </c>
      <c r="D2743" s="1" t="n">
        <v>21.44</v>
      </c>
    </row>
    <row r="2744" customFormat="false" ht="13.8" hidden="false" customHeight="false" outlineLevel="0" collapsed="false">
      <c r="A2744" s="2" t="s">
        <v>2745</v>
      </c>
      <c r="B2744" s="1" t="n">
        <v>20.596</v>
      </c>
      <c r="C2744" s="1" t="n">
        <v>21.313</v>
      </c>
      <c r="D2744" s="1" t="n">
        <v>21.442</v>
      </c>
    </row>
    <row r="2745" customFormat="false" ht="13.8" hidden="false" customHeight="false" outlineLevel="0" collapsed="false">
      <c r="A2745" s="2" t="s">
        <v>2746</v>
      </c>
      <c r="B2745" s="1" t="n">
        <v>20.592</v>
      </c>
      <c r="C2745" s="1" t="n">
        <v>21.294</v>
      </c>
      <c r="D2745" s="1" t="n">
        <v>21.421</v>
      </c>
    </row>
    <row r="2746" customFormat="false" ht="13.8" hidden="false" customHeight="false" outlineLevel="0" collapsed="false">
      <c r="A2746" s="2" t="s">
        <v>2747</v>
      </c>
      <c r="B2746" s="1" t="n">
        <v>20.588</v>
      </c>
      <c r="C2746" s="1" t="n">
        <v>21.261</v>
      </c>
      <c r="D2746" s="1" t="n">
        <v>21.412</v>
      </c>
    </row>
    <row r="2747" customFormat="false" ht="13.8" hidden="false" customHeight="false" outlineLevel="0" collapsed="false">
      <c r="A2747" s="2" t="s">
        <v>2748</v>
      </c>
      <c r="B2747" s="1" t="n">
        <v>20.591</v>
      </c>
      <c r="C2747" s="1" t="n">
        <v>21.23</v>
      </c>
      <c r="D2747" s="1" t="n">
        <v>21.399</v>
      </c>
    </row>
    <row r="2748" customFormat="false" ht="13.8" hidden="false" customHeight="false" outlineLevel="0" collapsed="false">
      <c r="A2748" s="2" t="s">
        <v>2749</v>
      </c>
      <c r="B2748" s="1" t="n">
        <v>20.591</v>
      </c>
      <c r="C2748" s="1" t="n">
        <v>21.231</v>
      </c>
      <c r="D2748" s="1" t="n">
        <v>21.39</v>
      </c>
    </row>
    <row r="2749" customFormat="false" ht="13.8" hidden="false" customHeight="false" outlineLevel="0" collapsed="false">
      <c r="A2749" s="2"/>
    </row>
    <row r="2750" customFormat="false" ht="13.8" hidden="false" customHeight="false" outlineLevel="0" collapsed="false">
      <c r="A2750" s="2"/>
    </row>
    <row r="2751" customFormat="false" ht="13.8" hidden="false" customHeight="false" outlineLevel="0" collapsed="false">
      <c r="A2751" s="2"/>
    </row>
    <row r="2752" customFormat="false" ht="13.8" hidden="false" customHeight="false" outlineLevel="0" collapsed="false">
      <c r="A2752" s="2"/>
    </row>
    <row r="2753" customFormat="false" ht="13.8" hidden="false" customHeight="false" outlineLevel="0" collapsed="false">
      <c r="A2753" s="2"/>
    </row>
    <row r="2754" customFormat="false" ht="13.8" hidden="false" customHeight="false" outlineLevel="0" collapsed="false">
      <c r="A2754" s="2"/>
    </row>
    <row r="2755" customFormat="false" ht="13.8" hidden="false" customHeight="false" outlineLevel="0" collapsed="false">
      <c r="A2755" s="2"/>
    </row>
    <row r="2756" customFormat="false" ht="13.8" hidden="false" customHeight="false" outlineLevel="0" collapsed="false">
      <c r="A2756" s="2"/>
    </row>
    <row r="2757" customFormat="false" ht="13.8" hidden="false" customHeight="false" outlineLevel="0" collapsed="false">
      <c r="A2757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19"/>
  <sheetViews>
    <sheetView showFormulas="false" showGridLines="true" showRowColHeaders="true" showZeros="true" rightToLeft="false" tabSelected="false" showOutlineSymbols="true" defaultGridColor="true" view="normal" topLeftCell="A3" colorId="64" zoomScale="65" zoomScaleNormal="65" zoomScalePageLayoutView="100" workbookViewId="0">
      <selection pane="topLeft" activeCell="B17" activeCellId="0" sqref="B17"/>
    </sheetView>
  </sheetViews>
  <sheetFormatPr defaultColWidth="9.00390625" defaultRowHeight="13.5" zeroHeight="false" outlineLevelRow="0" outlineLevelCol="0"/>
  <cols>
    <col collapsed="false" customWidth="true" hidden="false" outlineLevel="0" max="4" min="2" style="1" width="16.58"/>
  </cols>
  <sheetData>
    <row r="1" customFormat="false" ht="13.5" hidden="false" customHeight="false" outlineLevel="0" collapsed="false">
      <c r="B1" s="1" t="s">
        <v>0</v>
      </c>
      <c r="C1" s="1" t="s">
        <v>1</v>
      </c>
      <c r="D1" s="1" t="s">
        <v>2</v>
      </c>
    </row>
    <row r="2" customFormat="false" ht="13.5" hidden="false" customHeight="false" outlineLevel="0" collapsed="false">
      <c r="A2" s="3" t="n">
        <v>0</v>
      </c>
      <c r="B2" s="1" t="n">
        <v>926.731</v>
      </c>
      <c r="C2" s="1" t="n">
        <v>935.986</v>
      </c>
      <c r="D2" s="1" t="n">
        <v>936.197</v>
      </c>
    </row>
    <row r="3" customFormat="false" ht="13.5" hidden="false" customHeight="false" outlineLevel="0" collapsed="false">
      <c r="A3" s="3" t="n">
        <v>1.15740740740741E-005</v>
      </c>
      <c r="B3" s="1" t="n">
        <v>922.328</v>
      </c>
      <c r="C3" s="1" t="n">
        <v>928.42</v>
      </c>
      <c r="D3" s="1" t="n">
        <v>926.353</v>
      </c>
    </row>
    <row r="4" customFormat="false" ht="13.5" hidden="false" customHeight="false" outlineLevel="0" collapsed="false">
      <c r="A4" s="3" t="n">
        <v>2.31481481481481E-005</v>
      </c>
      <c r="B4" s="1" t="n">
        <v>915.676</v>
      </c>
      <c r="C4" s="1" t="n">
        <v>921.274</v>
      </c>
      <c r="D4" s="1" t="n">
        <v>915.609</v>
      </c>
    </row>
    <row r="5" customFormat="false" ht="13.5" hidden="false" customHeight="false" outlineLevel="0" collapsed="false">
      <c r="A5" s="3" t="n">
        <v>3.47222222222222E-005</v>
      </c>
      <c r="B5" s="1" t="n">
        <v>911.916</v>
      </c>
      <c r="C5" s="1" t="n">
        <v>917.185</v>
      </c>
      <c r="D5" s="1" t="n">
        <v>910.183</v>
      </c>
    </row>
    <row r="6" customFormat="false" ht="13.5" hidden="false" customHeight="false" outlineLevel="0" collapsed="false">
      <c r="A6" s="3" t="n">
        <v>4.62962962962963E-005</v>
      </c>
      <c r="B6" s="1" t="n">
        <v>907.424</v>
      </c>
      <c r="C6" s="1" t="n">
        <v>912.466</v>
      </c>
      <c r="D6" s="1" t="n">
        <v>903.723</v>
      </c>
    </row>
    <row r="7" customFormat="false" ht="13.5" hidden="false" customHeight="false" outlineLevel="0" collapsed="false">
      <c r="A7" s="3" t="n">
        <v>5.78703703703704E-005</v>
      </c>
      <c r="B7" s="1" t="n">
        <v>904.508</v>
      </c>
      <c r="C7" s="1" t="n">
        <v>909.565</v>
      </c>
      <c r="D7" s="1" t="n">
        <v>899.305</v>
      </c>
    </row>
    <row r="8" customFormat="false" ht="13.5" hidden="false" customHeight="false" outlineLevel="0" collapsed="false">
      <c r="A8" s="3" t="n">
        <v>6.94444444444444E-005</v>
      </c>
      <c r="B8" s="1" t="n">
        <v>897.723</v>
      </c>
      <c r="C8" s="1" t="n">
        <v>902.612</v>
      </c>
      <c r="D8" s="1" t="n">
        <v>890.73</v>
      </c>
    </row>
    <row r="9" customFormat="false" ht="13.5" hidden="false" customHeight="false" outlineLevel="0" collapsed="false">
      <c r="A9" s="3" t="n">
        <v>8.10185185185185E-005</v>
      </c>
      <c r="B9" s="1" t="n">
        <v>886.948</v>
      </c>
      <c r="C9" s="1" t="n">
        <v>895.762</v>
      </c>
      <c r="D9" s="1" t="n">
        <v>881.281</v>
      </c>
    </row>
    <row r="10" customFormat="false" ht="13.5" hidden="false" customHeight="false" outlineLevel="0" collapsed="false">
      <c r="A10" s="3" t="n">
        <v>9.25925925925926E-005</v>
      </c>
      <c r="B10" s="1" t="n">
        <v>876.703</v>
      </c>
      <c r="C10" s="1" t="n">
        <v>888.314</v>
      </c>
      <c r="D10" s="1" t="n">
        <v>872.488</v>
      </c>
    </row>
    <row r="11" customFormat="false" ht="13.5" hidden="false" customHeight="false" outlineLevel="0" collapsed="false">
      <c r="A11" s="3" t="n">
        <v>0.000104166666666667</v>
      </c>
      <c r="B11" s="1" t="n">
        <v>870.385</v>
      </c>
      <c r="C11" s="1" t="n">
        <v>884.127</v>
      </c>
      <c r="D11" s="1" t="n">
        <v>867.849</v>
      </c>
    </row>
    <row r="12" customFormat="false" ht="13.5" hidden="false" customHeight="false" outlineLevel="0" collapsed="false">
      <c r="A12" s="3" t="n">
        <v>0.000115740740740741</v>
      </c>
      <c r="B12" s="1" t="n">
        <v>860.493</v>
      </c>
      <c r="C12" s="1" t="n">
        <v>878.171</v>
      </c>
      <c r="D12" s="1" t="n">
        <v>862.856</v>
      </c>
    </row>
    <row r="13" customFormat="false" ht="13.5" hidden="false" customHeight="false" outlineLevel="0" collapsed="false">
      <c r="A13" s="3" t="n">
        <v>0.000127314814814815</v>
      </c>
      <c r="B13" s="1" t="n">
        <v>852.044</v>
      </c>
      <c r="C13" s="1" t="n">
        <v>870.415</v>
      </c>
      <c r="D13" s="1" t="n">
        <v>865.512</v>
      </c>
    </row>
    <row r="14" customFormat="false" ht="13.5" hidden="false" customHeight="false" outlineLevel="0" collapsed="false">
      <c r="A14" s="3" t="n">
        <v>0.000138888888888889</v>
      </c>
      <c r="B14" s="1" t="n">
        <v>845.766</v>
      </c>
      <c r="C14" s="1" t="n">
        <v>865.94</v>
      </c>
      <c r="D14" s="1" t="n">
        <v>868.092</v>
      </c>
    </row>
    <row r="15" customFormat="false" ht="13.5" hidden="false" customHeight="false" outlineLevel="0" collapsed="false">
      <c r="A15" s="3" t="n">
        <v>0.000150462962962963</v>
      </c>
      <c r="B15" s="1" t="n">
        <v>841.758</v>
      </c>
      <c r="C15" s="1" t="n">
        <v>864.37</v>
      </c>
      <c r="D15" s="1" t="n">
        <v>864.422</v>
      </c>
    </row>
    <row r="16" customFormat="false" ht="13.5" hidden="false" customHeight="false" outlineLevel="0" collapsed="false">
      <c r="A16" s="3" t="n">
        <v>0.000162037037037037</v>
      </c>
      <c r="B16" s="1" t="n">
        <v>836.74</v>
      </c>
      <c r="C16" s="1" t="n">
        <v>858.406</v>
      </c>
      <c r="D16" s="1" t="n">
        <v>855.573</v>
      </c>
    </row>
    <row r="17" customFormat="false" ht="13.5" hidden="false" customHeight="false" outlineLevel="0" collapsed="false">
      <c r="A17" s="3" t="n">
        <v>0.000173611111111111</v>
      </c>
      <c r="B17" s="1" t="n">
        <v>832.484</v>
      </c>
      <c r="C17" s="1" t="n">
        <v>855.703</v>
      </c>
      <c r="D17" s="1" t="n">
        <v>850.394</v>
      </c>
    </row>
    <row r="18" customFormat="false" ht="13.5" hidden="false" customHeight="false" outlineLevel="0" collapsed="false">
      <c r="A18" s="3" t="n">
        <v>0.000185185185185185</v>
      </c>
      <c r="B18" s="1" t="n">
        <v>771.335</v>
      </c>
      <c r="C18" s="1" t="n">
        <v>851.983</v>
      </c>
      <c r="D18" s="1" t="n">
        <v>842.84</v>
      </c>
    </row>
    <row r="19" customFormat="false" ht="13.5" hidden="false" customHeight="false" outlineLevel="0" collapsed="false">
      <c r="A19" s="3" t="n">
        <v>0.000196759259259259</v>
      </c>
      <c r="B19" s="1" t="n">
        <v>751.961</v>
      </c>
      <c r="C19" s="1" t="n">
        <v>849.579</v>
      </c>
      <c r="D19" s="1" t="n">
        <v>836.765</v>
      </c>
    </row>
    <row r="20" customFormat="false" ht="13.5" hidden="false" customHeight="false" outlineLevel="0" collapsed="false">
      <c r="A20" s="3" t="n">
        <v>0.000208333333333333</v>
      </c>
      <c r="B20" s="1" t="n">
        <v>756.018</v>
      </c>
      <c r="C20" s="1" t="n">
        <v>847.11</v>
      </c>
      <c r="D20" s="1" t="n">
        <v>828.122</v>
      </c>
    </row>
    <row r="21" customFormat="false" ht="13.5" hidden="false" customHeight="false" outlineLevel="0" collapsed="false">
      <c r="A21" s="3" t="n">
        <v>0.000219907407407407</v>
      </c>
      <c r="B21" s="1" t="n">
        <v>757.299</v>
      </c>
      <c r="C21" s="1" t="n">
        <v>844.824</v>
      </c>
      <c r="D21" s="1" t="n">
        <v>830.671</v>
      </c>
    </row>
    <row r="22" customFormat="false" ht="13.5" hidden="false" customHeight="false" outlineLevel="0" collapsed="false">
      <c r="A22" s="3" t="n">
        <v>0.000231481481481481</v>
      </c>
      <c r="B22" s="1" t="n">
        <v>168.563</v>
      </c>
      <c r="C22" s="1" t="n">
        <v>213.788</v>
      </c>
      <c r="D22" s="1" t="n">
        <v>764.862</v>
      </c>
    </row>
    <row r="23" customFormat="false" ht="13.5" hidden="false" customHeight="false" outlineLevel="0" collapsed="false">
      <c r="A23" s="3" t="n">
        <v>0.000243055555555556</v>
      </c>
      <c r="B23" s="1" t="n">
        <v>150.177</v>
      </c>
      <c r="C23" s="1" t="n">
        <v>259.688</v>
      </c>
      <c r="D23" s="1" t="n">
        <v>584.694</v>
      </c>
    </row>
    <row r="24" customFormat="false" ht="13.5" hidden="false" customHeight="false" outlineLevel="0" collapsed="false">
      <c r="A24" s="3" t="n">
        <v>0.00025462962962963</v>
      </c>
      <c r="B24" s="1" t="n">
        <v>165.704</v>
      </c>
      <c r="C24" s="1" t="n">
        <v>448.406</v>
      </c>
      <c r="D24" s="1" t="n">
        <v>597.541</v>
      </c>
    </row>
    <row r="25" customFormat="false" ht="13.5" hidden="false" customHeight="false" outlineLevel="0" collapsed="false">
      <c r="A25" s="3" t="n">
        <v>0.000266203703703704</v>
      </c>
      <c r="B25" s="1" t="n">
        <v>188.948</v>
      </c>
      <c r="C25" s="1" t="n">
        <v>594.942</v>
      </c>
      <c r="D25" s="1" t="n">
        <v>681.011</v>
      </c>
    </row>
    <row r="26" customFormat="false" ht="13.5" hidden="false" customHeight="false" outlineLevel="0" collapsed="false">
      <c r="A26" s="3" t="n">
        <v>0.000277777777777778</v>
      </c>
      <c r="B26" s="1" t="n">
        <v>174.01</v>
      </c>
      <c r="C26" s="1" t="n">
        <v>662.762</v>
      </c>
      <c r="D26" s="1" t="n">
        <v>644.329</v>
      </c>
    </row>
    <row r="27" customFormat="false" ht="13.5" hidden="false" customHeight="false" outlineLevel="0" collapsed="false">
      <c r="A27" s="3" t="n">
        <v>0.000289351851851852</v>
      </c>
      <c r="B27" s="1" t="n">
        <v>190.661</v>
      </c>
      <c r="C27" s="1" t="n">
        <v>679.313</v>
      </c>
      <c r="D27" s="1" t="n">
        <v>669.964</v>
      </c>
    </row>
    <row r="28" customFormat="false" ht="13.5" hidden="false" customHeight="false" outlineLevel="0" collapsed="false">
      <c r="A28" s="3" t="n">
        <v>0.000300925925925926</v>
      </c>
      <c r="B28" s="1" t="n">
        <v>194.739</v>
      </c>
      <c r="C28" s="1" t="n">
        <v>695.075</v>
      </c>
      <c r="D28" s="1" t="n">
        <v>680.206</v>
      </c>
    </row>
    <row r="29" customFormat="false" ht="13.5" hidden="false" customHeight="false" outlineLevel="0" collapsed="false">
      <c r="A29" s="3" t="n">
        <v>0.0003125</v>
      </c>
      <c r="B29" s="1" t="n">
        <v>197.304</v>
      </c>
      <c r="C29" s="1" t="n">
        <v>699.797</v>
      </c>
      <c r="D29" s="1" t="n">
        <v>685.5</v>
      </c>
    </row>
    <row r="30" customFormat="false" ht="13.5" hidden="false" customHeight="false" outlineLevel="0" collapsed="false">
      <c r="A30" s="3" t="n">
        <v>0.000324074074074074</v>
      </c>
      <c r="B30" s="1" t="n">
        <v>199.481</v>
      </c>
      <c r="C30" s="1" t="n">
        <v>702.3</v>
      </c>
      <c r="D30" s="1" t="n">
        <v>692.25</v>
      </c>
    </row>
    <row r="31" customFormat="false" ht="13.5" hidden="false" customHeight="false" outlineLevel="0" collapsed="false">
      <c r="A31" s="3" t="n">
        <v>0.000335648148148148</v>
      </c>
      <c r="B31" s="1" t="n">
        <v>198.494</v>
      </c>
      <c r="C31" s="1" t="n">
        <v>703.401</v>
      </c>
      <c r="D31" s="1" t="n">
        <v>697.381</v>
      </c>
    </row>
    <row r="32" customFormat="false" ht="13.5" hidden="false" customHeight="false" outlineLevel="0" collapsed="false">
      <c r="A32" s="3" t="n">
        <v>0.000347222222222222</v>
      </c>
      <c r="B32" s="1" t="n">
        <v>200.597</v>
      </c>
      <c r="C32" s="1" t="n">
        <v>704.852</v>
      </c>
      <c r="D32" s="1" t="n">
        <v>696.673</v>
      </c>
    </row>
    <row r="33" customFormat="false" ht="13.5" hidden="false" customHeight="false" outlineLevel="0" collapsed="false">
      <c r="A33" s="3" t="n">
        <v>0.000358796296296296</v>
      </c>
      <c r="B33" s="1" t="n">
        <v>199</v>
      </c>
      <c r="C33" s="1" t="n">
        <v>705.623</v>
      </c>
      <c r="D33" s="1" t="n">
        <v>697.468</v>
      </c>
    </row>
    <row r="34" customFormat="false" ht="13.5" hidden="false" customHeight="false" outlineLevel="0" collapsed="false">
      <c r="A34" s="3" t="n">
        <v>0.00037037037037037</v>
      </c>
      <c r="B34" s="1" t="n">
        <v>192.917</v>
      </c>
      <c r="C34" s="1" t="n">
        <v>706.384</v>
      </c>
      <c r="D34" s="1" t="n">
        <v>693.642</v>
      </c>
    </row>
    <row r="35" customFormat="false" ht="13.5" hidden="false" customHeight="false" outlineLevel="0" collapsed="false">
      <c r="A35" s="3" t="n">
        <v>0.000381944444444444</v>
      </c>
      <c r="B35" s="1" t="n">
        <v>196.4</v>
      </c>
      <c r="C35" s="1" t="n">
        <v>707.14</v>
      </c>
      <c r="D35" s="1" t="n">
        <v>699.011</v>
      </c>
    </row>
    <row r="36" customFormat="false" ht="13.5" hidden="false" customHeight="false" outlineLevel="0" collapsed="false">
      <c r="A36" s="3" t="n">
        <v>0.000393518518518519</v>
      </c>
      <c r="B36" s="1" t="n">
        <v>194.6</v>
      </c>
      <c r="C36" s="1" t="n">
        <v>708.09</v>
      </c>
      <c r="D36" s="1" t="n">
        <v>698.285</v>
      </c>
    </row>
    <row r="37" customFormat="false" ht="13.5" hidden="false" customHeight="false" outlineLevel="0" collapsed="false">
      <c r="A37" s="3" t="n">
        <v>0.000405092592592593</v>
      </c>
      <c r="B37" s="1" t="n">
        <v>192.94</v>
      </c>
      <c r="C37" s="1" t="n">
        <v>708.782</v>
      </c>
      <c r="D37" s="1" t="n">
        <v>697.996</v>
      </c>
    </row>
    <row r="38" customFormat="false" ht="13.5" hidden="false" customHeight="false" outlineLevel="0" collapsed="false">
      <c r="A38" s="3" t="n">
        <v>0.000416666666666667</v>
      </c>
      <c r="B38" s="1" t="n">
        <v>188.937</v>
      </c>
      <c r="C38" s="1" t="n">
        <v>709.881</v>
      </c>
      <c r="D38" s="1" t="n">
        <v>696.541</v>
      </c>
    </row>
    <row r="39" customFormat="false" ht="13.5" hidden="false" customHeight="false" outlineLevel="0" collapsed="false">
      <c r="A39" s="3" t="n">
        <v>0.000428240740740741</v>
      </c>
      <c r="B39" s="1" t="n">
        <v>188.79</v>
      </c>
      <c r="C39" s="1" t="n">
        <v>710.594</v>
      </c>
      <c r="D39" s="1" t="n">
        <v>694.445</v>
      </c>
    </row>
    <row r="40" customFormat="false" ht="13.5" hidden="false" customHeight="false" outlineLevel="0" collapsed="false">
      <c r="A40" s="3" t="n">
        <v>0.000439814814814815</v>
      </c>
      <c r="B40" s="1" t="n">
        <v>183.184</v>
      </c>
      <c r="C40" s="1" t="n">
        <v>713.438</v>
      </c>
      <c r="D40" s="1" t="n">
        <v>699.634</v>
      </c>
    </row>
    <row r="41" customFormat="false" ht="13.5" hidden="false" customHeight="false" outlineLevel="0" collapsed="false">
      <c r="A41" s="3" t="n">
        <v>0.000451388888888889</v>
      </c>
      <c r="B41" s="1" t="n">
        <v>184.281</v>
      </c>
      <c r="C41" s="1" t="n">
        <v>716.003</v>
      </c>
      <c r="D41" s="1" t="n">
        <v>696.069</v>
      </c>
    </row>
    <row r="42" customFormat="false" ht="13.5" hidden="false" customHeight="false" outlineLevel="0" collapsed="false">
      <c r="A42" s="3" t="n">
        <v>0.000462962962962963</v>
      </c>
      <c r="B42" s="1" t="n">
        <v>182.884</v>
      </c>
      <c r="C42" s="1" t="n">
        <v>718.536</v>
      </c>
      <c r="D42" s="1" t="n">
        <v>693.594</v>
      </c>
    </row>
    <row r="43" customFormat="false" ht="13.5" hidden="false" customHeight="false" outlineLevel="0" collapsed="false">
      <c r="A43" s="3" t="n">
        <v>0.000474537037037037</v>
      </c>
      <c r="B43" s="1" t="n">
        <v>181.938</v>
      </c>
      <c r="C43" s="1" t="n">
        <v>720.282</v>
      </c>
      <c r="D43" s="1" t="n">
        <v>693.543</v>
      </c>
    </row>
    <row r="44" customFormat="false" ht="13.5" hidden="false" customHeight="false" outlineLevel="0" collapsed="false">
      <c r="A44" s="3" t="n">
        <v>0.000486111111111111</v>
      </c>
      <c r="B44" s="1" t="n">
        <v>181.687</v>
      </c>
      <c r="C44" s="1" t="n">
        <v>722.244</v>
      </c>
      <c r="D44" s="1" t="n">
        <v>692.373</v>
      </c>
    </row>
    <row r="45" customFormat="false" ht="13.5" hidden="false" customHeight="false" outlineLevel="0" collapsed="false">
      <c r="A45" s="3" t="n">
        <v>0.000497685185185185</v>
      </c>
      <c r="B45" s="1" t="n">
        <v>175.587</v>
      </c>
      <c r="C45" s="1" t="n">
        <v>722.993</v>
      </c>
      <c r="D45" s="1" t="n">
        <v>693.492</v>
      </c>
    </row>
    <row r="46" customFormat="false" ht="13.5" hidden="false" customHeight="false" outlineLevel="0" collapsed="false">
      <c r="A46" s="3" t="n">
        <v>0.000509259259259259</v>
      </c>
      <c r="B46" s="1" t="n">
        <v>182.156</v>
      </c>
      <c r="C46" s="1" t="n">
        <v>723.847</v>
      </c>
      <c r="D46" s="1" t="n">
        <v>688.279</v>
      </c>
    </row>
    <row r="47" customFormat="false" ht="13.5" hidden="false" customHeight="false" outlineLevel="0" collapsed="false">
      <c r="A47" s="3" t="n">
        <v>0.000520833333333333</v>
      </c>
      <c r="B47" s="1" t="n">
        <v>183.51</v>
      </c>
      <c r="C47" s="1" t="n">
        <v>724.067</v>
      </c>
      <c r="D47" s="1" t="n">
        <v>680.229</v>
      </c>
    </row>
    <row r="48" customFormat="false" ht="13.5" hidden="false" customHeight="false" outlineLevel="0" collapsed="false">
      <c r="A48" s="3" t="n">
        <v>0.000532407407407407</v>
      </c>
      <c r="B48" s="1" t="n">
        <v>178.659</v>
      </c>
      <c r="C48" s="1" t="n">
        <v>723.82</v>
      </c>
      <c r="D48" s="1" t="n">
        <v>679.771</v>
      </c>
    </row>
    <row r="49" customFormat="false" ht="13.5" hidden="false" customHeight="false" outlineLevel="0" collapsed="false">
      <c r="A49" s="3" t="n">
        <v>0.000543981481481481</v>
      </c>
      <c r="B49" s="1" t="n">
        <v>179.005</v>
      </c>
      <c r="C49" s="1" t="n">
        <v>722.997</v>
      </c>
      <c r="D49" s="1" t="n">
        <v>640.473</v>
      </c>
    </row>
    <row r="50" customFormat="false" ht="13.5" hidden="false" customHeight="false" outlineLevel="0" collapsed="false">
      <c r="A50" s="3" t="n">
        <v>0.000555555555555556</v>
      </c>
      <c r="B50" s="1" t="n">
        <v>182.04</v>
      </c>
      <c r="C50" s="1" t="n">
        <v>722.464</v>
      </c>
      <c r="D50" s="1" t="n">
        <v>673.121</v>
      </c>
    </row>
    <row r="51" customFormat="false" ht="13.5" hidden="false" customHeight="false" outlineLevel="0" collapsed="false">
      <c r="A51" s="3" t="n">
        <v>0.00056712962962963</v>
      </c>
      <c r="B51" s="1" t="n">
        <v>182.192</v>
      </c>
      <c r="C51" s="1" t="n">
        <v>722.466</v>
      </c>
      <c r="D51" s="1" t="n">
        <v>673.705</v>
      </c>
    </row>
    <row r="52" customFormat="false" ht="13.5" hidden="false" customHeight="false" outlineLevel="0" collapsed="false">
      <c r="A52" s="3" t="n">
        <v>0.000578703703703704</v>
      </c>
      <c r="B52" s="1" t="n">
        <v>189.437</v>
      </c>
      <c r="C52" s="1" t="n">
        <v>720.886</v>
      </c>
      <c r="D52" s="1" t="n">
        <v>665.872</v>
      </c>
    </row>
    <row r="53" customFormat="false" ht="13.5" hidden="false" customHeight="false" outlineLevel="0" collapsed="false">
      <c r="A53" s="3" t="n">
        <v>0.000590277777777778</v>
      </c>
      <c r="B53" s="1" t="n">
        <v>182.209</v>
      </c>
      <c r="C53" s="1" t="n">
        <v>720.606</v>
      </c>
      <c r="D53" s="1" t="n">
        <v>660.451</v>
      </c>
    </row>
    <row r="54" customFormat="false" ht="13.5" hidden="false" customHeight="false" outlineLevel="0" collapsed="false">
      <c r="A54" s="3" t="n">
        <v>0.000601851851851852</v>
      </c>
      <c r="B54" s="1" t="n">
        <v>182.32</v>
      </c>
      <c r="C54" s="1" t="n">
        <v>719.419</v>
      </c>
      <c r="D54" s="1" t="n">
        <v>662.558</v>
      </c>
    </row>
    <row r="55" customFormat="false" ht="13.5" hidden="false" customHeight="false" outlineLevel="0" collapsed="false">
      <c r="A55" s="3" t="n">
        <v>0.000613425925925926</v>
      </c>
      <c r="B55" s="1" t="n">
        <v>184.268</v>
      </c>
      <c r="C55" s="1" t="n">
        <v>718.507</v>
      </c>
      <c r="D55" s="1" t="n">
        <v>657.006</v>
      </c>
    </row>
    <row r="56" customFormat="false" ht="13.5" hidden="false" customHeight="false" outlineLevel="0" collapsed="false">
      <c r="A56" s="3" t="n">
        <v>0.000625</v>
      </c>
      <c r="B56" s="1" t="n">
        <v>186.919</v>
      </c>
      <c r="C56" s="1" t="n">
        <v>716.73</v>
      </c>
      <c r="D56" s="1" t="n">
        <v>652.535</v>
      </c>
    </row>
    <row r="57" customFormat="false" ht="13.5" hidden="false" customHeight="false" outlineLevel="0" collapsed="false">
      <c r="A57" s="3" t="n">
        <v>0.000636574074074074</v>
      </c>
      <c r="B57" s="1" t="n">
        <v>183.273</v>
      </c>
      <c r="C57" s="1" t="n">
        <v>715.553</v>
      </c>
      <c r="D57" s="1" t="n">
        <v>650.136</v>
      </c>
    </row>
    <row r="58" customFormat="false" ht="13.5" hidden="false" customHeight="false" outlineLevel="0" collapsed="false">
      <c r="A58" s="3" t="n">
        <v>0.000648148148148148</v>
      </c>
      <c r="B58" s="1" t="n">
        <v>188.908</v>
      </c>
      <c r="C58" s="1" t="n">
        <v>714.109</v>
      </c>
      <c r="D58" s="1" t="n">
        <v>648.374</v>
      </c>
    </row>
    <row r="59" customFormat="false" ht="13.5" hidden="false" customHeight="false" outlineLevel="0" collapsed="false">
      <c r="A59" s="3" t="n">
        <v>0.000659722222222222</v>
      </c>
      <c r="B59" s="1" t="n">
        <v>182.875</v>
      </c>
      <c r="C59" s="1" t="n">
        <v>713.1</v>
      </c>
      <c r="D59" s="1" t="n">
        <v>621.089</v>
      </c>
    </row>
    <row r="60" customFormat="false" ht="13.5" hidden="false" customHeight="false" outlineLevel="0" collapsed="false">
      <c r="A60" s="3" t="n">
        <v>0.000671296296296296</v>
      </c>
      <c r="B60" s="1" t="n">
        <v>144.073</v>
      </c>
      <c r="C60" s="1" t="n">
        <v>711.427</v>
      </c>
      <c r="D60" s="1" t="n">
        <v>612.089</v>
      </c>
    </row>
    <row r="61" customFormat="false" ht="13.5" hidden="false" customHeight="false" outlineLevel="0" collapsed="false">
      <c r="A61" s="3" t="n">
        <v>0.00068287037037037</v>
      </c>
      <c r="B61" s="1" t="n">
        <v>176.431</v>
      </c>
      <c r="C61" s="1" t="n">
        <v>710.035</v>
      </c>
      <c r="D61" s="1" t="n">
        <v>642.449</v>
      </c>
    </row>
    <row r="62" customFormat="false" ht="13.5" hidden="false" customHeight="false" outlineLevel="0" collapsed="false">
      <c r="A62" s="3" t="n">
        <v>0.000694444444444444</v>
      </c>
      <c r="B62" s="1" t="n">
        <v>182.895</v>
      </c>
      <c r="C62" s="1" t="n">
        <v>707.78</v>
      </c>
      <c r="D62" s="1" t="n">
        <v>637.985</v>
      </c>
    </row>
    <row r="63" customFormat="false" ht="13.5" hidden="false" customHeight="false" outlineLevel="0" collapsed="false">
      <c r="A63" s="3" t="n">
        <v>0.000706018518518518</v>
      </c>
      <c r="B63" s="1" t="n">
        <v>185.802</v>
      </c>
      <c r="C63" s="1" t="n">
        <v>705.46</v>
      </c>
      <c r="D63" s="1" t="n">
        <v>635.458</v>
      </c>
    </row>
    <row r="64" customFormat="false" ht="13.5" hidden="false" customHeight="false" outlineLevel="0" collapsed="false">
      <c r="A64" s="3" t="n">
        <v>0.000717592592592593</v>
      </c>
      <c r="B64" s="1" t="n">
        <v>187.935</v>
      </c>
      <c r="C64" s="1" t="n">
        <v>703.39</v>
      </c>
      <c r="D64" s="1" t="n">
        <v>631.833</v>
      </c>
    </row>
    <row r="65" customFormat="false" ht="13.5" hidden="false" customHeight="false" outlineLevel="0" collapsed="false">
      <c r="A65" s="3" t="n">
        <v>0.000729166666666667</v>
      </c>
      <c r="B65" s="1" t="n">
        <v>187.814</v>
      </c>
      <c r="C65" s="1" t="n">
        <v>702.193</v>
      </c>
      <c r="D65" s="1" t="n">
        <v>631.768</v>
      </c>
    </row>
    <row r="66" customFormat="false" ht="13.5" hidden="false" customHeight="false" outlineLevel="0" collapsed="false">
      <c r="A66" s="3" t="n">
        <v>0.000740740740740741</v>
      </c>
      <c r="B66" s="1" t="n">
        <v>183.937</v>
      </c>
      <c r="C66" s="1" t="n">
        <v>699.337</v>
      </c>
      <c r="D66" s="1" t="n">
        <v>623.694</v>
      </c>
    </row>
    <row r="67" customFormat="false" ht="13.5" hidden="false" customHeight="false" outlineLevel="0" collapsed="false">
      <c r="A67" s="3" t="n">
        <v>0.000752314814814815</v>
      </c>
      <c r="B67" s="1" t="n">
        <v>181.65</v>
      </c>
      <c r="C67" s="1" t="n">
        <v>696.946</v>
      </c>
      <c r="D67" s="1" t="n">
        <v>619.087</v>
      </c>
    </row>
    <row r="68" customFormat="false" ht="13.5" hidden="false" customHeight="false" outlineLevel="0" collapsed="false">
      <c r="A68" s="3" t="n">
        <v>0.000763888888888889</v>
      </c>
      <c r="B68" s="1" t="n">
        <v>168.566</v>
      </c>
      <c r="C68" s="1" t="n">
        <v>695.135</v>
      </c>
      <c r="D68" s="1" t="n">
        <v>617.898</v>
      </c>
    </row>
    <row r="69" customFormat="false" ht="13.5" hidden="false" customHeight="false" outlineLevel="0" collapsed="false">
      <c r="A69" s="3" t="n">
        <v>0.000775462962962963</v>
      </c>
      <c r="B69" s="1" t="n">
        <v>174.033</v>
      </c>
      <c r="C69" s="1" t="n">
        <v>693.893</v>
      </c>
      <c r="D69" s="1" t="n">
        <v>617.851</v>
      </c>
    </row>
    <row r="70" customFormat="false" ht="13.5" hidden="false" customHeight="false" outlineLevel="0" collapsed="false">
      <c r="A70" s="3" t="n">
        <v>0.000787037037037037</v>
      </c>
      <c r="B70" s="1" t="n">
        <v>175.963</v>
      </c>
      <c r="C70" s="1" t="n">
        <v>692.203</v>
      </c>
      <c r="D70" s="1" t="n">
        <v>622.96</v>
      </c>
    </row>
    <row r="71" customFormat="false" ht="13.5" hidden="false" customHeight="false" outlineLevel="0" collapsed="false">
      <c r="A71" s="3" t="n">
        <v>0.000798611111111111</v>
      </c>
      <c r="B71" s="1" t="n">
        <v>180.032</v>
      </c>
      <c r="C71" s="1" t="n">
        <v>691.003</v>
      </c>
      <c r="D71" s="1" t="n">
        <v>617.618</v>
      </c>
    </row>
    <row r="72" customFormat="false" ht="13.5" hidden="false" customHeight="false" outlineLevel="0" collapsed="false">
      <c r="A72" s="3" t="n">
        <v>0.000810185185185185</v>
      </c>
      <c r="B72" s="1" t="n">
        <v>180.025</v>
      </c>
      <c r="C72" s="1" t="n">
        <v>688.92</v>
      </c>
      <c r="D72" s="1" t="n">
        <v>620.754</v>
      </c>
    </row>
    <row r="73" customFormat="false" ht="13.5" hidden="false" customHeight="false" outlineLevel="0" collapsed="false">
      <c r="A73" s="3" t="n">
        <v>0.000821759259259259</v>
      </c>
      <c r="B73" s="1" t="n">
        <v>185.14</v>
      </c>
      <c r="C73" s="1" t="n">
        <v>687.666</v>
      </c>
      <c r="D73" s="1" t="n">
        <v>615.331</v>
      </c>
    </row>
    <row r="74" customFormat="false" ht="13.5" hidden="false" customHeight="false" outlineLevel="0" collapsed="false">
      <c r="A74" s="3" t="n">
        <v>0.000833333333333333</v>
      </c>
      <c r="B74" s="1" t="n">
        <v>178.103</v>
      </c>
      <c r="C74" s="1" t="n">
        <v>685.404</v>
      </c>
      <c r="D74" s="1" t="n">
        <v>616.217</v>
      </c>
    </row>
    <row r="75" customFormat="false" ht="13.5" hidden="false" customHeight="false" outlineLevel="0" collapsed="false">
      <c r="A75" s="3" t="n">
        <v>0.000844907407407407</v>
      </c>
      <c r="B75" s="1" t="n">
        <v>179.461</v>
      </c>
      <c r="C75" s="1" t="n">
        <v>684.075</v>
      </c>
      <c r="D75" s="1" t="n">
        <v>614.571</v>
      </c>
    </row>
    <row r="76" customFormat="false" ht="13.5" hidden="false" customHeight="false" outlineLevel="0" collapsed="false">
      <c r="A76" s="3" t="n">
        <v>0.000856481481481482</v>
      </c>
      <c r="B76" s="1" t="n">
        <v>179.237</v>
      </c>
      <c r="C76" s="1" t="n">
        <v>681.997</v>
      </c>
      <c r="D76" s="1" t="n">
        <v>611.114</v>
      </c>
    </row>
    <row r="77" customFormat="false" ht="13.5" hidden="false" customHeight="false" outlineLevel="0" collapsed="false">
      <c r="A77" s="3" t="n">
        <v>0.000868055555555556</v>
      </c>
      <c r="B77" s="1" t="n">
        <v>179.022</v>
      </c>
      <c r="C77" s="1" t="n">
        <v>680.605</v>
      </c>
      <c r="D77" s="1" t="n">
        <v>611.043</v>
      </c>
    </row>
    <row r="78" customFormat="false" ht="13.5" hidden="false" customHeight="false" outlineLevel="0" collapsed="false">
      <c r="A78" s="3" t="n">
        <v>0.00087962962962963</v>
      </c>
      <c r="B78" s="1" t="n">
        <v>179.769</v>
      </c>
      <c r="C78" s="1" t="n">
        <v>678.154</v>
      </c>
      <c r="D78" s="1" t="n">
        <v>607.718</v>
      </c>
    </row>
    <row r="79" customFormat="false" ht="13.5" hidden="false" customHeight="false" outlineLevel="0" collapsed="false">
      <c r="A79" s="3" t="n">
        <v>0.000891203703703704</v>
      </c>
      <c r="B79" s="1" t="n">
        <v>180.436</v>
      </c>
      <c r="C79" s="1" t="n">
        <v>676.56</v>
      </c>
      <c r="D79" s="1" t="n">
        <v>606.96</v>
      </c>
    </row>
    <row r="80" customFormat="false" ht="13.5" hidden="false" customHeight="false" outlineLevel="0" collapsed="false">
      <c r="A80" s="3" t="n">
        <v>0.000902777777777778</v>
      </c>
      <c r="B80" s="1" t="n">
        <v>182.329</v>
      </c>
      <c r="C80" s="1" t="n">
        <v>674.197</v>
      </c>
      <c r="D80" s="1" t="n">
        <v>607.696</v>
      </c>
    </row>
    <row r="81" customFormat="false" ht="13.5" hidden="false" customHeight="false" outlineLevel="0" collapsed="false">
      <c r="A81" s="3" t="n">
        <v>0.000914351851851852</v>
      </c>
      <c r="B81" s="1" t="n">
        <v>181.207</v>
      </c>
      <c r="C81" s="1" t="n">
        <v>672.24</v>
      </c>
      <c r="D81" s="1" t="n">
        <v>605.415</v>
      </c>
    </row>
    <row r="82" customFormat="false" ht="13.5" hidden="false" customHeight="false" outlineLevel="0" collapsed="false">
      <c r="A82" s="3" t="n">
        <v>0.000925925925925926</v>
      </c>
      <c r="B82" s="1" t="n">
        <v>179.758</v>
      </c>
      <c r="C82" s="1" t="n">
        <v>669.563</v>
      </c>
      <c r="D82" s="1" t="n">
        <v>604.973</v>
      </c>
    </row>
    <row r="83" customFormat="false" ht="13.5" hidden="false" customHeight="false" outlineLevel="0" collapsed="false">
      <c r="A83" s="3" t="n">
        <v>0.0009375</v>
      </c>
      <c r="B83" s="1" t="n">
        <v>181.179</v>
      </c>
      <c r="C83" s="1" t="n">
        <v>667.938</v>
      </c>
      <c r="D83" s="1" t="n">
        <v>603.173</v>
      </c>
    </row>
    <row r="84" customFormat="false" ht="13.5" hidden="false" customHeight="false" outlineLevel="0" collapsed="false">
      <c r="A84" s="3" t="n">
        <v>0.000949074074074074</v>
      </c>
      <c r="B84" s="1" t="n">
        <v>184.817</v>
      </c>
      <c r="C84" s="1" t="n">
        <v>665.533</v>
      </c>
      <c r="D84" s="1" t="n">
        <v>603.338</v>
      </c>
    </row>
    <row r="85" customFormat="false" ht="13.5" hidden="false" customHeight="false" outlineLevel="0" collapsed="false">
      <c r="A85" s="3" t="n">
        <v>0.000960648148148148</v>
      </c>
      <c r="B85" s="1" t="n">
        <v>183.015</v>
      </c>
      <c r="C85" s="1" t="n">
        <v>663.879</v>
      </c>
      <c r="D85" s="1" t="n">
        <v>597.194</v>
      </c>
    </row>
    <row r="86" customFormat="false" ht="13.5" hidden="false" customHeight="false" outlineLevel="0" collapsed="false">
      <c r="A86" s="3" t="n">
        <v>0.000972222222222222</v>
      </c>
      <c r="B86" s="1" t="n">
        <v>181.913</v>
      </c>
      <c r="C86" s="1" t="n">
        <v>661.237</v>
      </c>
      <c r="D86" s="1" t="n">
        <v>597.965</v>
      </c>
    </row>
    <row r="87" customFormat="false" ht="13.5" hidden="false" customHeight="false" outlineLevel="0" collapsed="false">
      <c r="A87" s="3" t="n">
        <v>0.000983796296296296</v>
      </c>
      <c r="B87" s="1" t="n">
        <v>183.906</v>
      </c>
      <c r="C87" s="1" t="n">
        <v>659.481</v>
      </c>
      <c r="D87" s="1" t="n">
        <v>598.247</v>
      </c>
    </row>
    <row r="88" customFormat="false" ht="13.5" hidden="false" customHeight="false" outlineLevel="0" collapsed="false">
      <c r="A88" s="3" t="n">
        <v>0.00099537037037037</v>
      </c>
      <c r="B88" s="1" t="n">
        <v>183.215</v>
      </c>
      <c r="C88" s="1" t="n">
        <v>656.84</v>
      </c>
      <c r="D88" s="1" t="n">
        <v>596.932</v>
      </c>
    </row>
    <row r="89" customFormat="false" ht="13.5" hidden="false" customHeight="false" outlineLevel="0" collapsed="false">
      <c r="A89" s="3" t="n">
        <v>0.00100694444444444</v>
      </c>
      <c r="B89" s="1" t="n">
        <v>182.937</v>
      </c>
      <c r="C89" s="1" t="n">
        <v>655.013</v>
      </c>
      <c r="D89" s="1" t="n">
        <v>596.16</v>
      </c>
    </row>
    <row r="90" customFormat="false" ht="13.5" hidden="false" customHeight="false" outlineLevel="0" collapsed="false">
      <c r="A90" s="3" t="n">
        <v>0.00101851851851852</v>
      </c>
      <c r="B90" s="1" t="n">
        <v>182.996</v>
      </c>
      <c r="C90" s="1" t="n">
        <v>652.159</v>
      </c>
      <c r="D90" s="1" t="n">
        <v>594.175</v>
      </c>
    </row>
    <row r="91" customFormat="false" ht="13.5" hidden="false" customHeight="false" outlineLevel="0" collapsed="false">
      <c r="A91" s="3" t="n">
        <v>0.00103009259259259</v>
      </c>
      <c r="B91" s="1" t="n">
        <v>182.162</v>
      </c>
      <c r="C91" s="1" t="n">
        <v>650.286</v>
      </c>
      <c r="D91" s="1" t="n">
        <v>592.312</v>
      </c>
    </row>
    <row r="92" customFormat="false" ht="13.5" hidden="false" customHeight="false" outlineLevel="0" collapsed="false">
      <c r="A92" s="3" t="n">
        <v>0.00104166666666667</v>
      </c>
      <c r="B92" s="1" t="n">
        <v>181.628</v>
      </c>
      <c r="C92" s="1" t="n">
        <v>647.605</v>
      </c>
      <c r="D92" s="1" t="n">
        <v>589.889</v>
      </c>
    </row>
    <row r="93" customFormat="false" ht="13.5" hidden="false" customHeight="false" outlineLevel="0" collapsed="false">
      <c r="A93" s="3" t="n">
        <v>0.00105324074074074</v>
      </c>
      <c r="B93" s="1" t="n">
        <v>180.655</v>
      </c>
      <c r="C93" s="1" t="n">
        <v>645.979</v>
      </c>
      <c r="D93" s="1" t="n">
        <v>588.969</v>
      </c>
    </row>
    <row r="94" customFormat="false" ht="13.5" hidden="false" customHeight="false" outlineLevel="0" collapsed="false">
      <c r="A94" s="3" t="n">
        <v>0.00106481481481481</v>
      </c>
      <c r="B94" s="1" t="n">
        <v>179.169</v>
      </c>
      <c r="C94" s="1" t="n">
        <v>643.598</v>
      </c>
      <c r="D94" s="1" t="n">
        <v>584.172</v>
      </c>
    </row>
    <row r="95" customFormat="false" ht="13.5" hidden="false" customHeight="false" outlineLevel="0" collapsed="false">
      <c r="A95" s="3" t="n">
        <v>0.00107638888888889</v>
      </c>
      <c r="B95" s="1" t="n">
        <v>164.142</v>
      </c>
      <c r="C95" s="1" t="n">
        <v>641.937</v>
      </c>
      <c r="D95" s="1" t="n">
        <v>579.747</v>
      </c>
    </row>
    <row r="96" customFormat="false" ht="13.5" hidden="false" customHeight="false" outlineLevel="0" collapsed="false">
      <c r="A96" s="3" t="n">
        <v>0.00108796296296296</v>
      </c>
      <c r="B96" s="1" t="n">
        <v>171.25</v>
      </c>
      <c r="C96" s="1" t="n">
        <v>639.196</v>
      </c>
      <c r="D96" s="1" t="n">
        <v>562.078</v>
      </c>
    </row>
    <row r="97" customFormat="false" ht="13.5" hidden="false" customHeight="false" outlineLevel="0" collapsed="false">
      <c r="A97" s="3" t="n">
        <v>0.00109953703703704</v>
      </c>
      <c r="B97" s="1" t="n">
        <v>130.446</v>
      </c>
      <c r="C97" s="1" t="n">
        <v>637.648</v>
      </c>
      <c r="D97" s="1" t="n">
        <v>544.471</v>
      </c>
    </row>
    <row r="98" customFormat="false" ht="13.5" hidden="false" customHeight="false" outlineLevel="0" collapsed="false">
      <c r="A98" s="3" t="n">
        <v>0.00111111111111111</v>
      </c>
      <c r="B98" s="1" t="n">
        <v>149.756</v>
      </c>
      <c r="C98" s="1" t="n">
        <v>635.478</v>
      </c>
      <c r="D98" s="1" t="n">
        <v>557.476</v>
      </c>
    </row>
    <row r="99" customFormat="false" ht="13.5" hidden="false" customHeight="false" outlineLevel="0" collapsed="false">
      <c r="A99" s="3" t="n">
        <v>0.00112268518518519</v>
      </c>
      <c r="B99" s="1" t="n">
        <v>134.915</v>
      </c>
      <c r="C99" s="1" t="n">
        <v>633.811</v>
      </c>
      <c r="D99" s="1" t="n">
        <v>563.002</v>
      </c>
    </row>
    <row r="100" customFormat="false" ht="13.5" hidden="false" customHeight="false" outlineLevel="0" collapsed="false">
      <c r="A100" s="3" t="n">
        <v>0.00113425925925926</v>
      </c>
      <c r="B100" s="1" t="n">
        <v>132.447</v>
      </c>
      <c r="C100" s="1" t="n">
        <v>631.313</v>
      </c>
      <c r="D100" s="1" t="n">
        <v>558.612</v>
      </c>
    </row>
    <row r="101" customFormat="false" ht="13.5" hidden="false" customHeight="false" outlineLevel="0" collapsed="false">
      <c r="A101" s="3" t="n">
        <v>0.00114583333333333</v>
      </c>
      <c r="B101" s="1" t="n">
        <v>144.843</v>
      </c>
      <c r="C101" s="1" t="n">
        <v>629.664</v>
      </c>
      <c r="D101" s="1" t="n">
        <v>562.217</v>
      </c>
    </row>
    <row r="102" customFormat="false" ht="13.5" hidden="false" customHeight="false" outlineLevel="0" collapsed="false">
      <c r="A102" s="3" t="n">
        <v>0.00115740740740741</v>
      </c>
      <c r="B102" s="1" t="n">
        <v>125.394</v>
      </c>
      <c r="C102" s="1" t="n">
        <v>627.07</v>
      </c>
      <c r="D102" s="1" t="n">
        <v>518.592</v>
      </c>
    </row>
    <row r="103" customFormat="false" ht="13.5" hidden="false" customHeight="false" outlineLevel="0" collapsed="false">
      <c r="A103" s="3" t="n">
        <v>0.00116898148148148</v>
      </c>
      <c r="B103" s="1" t="n">
        <v>129.995</v>
      </c>
      <c r="C103" s="1" t="n">
        <v>625.273</v>
      </c>
      <c r="D103" s="1" t="n">
        <v>562.985</v>
      </c>
    </row>
    <row r="104" customFormat="false" ht="13.5" hidden="false" customHeight="false" outlineLevel="0" collapsed="false">
      <c r="A104" s="3" t="n">
        <v>0.00118055555555556</v>
      </c>
      <c r="B104" s="1" t="n">
        <v>136.189</v>
      </c>
      <c r="C104" s="1" t="n">
        <v>622.679</v>
      </c>
      <c r="D104" s="1" t="n">
        <v>557.464</v>
      </c>
    </row>
    <row r="105" customFormat="false" ht="13.5" hidden="false" customHeight="false" outlineLevel="0" collapsed="false">
      <c r="A105" s="3" t="n">
        <v>0.00119212962962963</v>
      </c>
      <c r="B105" s="1" t="n">
        <v>168.731</v>
      </c>
      <c r="C105" s="1" t="n">
        <v>620.948</v>
      </c>
      <c r="D105" s="1" t="n">
        <v>564.156</v>
      </c>
    </row>
    <row r="106" customFormat="false" ht="13.5" hidden="false" customHeight="false" outlineLevel="0" collapsed="false">
      <c r="A106" s="3" t="n">
        <v>0.0012037037037037</v>
      </c>
      <c r="B106" s="1" t="n">
        <v>128.908</v>
      </c>
      <c r="C106" s="1" t="n">
        <v>618.362</v>
      </c>
      <c r="D106" s="1" t="n">
        <v>551.324</v>
      </c>
    </row>
    <row r="107" customFormat="false" ht="13.5" hidden="false" customHeight="false" outlineLevel="0" collapsed="false">
      <c r="A107" s="3" t="n">
        <v>0.00121527777777778</v>
      </c>
      <c r="B107" s="1" t="n">
        <v>148.284</v>
      </c>
      <c r="C107" s="1" t="n">
        <v>616.811</v>
      </c>
      <c r="D107" s="1" t="n">
        <v>563.304</v>
      </c>
    </row>
    <row r="108" customFormat="false" ht="13.5" hidden="false" customHeight="false" outlineLevel="0" collapsed="false">
      <c r="A108" s="3" t="n">
        <v>0.00122685185185185</v>
      </c>
      <c r="B108" s="1" t="n">
        <v>139.466</v>
      </c>
      <c r="C108" s="1" t="n">
        <v>614.454</v>
      </c>
      <c r="D108" s="1" t="n">
        <v>546.684</v>
      </c>
    </row>
    <row r="109" customFormat="false" ht="13.5" hidden="false" customHeight="false" outlineLevel="0" collapsed="false">
      <c r="A109" s="3" t="n">
        <v>0.00123842592592593</v>
      </c>
      <c r="B109" s="1" t="n">
        <v>129.694</v>
      </c>
      <c r="C109" s="1" t="n">
        <v>612.893</v>
      </c>
      <c r="D109" s="1" t="n">
        <v>520.387</v>
      </c>
    </row>
    <row r="110" customFormat="false" ht="13.5" hidden="false" customHeight="false" outlineLevel="0" collapsed="false">
      <c r="A110" s="3" t="n">
        <v>0.00125</v>
      </c>
      <c r="B110" s="1" t="n">
        <v>166.665</v>
      </c>
      <c r="C110" s="1" t="n">
        <v>610.435</v>
      </c>
      <c r="D110" s="1" t="n">
        <v>546.735</v>
      </c>
    </row>
    <row r="111" customFormat="false" ht="13.5" hidden="false" customHeight="false" outlineLevel="0" collapsed="false">
      <c r="A111" s="3" t="n">
        <v>0.00126157407407407</v>
      </c>
      <c r="B111" s="1" t="n">
        <v>153.232</v>
      </c>
      <c r="C111" s="1" t="n">
        <v>608.964</v>
      </c>
      <c r="D111" s="1" t="n">
        <v>527.075</v>
      </c>
    </row>
    <row r="112" customFormat="false" ht="13.5" hidden="false" customHeight="false" outlineLevel="0" collapsed="false">
      <c r="A112" s="3" t="n">
        <v>0.00127314814814815</v>
      </c>
      <c r="B112" s="1" t="n">
        <v>165.281</v>
      </c>
      <c r="C112" s="1" t="n">
        <v>605.156</v>
      </c>
      <c r="D112" s="1" t="n">
        <v>538.083</v>
      </c>
    </row>
    <row r="113" customFormat="false" ht="13.5" hidden="false" customHeight="false" outlineLevel="0" collapsed="false">
      <c r="A113" s="3" t="n">
        <v>0.00128472222222222</v>
      </c>
      <c r="B113" s="1" t="n">
        <v>134.538</v>
      </c>
      <c r="C113" s="1" t="n">
        <v>603.318</v>
      </c>
      <c r="D113" s="1" t="n">
        <v>535.633</v>
      </c>
    </row>
    <row r="114" customFormat="false" ht="13.5" hidden="false" customHeight="false" outlineLevel="0" collapsed="false">
      <c r="A114" s="3" t="n">
        <v>0.0012962962962963</v>
      </c>
      <c r="B114" s="1" t="n">
        <v>134.947</v>
      </c>
      <c r="C114" s="1" t="n">
        <v>601.277</v>
      </c>
      <c r="D114" s="1" t="n">
        <v>535.052</v>
      </c>
    </row>
    <row r="115" customFormat="false" ht="13.5" hidden="false" customHeight="false" outlineLevel="0" collapsed="false">
      <c r="A115" s="3" t="n">
        <v>0.00130787037037037</v>
      </c>
      <c r="B115" s="1" t="n">
        <v>125.332</v>
      </c>
      <c r="C115" s="1" t="n">
        <v>600.382</v>
      </c>
      <c r="D115" s="1" t="n">
        <v>518.718</v>
      </c>
    </row>
    <row r="116" customFormat="false" ht="13.5" hidden="false" customHeight="false" outlineLevel="0" collapsed="false">
      <c r="A116" s="3" t="n">
        <v>0.00131944444444444</v>
      </c>
      <c r="B116" s="1" t="n">
        <v>113.829</v>
      </c>
      <c r="C116" s="1" t="n">
        <v>598.516</v>
      </c>
      <c r="D116" s="1" t="n">
        <v>502.212</v>
      </c>
    </row>
    <row r="117" customFormat="false" ht="13.5" hidden="false" customHeight="false" outlineLevel="0" collapsed="false">
      <c r="A117" s="3" t="n">
        <v>0.00133101851851852</v>
      </c>
      <c r="B117" s="1" t="n">
        <v>163.4</v>
      </c>
      <c r="C117" s="1" t="n">
        <v>597.211</v>
      </c>
      <c r="D117" s="1" t="n">
        <v>521.637</v>
      </c>
    </row>
    <row r="118" customFormat="false" ht="13.5" hidden="false" customHeight="false" outlineLevel="0" collapsed="false">
      <c r="A118" s="3" t="n">
        <v>0.00134259259259259</v>
      </c>
      <c r="B118" s="1" t="n">
        <v>139.444</v>
      </c>
      <c r="C118" s="1" t="n">
        <v>595.016</v>
      </c>
      <c r="D118" s="1" t="n">
        <v>526.167</v>
      </c>
    </row>
    <row r="119" customFormat="false" ht="13.5" hidden="false" customHeight="false" outlineLevel="0" collapsed="false">
      <c r="A119" s="3" t="n">
        <v>0.00135416666666667</v>
      </c>
      <c r="B119" s="1" t="n">
        <v>134.895</v>
      </c>
      <c r="C119" s="1" t="n">
        <v>593.64</v>
      </c>
      <c r="D119" s="1" t="n">
        <v>506.484</v>
      </c>
    </row>
    <row r="120" customFormat="false" ht="13.5" hidden="false" customHeight="false" outlineLevel="0" collapsed="false">
      <c r="A120" s="3" t="n">
        <v>0.00136574074074074</v>
      </c>
      <c r="B120" s="1" t="n">
        <v>115.124</v>
      </c>
      <c r="C120" s="1" t="n">
        <v>591.41</v>
      </c>
      <c r="D120" s="1" t="n">
        <v>486.03</v>
      </c>
    </row>
    <row r="121" customFormat="false" ht="13.5" hidden="false" customHeight="false" outlineLevel="0" collapsed="false">
      <c r="A121" s="3" t="n">
        <v>0.00137731481481481</v>
      </c>
      <c r="B121" s="1" t="n">
        <v>114.524</v>
      </c>
      <c r="C121" s="1" t="n">
        <v>589.754</v>
      </c>
      <c r="D121" s="1" t="n">
        <v>504.207</v>
      </c>
    </row>
    <row r="122" customFormat="false" ht="13.5" hidden="false" customHeight="false" outlineLevel="0" collapsed="false">
      <c r="A122" s="3" t="n">
        <v>0.00138888888888889</v>
      </c>
      <c r="B122" s="1" t="n">
        <v>141.365</v>
      </c>
      <c r="C122" s="1" t="n">
        <v>587.737</v>
      </c>
      <c r="D122" s="1" t="n">
        <v>479.137</v>
      </c>
    </row>
    <row r="123" customFormat="false" ht="13.5" hidden="false" customHeight="false" outlineLevel="0" collapsed="false">
      <c r="A123" s="3" t="n">
        <v>0.00140046296296296</v>
      </c>
      <c r="B123" s="1" t="n">
        <v>102.367</v>
      </c>
      <c r="C123" s="1" t="n">
        <v>586.355</v>
      </c>
      <c r="D123" s="1" t="n">
        <v>513.077</v>
      </c>
    </row>
    <row r="124" customFormat="false" ht="13.5" hidden="false" customHeight="false" outlineLevel="0" collapsed="false">
      <c r="A124" s="3" t="n">
        <v>0.00141203703703704</v>
      </c>
      <c r="B124" s="1" t="n">
        <v>102.634</v>
      </c>
      <c r="C124" s="1" t="n">
        <v>584.303</v>
      </c>
      <c r="D124" s="1" t="n">
        <v>483.466</v>
      </c>
    </row>
    <row r="125" customFormat="false" ht="13.5" hidden="false" customHeight="false" outlineLevel="0" collapsed="false">
      <c r="A125" s="3" t="n">
        <v>0.00142361111111111</v>
      </c>
      <c r="B125" s="1" t="n">
        <v>97.313</v>
      </c>
      <c r="C125" s="1" t="n">
        <v>582.942</v>
      </c>
      <c r="D125" s="1" t="n">
        <v>495.27</v>
      </c>
    </row>
    <row r="126" customFormat="false" ht="13.5" hidden="false" customHeight="false" outlineLevel="0" collapsed="false">
      <c r="A126" s="3" t="n">
        <v>0.00143518518518519</v>
      </c>
      <c r="B126" s="1" t="n">
        <v>113.096</v>
      </c>
      <c r="C126" s="1" t="n">
        <v>580.624</v>
      </c>
      <c r="D126" s="1" t="n">
        <v>469.16</v>
      </c>
    </row>
    <row r="127" customFormat="false" ht="13.5" hidden="false" customHeight="false" outlineLevel="0" collapsed="false">
      <c r="A127" s="3" t="n">
        <v>0.00144675925925926</v>
      </c>
      <c r="B127" s="1" t="n">
        <v>99.756</v>
      </c>
      <c r="C127" s="1" t="n">
        <v>578.449</v>
      </c>
      <c r="D127" s="1" t="n">
        <v>483.925</v>
      </c>
    </row>
    <row r="128" customFormat="false" ht="13.5" hidden="false" customHeight="false" outlineLevel="0" collapsed="false">
      <c r="A128" s="3" t="n">
        <v>0.00145833333333333</v>
      </c>
      <c r="B128" s="1" t="n">
        <v>109.742</v>
      </c>
      <c r="C128" s="1" t="n">
        <v>575.958</v>
      </c>
      <c r="D128" s="1" t="n">
        <v>517.233</v>
      </c>
    </row>
    <row r="129" customFormat="false" ht="13.5" hidden="false" customHeight="false" outlineLevel="0" collapsed="false">
      <c r="A129" s="3" t="n">
        <v>0.00146990740740741</v>
      </c>
      <c r="B129" s="1" t="n">
        <v>122.469</v>
      </c>
      <c r="C129" s="1" t="n">
        <v>574.25</v>
      </c>
      <c r="D129" s="1" t="n">
        <v>502.32</v>
      </c>
    </row>
    <row r="130" customFormat="false" ht="13.5" hidden="false" customHeight="false" outlineLevel="0" collapsed="false">
      <c r="A130" s="3" t="n">
        <v>0.00148148148148148</v>
      </c>
      <c r="B130" s="1" t="n">
        <v>100.1</v>
      </c>
      <c r="C130" s="1" t="n">
        <v>571.801</v>
      </c>
      <c r="D130" s="1" t="n">
        <v>489.072</v>
      </c>
    </row>
    <row r="131" customFormat="false" ht="13.5" hidden="false" customHeight="false" outlineLevel="0" collapsed="false">
      <c r="A131" s="3" t="n">
        <v>0.00149305555555556</v>
      </c>
      <c r="B131" s="1" t="n">
        <v>104.439</v>
      </c>
      <c r="C131" s="1" t="n">
        <v>570.383</v>
      </c>
      <c r="D131" s="1" t="n">
        <v>489.431</v>
      </c>
    </row>
    <row r="132" customFormat="false" ht="13.5" hidden="false" customHeight="false" outlineLevel="0" collapsed="false">
      <c r="A132" s="3" t="n">
        <v>0.00150462962962963</v>
      </c>
      <c r="B132" s="1" t="n">
        <v>127.208</v>
      </c>
      <c r="C132" s="1" t="n">
        <v>568.697</v>
      </c>
      <c r="D132" s="1" t="n">
        <v>516.464</v>
      </c>
    </row>
    <row r="133" customFormat="false" ht="13.5" hidden="false" customHeight="false" outlineLevel="0" collapsed="false">
      <c r="A133" s="3" t="n">
        <v>0.0015162037037037</v>
      </c>
      <c r="B133" s="1" t="n">
        <v>97.048</v>
      </c>
      <c r="C133" s="1" t="n">
        <v>567.45</v>
      </c>
      <c r="D133" s="1" t="n">
        <v>492.665</v>
      </c>
    </row>
    <row r="134" customFormat="false" ht="13.5" hidden="false" customHeight="false" outlineLevel="0" collapsed="false">
      <c r="A134" s="3" t="n">
        <v>0.00152777777777778</v>
      </c>
      <c r="B134" s="1" t="n">
        <v>113.372</v>
      </c>
      <c r="C134" s="1" t="n">
        <v>565.358</v>
      </c>
      <c r="D134" s="1" t="n">
        <v>479.418</v>
      </c>
    </row>
    <row r="135" customFormat="false" ht="13.5" hidden="false" customHeight="false" outlineLevel="0" collapsed="false">
      <c r="A135" s="3" t="n">
        <v>0.00153935185185185</v>
      </c>
      <c r="B135" s="1" t="n">
        <v>101.408</v>
      </c>
      <c r="C135" s="1" t="n">
        <v>563.951</v>
      </c>
      <c r="D135" s="1" t="n">
        <v>478.875</v>
      </c>
    </row>
    <row r="136" customFormat="false" ht="13.5" hidden="false" customHeight="false" outlineLevel="0" collapsed="false">
      <c r="A136" s="3" t="n">
        <v>0.00155092592592593</v>
      </c>
      <c r="B136" s="1" t="n">
        <v>110.231</v>
      </c>
      <c r="C136" s="1" t="n">
        <v>561.418</v>
      </c>
      <c r="D136" s="1" t="n">
        <v>486.997</v>
      </c>
    </row>
    <row r="137" customFormat="false" ht="13.5" hidden="false" customHeight="false" outlineLevel="0" collapsed="false">
      <c r="A137" s="3" t="n">
        <v>0.0015625</v>
      </c>
      <c r="B137" s="1" t="n">
        <v>90.062</v>
      </c>
      <c r="C137" s="1" t="n">
        <v>559.962</v>
      </c>
      <c r="D137" s="1" t="n">
        <v>501.344</v>
      </c>
    </row>
    <row r="138" customFormat="false" ht="13.5" hidden="false" customHeight="false" outlineLevel="0" collapsed="false">
      <c r="A138" s="3" t="n">
        <v>0.00157407407407407</v>
      </c>
      <c r="B138" s="1" t="n">
        <v>97.635</v>
      </c>
      <c r="C138" s="1" t="n">
        <v>557.725</v>
      </c>
      <c r="D138" s="1" t="n">
        <v>508.554</v>
      </c>
    </row>
    <row r="139" customFormat="false" ht="13.5" hidden="false" customHeight="false" outlineLevel="0" collapsed="false">
      <c r="A139" s="3" t="n">
        <v>0.00158564814814815</v>
      </c>
      <c r="B139" s="1" t="n">
        <v>96.165</v>
      </c>
      <c r="C139" s="1" t="n">
        <v>556.268</v>
      </c>
      <c r="D139" s="1" t="n">
        <v>478.249</v>
      </c>
    </row>
    <row r="140" customFormat="false" ht="13.5" hidden="false" customHeight="false" outlineLevel="0" collapsed="false">
      <c r="A140" s="3" t="n">
        <v>0.00159722222222222</v>
      </c>
      <c r="B140" s="1" t="n">
        <v>90.726</v>
      </c>
      <c r="C140" s="1" t="n">
        <v>554.156</v>
      </c>
      <c r="D140" s="1" t="n">
        <v>478.312</v>
      </c>
    </row>
    <row r="141" customFormat="false" ht="13.5" hidden="false" customHeight="false" outlineLevel="0" collapsed="false">
      <c r="A141" s="3" t="n">
        <v>0.0016087962962963</v>
      </c>
      <c r="B141" s="1" t="n">
        <v>85.955</v>
      </c>
      <c r="C141" s="1" t="n">
        <v>552.585</v>
      </c>
      <c r="D141" s="1" t="n">
        <v>508.806</v>
      </c>
    </row>
    <row r="142" customFormat="false" ht="13.5" hidden="false" customHeight="false" outlineLevel="0" collapsed="false">
      <c r="A142" s="3" t="n">
        <v>0.00162037037037037</v>
      </c>
      <c r="B142" s="1" t="n">
        <v>68.593</v>
      </c>
      <c r="C142" s="1" t="n">
        <v>550.62</v>
      </c>
      <c r="D142" s="1" t="n">
        <v>494.125</v>
      </c>
    </row>
    <row r="143" customFormat="false" ht="13.5" hidden="false" customHeight="false" outlineLevel="0" collapsed="false">
      <c r="A143" s="3" t="n">
        <v>0.00163194444444444</v>
      </c>
      <c r="B143" s="1" t="n">
        <v>76.794</v>
      </c>
      <c r="C143" s="1" t="n">
        <v>549.312</v>
      </c>
      <c r="D143" s="1" t="n">
        <v>478.659</v>
      </c>
    </row>
    <row r="144" customFormat="false" ht="13.5" hidden="false" customHeight="false" outlineLevel="0" collapsed="false">
      <c r="A144" s="3" t="n">
        <v>0.00164351851851852</v>
      </c>
      <c r="B144" s="1" t="n">
        <v>82.549</v>
      </c>
      <c r="C144" s="1" t="n">
        <v>546.762</v>
      </c>
      <c r="D144" s="1" t="n">
        <v>478.183</v>
      </c>
    </row>
    <row r="145" customFormat="false" ht="13.5" hidden="false" customHeight="false" outlineLevel="0" collapsed="false">
      <c r="A145" s="3" t="n">
        <v>0.00165509259259259</v>
      </c>
      <c r="B145" s="1" t="n">
        <v>97.269</v>
      </c>
      <c r="C145" s="1" t="n">
        <v>545.813</v>
      </c>
      <c r="D145" s="1" t="n">
        <v>465.978</v>
      </c>
    </row>
    <row r="146" customFormat="false" ht="13.5" hidden="false" customHeight="false" outlineLevel="0" collapsed="false">
      <c r="A146" s="3" t="n">
        <v>0.00166666666666667</v>
      </c>
      <c r="B146" s="1" t="n">
        <v>93.223</v>
      </c>
      <c r="C146" s="1" t="n">
        <v>543.318</v>
      </c>
      <c r="D146" s="1" t="n">
        <v>481.242</v>
      </c>
    </row>
    <row r="147" customFormat="false" ht="13.5" hidden="false" customHeight="false" outlineLevel="0" collapsed="false">
      <c r="A147" s="3" t="n">
        <v>0.00167824074074074</v>
      </c>
      <c r="B147" s="1" t="n">
        <v>86.37</v>
      </c>
      <c r="C147" s="1" t="n">
        <v>541.701</v>
      </c>
      <c r="D147" s="1" t="n">
        <v>457.236</v>
      </c>
    </row>
    <row r="148" customFormat="false" ht="13.5" hidden="false" customHeight="false" outlineLevel="0" collapsed="false">
      <c r="A148" s="3" t="n">
        <v>0.00168981481481481</v>
      </c>
      <c r="B148" s="1" t="n">
        <v>88.923</v>
      </c>
      <c r="C148" s="1" t="n">
        <v>539.927</v>
      </c>
      <c r="D148" s="1" t="n">
        <v>462.548</v>
      </c>
    </row>
    <row r="149" customFormat="false" ht="13.5" hidden="false" customHeight="false" outlineLevel="0" collapsed="false">
      <c r="A149" s="3" t="n">
        <v>0.00170138888888889</v>
      </c>
      <c r="B149" s="1" t="n">
        <v>88.243</v>
      </c>
      <c r="C149" s="1" t="n">
        <v>538.796</v>
      </c>
      <c r="D149" s="1" t="n">
        <v>465.022</v>
      </c>
    </row>
    <row r="150" customFormat="false" ht="13.5" hidden="false" customHeight="false" outlineLevel="0" collapsed="false">
      <c r="A150" s="3" t="n">
        <v>0.00171296296296296</v>
      </c>
      <c r="B150" s="1" t="n">
        <v>94.062</v>
      </c>
      <c r="C150" s="1" t="n">
        <v>537.019</v>
      </c>
      <c r="D150" s="1" t="n">
        <v>474.047</v>
      </c>
    </row>
    <row r="151" customFormat="false" ht="13.5" hidden="false" customHeight="false" outlineLevel="0" collapsed="false">
      <c r="A151" s="3" t="n">
        <v>0.00172453703703704</v>
      </c>
      <c r="B151" s="1" t="n">
        <v>82.683</v>
      </c>
      <c r="C151" s="1" t="n">
        <v>535.758</v>
      </c>
      <c r="D151" s="1" t="n">
        <v>478.058</v>
      </c>
    </row>
    <row r="152" customFormat="false" ht="13.5" hidden="false" customHeight="false" outlineLevel="0" collapsed="false">
      <c r="A152" s="3" t="n">
        <v>0.00173611111111111</v>
      </c>
      <c r="B152" s="1" t="n">
        <v>98.495</v>
      </c>
      <c r="C152" s="1" t="n">
        <v>533.771</v>
      </c>
      <c r="D152" s="1" t="n">
        <v>444.614</v>
      </c>
    </row>
    <row r="153" customFormat="false" ht="13.5" hidden="false" customHeight="false" outlineLevel="0" collapsed="false">
      <c r="A153" s="3" t="n">
        <v>0.00174768518518519</v>
      </c>
      <c r="B153" s="1" t="n">
        <v>94.858</v>
      </c>
      <c r="C153" s="1" t="n">
        <v>532.406</v>
      </c>
      <c r="D153" s="1" t="n">
        <v>472.956</v>
      </c>
    </row>
    <row r="154" customFormat="false" ht="13.5" hidden="false" customHeight="false" outlineLevel="0" collapsed="false">
      <c r="A154" s="3" t="n">
        <v>0.00175925925925926</v>
      </c>
      <c r="B154" s="1" t="n">
        <v>85.758</v>
      </c>
      <c r="C154" s="1" t="n">
        <v>530.317</v>
      </c>
      <c r="D154" s="1" t="n">
        <v>483.779</v>
      </c>
    </row>
    <row r="155" customFormat="false" ht="13.5" hidden="false" customHeight="false" outlineLevel="0" collapsed="false">
      <c r="A155" s="3" t="n">
        <v>0.00177083333333333</v>
      </c>
      <c r="B155" s="1" t="n">
        <v>84.906</v>
      </c>
      <c r="C155" s="1" t="n">
        <v>529.216</v>
      </c>
      <c r="D155" s="1" t="n">
        <v>457.195</v>
      </c>
    </row>
    <row r="156" customFormat="false" ht="13.5" hidden="false" customHeight="false" outlineLevel="0" collapsed="false">
      <c r="A156" s="3" t="n">
        <v>0.00178240740740741</v>
      </c>
      <c r="B156" s="1" t="n">
        <v>113.094</v>
      </c>
      <c r="C156" s="1" t="n">
        <v>527.268</v>
      </c>
      <c r="D156" s="1" t="n">
        <v>442.49</v>
      </c>
    </row>
    <row r="157" customFormat="false" ht="13.5" hidden="false" customHeight="false" outlineLevel="0" collapsed="false">
      <c r="A157" s="3" t="n">
        <v>0.00179398148148148</v>
      </c>
      <c r="B157" s="1" t="n">
        <v>113.063</v>
      </c>
      <c r="C157" s="1" t="n">
        <v>526.154</v>
      </c>
      <c r="D157" s="1" t="n">
        <v>466.67</v>
      </c>
    </row>
    <row r="158" customFormat="false" ht="13.5" hidden="false" customHeight="false" outlineLevel="0" collapsed="false">
      <c r="A158" s="3" t="n">
        <v>0.00180555555555556</v>
      </c>
      <c r="B158" s="1" t="n">
        <v>90.14</v>
      </c>
      <c r="C158" s="1" t="n">
        <v>524.161</v>
      </c>
      <c r="D158" s="1" t="n">
        <v>480.428</v>
      </c>
    </row>
    <row r="159" customFormat="false" ht="13.5" hidden="false" customHeight="false" outlineLevel="0" collapsed="false">
      <c r="A159" s="3" t="n">
        <v>0.00181712962962963</v>
      </c>
      <c r="B159" s="1" t="n">
        <v>88.874</v>
      </c>
      <c r="C159" s="1" t="n">
        <v>523.043</v>
      </c>
      <c r="D159" s="1" t="n">
        <v>459.053</v>
      </c>
    </row>
    <row r="160" customFormat="false" ht="13.5" hidden="false" customHeight="false" outlineLevel="0" collapsed="false">
      <c r="A160" s="3" t="n">
        <v>0.0018287037037037</v>
      </c>
      <c r="B160" s="1" t="n">
        <v>98.78</v>
      </c>
      <c r="C160" s="1" t="n">
        <v>520.984</v>
      </c>
      <c r="D160" s="1" t="n">
        <v>441.193</v>
      </c>
    </row>
    <row r="161" customFormat="false" ht="13.5" hidden="false" customHeight="false" outlineLevel="0" collapsed="false">
      <c r="A161" s="3" t="n">
        <v>0.00184027777777778</v>
      </c>
      <c r="B161" s="1" t="n">
        <v>89.641</v>
      </c>
      <c r="C161" s="1" t="n">
        <v>519.701</v>
      </c>
      <c r="D161" s="1" t="n">
        <v>464.865</v>
      </c>
    </row>
    <row r="162" customFormat="false" ht="13.5" hidden="false" customHeight="false" outlineLevel="0" collapsed="false">
      <c r="A162" s="3" t="n">
        <v>0.00185185185185185</v>
      </c>
      <c r="B162" s="1" t="n">
        <v>113.303</v>
      </c>
      <c r="C162" s="1" t="n">
        <v>517.287</v>
      </c>
      <c r="D162" s="1" t="n">
        <v>443.807</v>
      </c>
    </row>
    <row r="163" customFormat="false" ht="13.5" hidden="false" customHeight="false" outlineLevel="0" collapsed="false">
      <c r="A163" s="3" t="n">
        <v>0.00186342592592593</v>
      </c>
      <c r="B163" s="1" t="n">
        <v>91.053</v>
      </c>
      <c r="C163" s="1" t="n">
        <v>516.02</v>
      </c>
      <c r="D163" s="1" t="n">
        <v>456.336</v>
      </c>
    </row>
    <row r="164" customFormat="false" ht="13.5" hidden="false" customHeight="false" outlineLevel="0" collapsed="false">
      <c r="A164" s="3" t="n">
        <v>0.001875</v>
      </c>
      <c r="B164" s="1" t="n">
        <v>96.801</v>
      </c>
      <c r="C164" s="1" t="n">
        <v>514.19</v>
      </c>
      <c r="D164" s="1" t="n">
        <v>449.212</v>
      </c>
    </row>
    <row r="165" customFormat="false" ht="13.5" hidden="false" customHeight="false" outlineLevel="0" collapsed="false">
      <c r="A165" s="3" t="n">
        <v>0.00188657407407407</v>
      </c>
      <c r="B165" s="1" t="n">
        <v>87.433</v>
      </c>
      <c r="C165" s="1" t="n">
        <v>513.251</v>
      </c>
      <c r="D165" s="1" t="n">
        <v>443.232</v>
      </c>
    </row>
    <row r="166" customFormat="false" ht="13.5" hidden="false" customHeight="false" outlineLevel="0" collapsed="false">
      <c r="A166" s="3" t="n">
        <v>0.00189814814814815</v>
      </c>
      <c r="B166" s="1" t="n">
        <v>91.17</v>
      </c>
      <c r="C166" s="1" t="n">
        <v>511.435</v>
      </c>
      <c r="D166" s="1" t="n">
        <v>552.015</v>
      </c>
    </row>
    <row r="167" customFormat="false" ht="13.5" hidden="false" customHeight="false" outlineLevel="0" collapsed="false">
      <c r="A167" s="3" t="n">
        <v>0.00190972222222222</v>
      </c>
      <c r="B167" s="1" t="n">
        <v>137.467</v>
      </c>
      <c r="C167" s="1" t="n">
        <v>510.182</v>
      </c>
      <c r="D167" s="1" t="n">
        <v>529.636</v>
      </c>
    </row>
    <row r="168" customFormat="false" ht="13.5" hidden="false" customHeight="false" outlineLevel="0" collapsed="false">
      <c r="A168" s="3" t="n">
        <v>0.0019212962962963</v>
      </c>
      <c r="B168" s="1" t="n">
        <v>69.645</v>
      </c>
      <c r="C168" s="1" t="n">
        <v>508.53</v>
      </c>
      <c r="D168" s="1" t="n">
        <v>548.289</v>
      </c>
    </row>
    <row r="169" customFormat="false" ht="13.5" hidden="false" customHeight="false" outlineLevel="0" collapsed="false">
      <c r="A169" s="3" t="n">
        <v>0.00193287037037037</v>
      </c>
      <c r="B169" s="1" t="n">
        <v>68.556</v>
      </c>
      <c r="C169" s="1" t="n">
        <v>507.336</v>
      </c>
      <c r="D169" s="1" t="n">
        <v>535.457</v>
      </c>
    </row>
    <row r="170" customFormat="false" ht="13.5" hidden="false" customHeight="false" outlineLevel="0" collapsed="false">
      <c r="A170" s="3" t="n">
        <v>0.00194444444444444</v>
      </c>
      <c r="B170" s="1" t="n">
        <v>60.664</v>
      </c>
      <c r="C170" s="1" t="n">
        <v>505.608</v>
      </c>
      <c r="D170" s="1" t="n">
        <v>558.185</v>
      </c>
    </row>
    <row r="171" customFormat="false" ht="13.5" hidden="false" customHeight="false" outlineLevel="0" collapsed="false">
      <c r="A171" s="3" t="n">
        <v>0.00195601851851852</v>
      </c>
      <c r="B171" s="1" t="n">
        <v>118.168</v>
      </c>
      <c r="C171" s="1" t="n">
        <v>504.169</v>
      </c>
      <c r="D171" s="1" t="n">
        <v>509.267</v>
      </c>
    </row>
    <row r="172" customFormat="false" ht="13.5" hidden="false" customHeight="false" outlineLevel="0" collapsed="false">
      <c r="A172" s="3" t="n">
        <v>0.00196759259259259</v>
      </c>
      <c r="B172" s="1" t="n">
        <v>109.66</v>
      </c>
      <c r="C172" s="1" t="n">
        <v>502.441</v>
      </c>
      <c r="D172" s="1" t="n">
        <v>526.805</v>
      </c>
    </row>
    <row r="173" customFormat="false" ht="13.5" hidden="false" customHeight="false" outlineLevel="0" collapsed="false">
      <c r="A173" s="3" t="n">
        <v>0.00197916666666667</v>
      </c>
      <c r="B173" s="1" t="n">
        <v>114.62</v>
      </c>
      <c r="C173" s="1" t="n">
        <v>501.215</v>
      </c>
      <c r="D173" s="1" t="n">
        <v>511.139</v>
      </c>
    </row>
    <row r="174" customFormat="false" ht="13.5" hidden="false" customHeight="false" outlineLevel="0" collapsed="false">
      <c r="A174" s="3" t="n">
        <v>0.00199074074074074</v>
      </c>
      <c r="B174" s="1" t="n">
        <v>80.873</v>
      </c>
      <c r="C174" s="1" t="n">
        <v>499.343</v>
      </c>
      <c r="D174" s="1" t="n">
        <v>545.091</v>
      </c>
    </row>
    <row r="175" customFormat="false" ht="13.5" hidden="false" customHeight="false" outlineLevel="0" collapsed="false">
      <c r="A175" s="3" t="n">
        <v>0.00200231481481481</v>
      </c>
      <c r="B175" s="1" t="n">
        <v>66.605</v>
      </c>
      <c r="C175" s="1" t="n">
        <v>498.271</v>
      </c>
      <c r="D175" s="1" t="n">
        <v>536.628</v>
      </c>
    </row>
    <row r="176" customFormat="false" ht="13.5" hidden="false" customHeight="false" outlineLevel="0" collapsed="false">
      <c r="A176" s="3" t="n">
        <v>0.00201388888888889</v>
      </c>
      <c r="B176" s="1" t="n">
        <v>123.125</v>
      </c>
      <c r="C176" s="1" t="n">
        <v>496.301</v>
      </c>
      <c r="D176" s="1" t="n">
        <v>506.409</v>
      </c>
    </row>
    <row r="177" customFormat="false" ht="13.5" hidden="false" customHeight="false" outlineLevel="0" collapsed="false">
      <c r="A177" s="3" t="n">
        <v>0.00202546296296296</v>
      </c>
      <c r="B177" s="1" t="n">
        <v>111.654</v>
      </c>
      <c r="C177" s="1" t="n">
        <v>495.016</v>
      </c>
      <c r="D177" s="1" t="n">
        <v>510.307</v>
      </c>
    </row>
    <row r="178" customFormat="false" ht="13.5" hidden="false" customHeight="false" outlineLevel="0" collapsed="false">
      <c r="A178" s="3" t="n">
        <v>0.00203703703703704</v>
      </c>
      <c r="B178" s="1" t="n">
        <v>100.09</v>
      </c>
      <c r="C178" s="1" t="n">
        <v>493.613</v>
      </c>
      <c r="D178" s="1" t="n">
        <v>523.126</v>
      </c>
    </row>
    <row r="179" customFormat="false" ht="13.5" hidden="false" customHeight="false" outlineLevel="0" collapsed="false">
      <c r="A179" s="3" t="n">
        <v>0.00204861111111111</v>
      </c>
      <c r="B179" s="1" t="n">
        <v>102.199</v>
      </c>
      <c r="C179" s="1" t="n">
        <v>492.538</v>
      </c>
      <c r="D179" s="1" t="n">
        <v>512.309</v>
      </c>
    </row>
    <row r="180" customFormat="false" ht="13.5" hidden="false" customHeight="false" outlineLevel="0" collapsed="false">
      <c r="A180" s="3" t="n">
        <v>0.00206018518518519</v>
      </c>
      <c r="B180" s="1" t="n">
        <v>76.485</v>
      </c>
      <c r="C180" s="1" t="n">
        <v>491.257</v>
      </c>
      <c r="D180" s="1" t="n">
        <v>530.23</v>
      </c>
    </row>
    <row r="181" customFormat="false" ht="13.5" hidden="false" customHeight="false" outlineLevel="0" collapsed="false">
      <c r="A181" s="3" t="n">
        <v>0.00207175925925926</v>
      </c>
      <c r="B181" s="1" t="n">
        <v>106.797</v>
      </c>
      <c r="C181" s="1" t="n">
        <v>490.206</v>
      </c>
      <c r="D181" s="1" t="n">
        <v>513.042</v>
      </c>
    </row>
    <row r="182" customFormat="false" ht="13.5" hidden="false" customHeight="false" outlineLevel="0" collapsed="false">
      <c r="A182" s="3" t="n">
        <v>0.00208333333333333</v>
      </c>
      <c r="B182" s="1" t="n">
        <v>96.119</v>
      </c>
      <c r="C182" s="1" t="n">
        <v>488.419</v>
      </c>
      <c r="D182" s="1" t="n">
        <v>508.229</v>
      </c>
    </row>
    <row r="183" customFormat="false" ht="13.5" hidden="false" customHeight="false" outlineLevel="0" collapsed="false">
      <c r="A183" s="3" t="n">
        <v>0.00209490740740741</v>
      </c>
      <c r="B183" s="1" t="n">
        <v>111.907</v>
      </c>
      <c r="C183" s="1" t="n">
        <v>487.235</v>
      </c>
      <c r="D183" s="1" t="n">
        <v>501.807</v>
      </c>
    </row>
    <row r="184" customFormat="false" ht="13.5" hidden="false" customHeight="false" outlineLevel="0" collapsed="false">
      <c r="A184" s="3" t="n">
        <v>0.00210648148148148</v>
      </c>
      <c r="B184" s="1" t="n">
        <v>111.569</v>
      </c>
      <c r="C184" s="1" t="n">
        <v>485.521</v>
      </c>
      <c r="D184" s="1" t="n">
        <v>512.676</v>
      </c>
    </row>
    <row r="185" customFormat="false" ht="13.5" hidden="false" customHeight="false" outlineLevel="0" collapsed="false">
      <c r="A185" s="3" t="n">
        <v>0.00211805555555556</v>
      </c>
      <c r="B185" s="1" t="n">
        <v>108.266</v>
      </c>
      <c r="C185" s="1" t="n">
        <v>484.264</v>
      </c>
      <c r="D185" s="1" t="n">
        <v>519.779</v>
      </c>
    </row>
    <row r="186" customFormat="false" ht="13.5" hidden="false" customHeight="false" outlineLevel="0" collapsed="false">
      <c r="A186" s="3" t="n">
        <v>0.00212962962962963</v>
      </c>
      <c r="B186" s="1" t="n">
        <v>117.013</v>
      </c>
      <c r="C186" s="1" t="n">
        <v>482.605</v>
      </c>
      <c r="D186" s="1" t="n">
        <v>487.069</v>
      </c>
    </row>
    <row r="187" customFormat="false" ht="13.5" hidden="false" customHeight="false" outlineLevel="0" collapsed="false">
      <c r="A187" s="3" t="n">
        <v>0.0021412037037037</v>
      </c>
      <c r="B187" s="1" t="n">
        <v>129.517</v>
      </c>
      <c r="C187" s="1" t="n">
        <v>481.512</v>
      </c>
      <c r="D187" s="1" t="n">
        <v>480.113</v>
      </c>
    </row>
    <row r="188" customFormat="false" ht="13.5" hidden="false" customHeight="false" outlineLevel="0" collapsed="false">
      <c r="A188" s="3" t="n">
        <v>0.00215277777777778</v>
      </c>
      <c r="B188" s="1" t="n">
        <v>125.707</v>
      </c>
      <c r="C188" s="1" t="n">
        <v>479.784</v>
      </c>
      <c r="D188" s="1" t="n">
        <v>479.893</v>
      </c>
    </row>
    <row r="189" customFormat="false" ht="13.5" hidden="false" customHeight="false" outlineLevel="0" collapsed="false">
      <c r="A189" s="3" t="n">
        <v>0.00216435185185185</v>
      </c>
      <c r="B189" s="1" t="n">
        <v>125.311</v>
      </c>
      <c r="C189" s="1" t="n">
        <v>478.663</v>
      </c>
      <c r="D189" s="1" t="n">
        <v>479.198</v>
      </c>
    </row>
    <row r="190" customFormat="false" ht="13.5" hidden="false" customHeight="false" outlineLevel="0" collapsed="false">
      <c r="A190" s="3" t="n">
        <v>0.00217592592592593</v>
      </c>
      <c r="B190" s="1" t="n">
        <v>124.741</v>
      </c>
      <c r="C190" s="1" t="n">
        <v>477.057</v>
      </c>
      <c r="D190" s="1" t="n">
        <v>474.969</v>
      </c>
    </row>
    <row r="191" customFormat="false" ht="13.5" hidden="false" customHeight="false" outlineLevel="0" collapsed="false">
      <c r="A191" s="3" t="n">
        <v>0.0021875</v>
      </c>
      <c r="B191" s="1" t="n">
        <v>126.35</v>
      </c>
      <c r="C191" s="1" t="n">
        <v>475.968</v>
      </c>
      <c r="D191" s="1" t="n">
        <v>475.395</v>
      </c>
    </row>
    <row r="192" customFormat="false" ht="13.5" hidden="false" customHeight="false" outlineLevel="0" collapsed="false">
      <c r="A192" s="3" t="n">
        <v>0.00219907407407407</v>
      </c>
      <c r="B192" s="1" t="n">
        <v>125.524</v>
      </c>
      <c r="C192" s="1" t="n">
        <v>474.464</v>
      </c>
      <c r="D192" s="1" t="n">
        <v>473.792</v>
      </c>
    </row>
    <row r="193" customFormat="false" ht="13.5" hidden="false" customHeight="false" outlineLevel="0" collapsed="false">
      <c r="A193" s="3" t="n">
        <v>0.00221064814814815</v>
      </c>
      <c r="B193" s="1" t="n">
        <v>124.833</v>
      </c>
      <c r="C193" s="1" t="n">
        <v>473.395</v>
      </c>
      <c r="D193" s="1" t="n">
        <v>471.779</v>
      </c>
    </row>
    <row r="194" customFormat="false" ht="13.5" hidden="false" customHeight="false" outlineLevel="0" collapsed="false">
      <c r="A194" s="3" t="n">
        <v>0.00222222222222222</v>
      </c>
      <c r="B194" s="1" t="n">
        <v>120.365</v>
      </c>
      <c r="C194" s="1" t="n">
        <v>471.709</v>
      </c>
      <c r="D194" s="1" t="n">
        <v>469.939</v>
      </c>
    </row>
    <row r="195" customFormat="false" ht="13.5" hidden="false" customHeight="false" outlineLevel="0" collapsed="false">
      <c r="A195" s="3" t="n">
        <v>0.0022337962962963</v>
      </c>
      <c r="B195" s="1" t="n">
        <v>107.416</v>
      </c>
      <c r="C195" s="1" t="n">
        <v>470.623</v>
      </c>
      <c r="D195" s="1" t="n">
        <v>468.114</v>
      </c>
    </row>
    <row r="196" customFormat="false" ht="13.5" hidden="false" customHeight="false" outlineLevel="0" collapsed="false">
      <c r="A196" s="3" t="n">
        <v>0.00224537037037037</v>
      </c>
      <c r="B196" s="1" t="n">
        <v>120.747</v>
      </c>
      <c r="C196" s="1" t="n">
        <v>468.97</v>
      </c>
      <c r="D196" s="1" t="n">
        <v>466.62</v>
      </c>
    </row>
    <row r="197" customFormat="false" ht="13.5" hidden="false" customHeight="false" outlineLevel="0" collapsed="false">
      <c r="A197" s="3" t="n">
        <v>0.00225694444444444</v>
      </c>
      <c r="B197" s="1" t="n">
        <v>119.149</v>
      </c>
      <c r="C197" s="1" t="n">
        <v>468.123</v>
      </c>
      <c r="D197" s="1" t="n">
        <v>464.852</v>
      </c>
    </row>
    <row r="198" customFormat="false" ht="13.5" hidden="false" customHeight="false" outlineLevel="0" collapsed="false">
      <c r="A198" s="3" t="n">
        <v>0.00226851851851852</v>
      </c>
      <c r="B198" s="1" t="n">
        <v>116.77</v>
      </c>
      <c r="C198" s="1" t="n">
        <v>466.538</v>
      </c>
      <c r="D198" s="1" t="n">
        <v>422.804</v>
      </c>
    </row>
    <row r="199" customFormat="false" ht="13.5" hidden="false" customHeight="false" outlineLevel="0" collapsed="false">
      <c r="A199" s="3" t="n">
        <v>0.00228009259259259</v>
      </c>
      <c r="B199" s="1" t="n">
        <v>121.562</v>
      </c>
      <c r="C199" s="1" t="n">
        <v>465.558</v>
      </c>
      <c r="D199" s="1" t="n">
        <v>462.778</v>
      </c>
    </row>
    <row r="200" customFormat="false" ht="13.5" hidden="false" customHeight="false" outlineLevel="0" collapsed="false">
      <c r="A200" s="3" t="n">
        <v>0.00229166666666667</v>
      </c>
      <c r="B200" s="1" t="n">
        <v>119.835</v>
      </c>
      <c r="C200" s="1" t="n">
        <v>464.082</v>
      </c>
      <c r="D200" s="1" t="n">
        <v>461.14</v>
      </c>
    </row>
    <row r="201" customFormat="false" ht="13.5" hidden="false" customHeight="false" outlineLevel="0" collapsed="false">
      <c r="A201" s="3" t="n">
        <v>0.00230324074074074</v>
      </c>
      <c r="B201" s="1" t="n">
        <v>117.223</v>
      </c>
      <c r="C201" s="1" t="n">
        <v>463.008</v>
      </c>
      <c r="D201" s="1" t="n">
        <v>459.47</v>
      </c>
    </row>
    <row r="202" customFormat="false" ht="13.5" hidden="false" customHeight="false" outlineLevel="0" collapsed="false">
      <c r="A202" s="3" t="n">
        <v>0.00231481481481481</v>
      </c>
      <c r="B202" s="1" t="n">
        <v>115.871</v>
      </c>
      <c r="C202" s="1" t="n">
        <v>461.398</v>
      </c>
      <c r="D202" s="1" t="n">
        <v>458.228</v>
      </c>
    </row>
    <row r="203" customFormat="false" ht="13.5" hidden="false" customHeight="false" outlineLevel="0" collapsed="false">
      <c r="A203" s="3" t="n">
        <v>0.00232638888888889</v>
      </c>
      <c r="B203" s="1" t="n">
        <v>117.211</v>
      </c>
      <c r="C203" s="1" t="n">
        <v>460.467</v>
      </c>
      <c r="D203" s="1" t="n">
        <v>457.606</v>
      </c>
    </row>
    <row r="204" customFormat="false" ht="13.5" hidden="false" customHeight="false" outlineLevel="0" collapsed="false">
      <c r="A204" s="3" t="n">
        <v>0.00233796296296296</v>
      </c>
      <c r="B204" s="1" t="n">
        <v>120.265</v>
      </c>
      <c r="C204" s="1" t="n">
        <v>459.236</v>
      </c>
      <c r="D204" s="1" t="n">
        <v>459.324</v>
      </c>
    </row>
    <row r="205" customFormat="false" ht="13.5" hidden="false" customHeight="false" outlineLevel="0" collapsed="false">
      <c r="A205" s="3" t="n">
        <v>0.00234953703703704</v>
      </c>
      <c r="B205" s="1" t="n">
        <v>90.667</v>
      </c>
      <c r="C205" s="1" t="n">
        <v>458.253</v>
      </c>
      <c r="D205" s="1" t="n">
        <v>458.506</v>
      </c>
    </row>
    <row r="206" customFormat="false" ht="13.5" hidden="false" customHeight="false" outlineLevel="0" collapsed="false">
      <c r="A206" s="3" t="n">
        <v>0.00236111111111111</v>
      </c>
      <c r="B206" s="1" t="n">
        <v>77.801</v>
      </c>
      <c r="C206" s="1" t="n">
        <v>456.689</v>
      </c>
      <c r="D206" s="1" t="n">
        <v>504.582</v>
      </c>
    </row>
    <row r="207" customFormat="false" ht="13.5" hidden="false" customHeight="false" outlineLevel="0" collapsed="false">
      <c r="A207" s="3" t="n">
        <v>0.00237268518518519</v>
      </c>
      <c r="B207" s="1" t="n">
        <v>47.355</v>
      </c>
      <c r="C207" s="1" t="n">
        <v>455.12</v>
      </c>
      <c r="D207" s="1" t="n">
        <v>512.896</v>
      </c>
    </row>
    <row r="208" customFormat="false" ht="13.5" hidden="false" customHeight="false" outlineLevel="0" collapsed="false">
      <c r="A208" s="3" t="n">
        <v>0.00238425925925926</v>
      </c>
      <c r="B208" s="1" t="n">
        <v>45.95</v>
      </c>
      <c r="C208" s="1" t="n">
        <v>454.11</v>
      </c>
      <c r="D208" s="1" t="n">
        <v>517.559</v>
      </c>
    </row>
    <row r="209" customFormat="false" ht="13.5" hidden="false" customHeight="false" outlineLevel="0" collapsed="false">
      <c r="A209" s="3" t="n">
        <v>0.00239583333333333</v>
      </c>
      <c r="B209" s="1" t="n">
        <v>58.722</v>
      </c>
      <c r="C209" s="1" t="n">
        <v>453.078</v>
      </c>
      <c r="D209" s="1" t="n">
        <v>495.715</v>
      </c>
    </row>
    <row r="210" customFormat="false" ht="13.5" hidden="false" customHeight="false" outlineLevel="0" collapsed="false">
      <c r="A210" s="3" t="n">
        <v>0.00240740740740741</v>
      </c>
      <c r="B210" s="1" t="n">
        <v>98.725</v>
      </c>
      <c r="C210" s="1" t="n">
        <v>451.454</v>
      </c>
      <c r="D210" s="1" t="n">
        <v>428.996</v>
      </c>
    </row>
    <row r="211" customFormat="false" ht="13.5" hidden="false" customHeight="false" outlineLevel="0" collapsed="false">
      <c r="A211" s="3" t="n">
        <v>0.00241898148148148</v>
      </c>
      <c r="B211" s="1" t="n">
        <v>93.097</v>
      </c>
      <c r="C211" s="1" t="n">
        <v>450.6</v>
      </c>
      <c r="D211" s="1" t="n">
        <v>456.996</v>
      </c>
    </row>
    <row r="212" customFormat="false" ht="13.5" hidden="false" customHeight="false" outlineLevel="0" collapsed="false">
      <c r="A212" s="3" t="n">
        <v>0.00243055555555556</v>
      </c>
      <c r="B212" s="1" t="n">
        <v>78.952</v>
      </c>
      <c r="C212" s="1" t="n">
        <v>449.222</v>
      </c>
      <c r="D212" s="1" t="n">
        <v>437.372</v>
      </c>
    </row>
    <row r="213" customFormat="false" ht="13.5" hidden="false" customHeight="false" outlineLevel="0" collapsed="false">
      <c r="A213" s="3" t="n">
        <v>0.00244212962962963</v>
      </c>
      <c r="B213" s="1" t="n">
        <v>112.923</v>
      </c>
      <c r="C213" s="1" t="n">
        <v>448.341</v>
      </c>
      <c r="D213" s="1" t="n">
        <v>447.39</v>
      </c>
    </row>
    <row r="214" customFormat="false" ht="13.5" hidden="false" customHeight="false" outlineLevel="0" collapsed="false">
      <c r="A214" s="3" t="n">
        <v>0.0024537037037037</v>
      </c>
      <c r="B214" s="1" t="n">
        <v>68.652</v>
      </c>
      <c r="C214" s="1" t="n">
        <v>446.854</v>
      </c>
      <c r="D214" s="1" t="n">
        <v>452.169</v>
      </c>
    </row>
    <row r="215" customFormat="false" ht="13.5" hidden="false" customHeight="false" outlineLevel="0" collapsed="false">
      <c r="A215" s="3" t="n">
        <v>0.00246527777777778</v>
      </c>
      <c r="B215" s="1" t="n">
        <v>82.113</v>
      </c>
      <c r="C215" s="1" t="n">
        <v>445.832</v>
      </c>
      <c r="D215" s="1" t="n">
        <v>486.129</v>
      </c>
    </row>
    <row r="216" customFormat="false" ht="13.5" hidden="false" customHeight="false" outlineLevel="0" collapsed="false">
      <c r="A216" s="3" t="n">
        <v>0.00247685185185185</v>
      </c>
      <c r="B216" s="1" t="n">
        <v>98.244</v>
      </c>
      <c r="C216" s="1" t="n">
        <v>444.566</v>
      </c>
      <c r="D216" s="1" t="n">
        <v>455.862</v>
      </c>
    </row>
    <row r="217" customFormat="false" ht="13.5" hidden="false" customHeight="false" outlineLevel="0" collapsed="false">
      <c r="A217" s="3" t="n">
        <v>0.00248842592592593</v>
      </c>
      <c r="B217" s="1" t="n">
        <v>93.333</v>
      </c>
      <c r="C217" s="1" t="n">
        <v>443.624</v>
      </c>
      <c r="D217" s="1" t="n">
        <v>457.863</v>
      </c>
    </row>
    <row r="218" customFormat="false" ht="13.5" hidden="false" customHeight="false" outlineLevel="0" collapsed="false">
      <c r="A218" s="3" t="n">
        <v>0.0025</v>
      </c>
      <c r="B218" s="1" t="n">
        <v>104.955</v>
      </c>
      <c r="C218" s="1" t="n">
        <v>442.036</v>
      </c>
      <c r="D218" s="1" t="n">
        <v>449.402</v>
      </c>
    </row>
    <row r="219" customFormat="false" ht="13.5" hidden="false" customHeight="false" outlineLevel="0" collapsed="false">
      <c r="A219" s="3" t="n">
        <v>0.00251157407407407</v>
      </c>
      <c r="B219" s="1" t="n">
        <v>105.235</v>
      </c>
      <c r="C219" s="1" t="n">
        <v>440.954</v>
      </c>
      <c r="D219" s="1" t="n">
        <v>444.671</v>
      </c>
    </row>
    <row r="220" customFormat="false" ht="13.5" hidden="false" customHeight="false" outlineLevel="0" collapsed="false">
      <c r="A220" s="3" t="n">
        <v>0.00252314814814815</v>
      </c>
      <c r="B220" s="1" t="n">
        <v>107.36</v>
      </c>
      <c r="C220" s="1" t="n">
        <v>439.617</v>
      </c>
      <c r="D220" s="1" t="n">
        <v>441.743</v>
      </c>
    </row>
    <row r="221" customFormat="false" ht="13.5" hidden="false" customHeight="false" outlineLevel="0" collapsed="false">
      <c r="A221" s="3" t="n">
        <v>0.00253472222222222</v>
      </c>
      <c r="B221" s="1" t="n">
        <v>104.955</v>
      </c>
      <c r="C221" s="1" t="n">
        <v>438.445</v>
      </c>
      <c r="D221" s="1" t="n">
        <v>442.681</v>
      </c>
    </row>
    <row r="222" customFormat="false" ht="13.5" hidden="false" customHeight="false" outlineLevel="0" collapsed="false">
      <c r="A222" s="3" t="n">
        <v>0.0025462962962963</v>
      </c>
      <c r="B222" s="1" t="n">
        <v>107.459</v>
      </c>
      <c r="C222" s="1" t="n">
        <v>436.406</v>
      </c>
      <c r="D222" s="1" t="n">
        <v>437.559</v>
      </c>
    </row>
    <row r="223" customFormat="false" ht="13.5" hidden="false" customHeight="false" outlineLevel="0" collapsed="false">
      <c r="A223" s="3" t="n">
        <v>0.00255787037037037</v>
      </c>
      <c r="B223" s="1" t="n">
        <v>109.395</v>
      </c>
      <c r="C223" s="1" t="n">
        <v>435.579</v>
      </c>
      <c r="D223" s="1" t="n">
        <v>434.307</v>
      </c>
    </row>
    <row r="224" customFormat="false" ht="13.5" hidden="false" customHeight="false" outlineLevel="0" collapsed="false">
      <c r="A224" s="3" t="n">
        <v>0.00256944444444444</v>
      </c>
      <c r="B224" s="1" t="n">
        <v>109.037</v>
      </c>
      <c r="C224" s="1" t="n">
        <v>434.425</v>
      </c>
      <c r="D224" s="1" t="n">
        <v>433.101</v>
      </c>
    </row>
    <row r="225" customFormat="false" ht="13.5" hidden="false" customHeight="false" outlineLevel="0" collapsed="false">
      <c r="A225" s="3" t="n">
        <v>0.00258101851851852</v>
      </c>
      <c r="B225" s="1" t="n">
        <v>109.75</v>
      </c>
      <c r="C225" s="1" t="n">
        <v>433.581</v>
      </c>
      <c r="D225" s="1" t="n">
        <v>432.066</v>
      </c>
    </row>
    <row r="226" customFormat="false" ht="13.5" hidden="false" customHeight="false" outlineLevel="0" collapsed="false">
      <c r="A226" s="3" t="n">
        <v>0.00259259259259259</v>
      </c>
      <c r="B226" s="1" t="n">
        <v>110.531</v>
      </c>
      <c r="C226" s="1" t="n">
        <v>432.276</v>
      </c>
      <c r="D226" s="1" t="n">
        <v>431.781</v>
      </c>
    </row>
    <row r="227" customFormat="false" ht="13.5" hidden="false" customHeight="false" outlineLevel="0" collapsed="false">
      <c r="A227" s="3" t="n">
        <v>0.00260416666666667</v>
      </c>
      <c r="B227" s="1" t="n">
        <v>109.001</v>
      </c>
      <c r="C227" s="1" t="n">
        <v>431.53</v>
      </c>
      <c r="D227" s="1" t="n">
        <v>430.011</v>
      </c>
    </row>
    <row r="228" customFormat="false" ht="13.5" hidden="false" customHeight="false" outlineLevel="0" collapsed="false">
      <c r="A228" s="3" t="n">
        <v>0.00261574074074074</v>
      </c>
      <c r="B228" s="1" t="n">
        <v>109.015</v>
      </c>
      <c r="C228" s="1" t="n">
        <v>430.264</v>
      </c>
      <c r="D228" s="1" t="n">
        <v>428.661</v>
      </c>
    </row>
    <row r="229" customFormat="false" ht="13.5" hidden="false" customHeight="false" outlineLevel="0" collapsed="false">
      <c r="A229" s="3" t="n">
        <v>0.00262731481481481</v>
      </c>
      <c r="B229" s="1" t="n">
        <v>110.074</v>
      </c>
      <c r="C229" s="1" t="n">
        <v>429.465</v>
      </c>
      <c r="D229" s="1" t="n">
        <v>426.702</v>
      </c>
    </row>
    <row r="230" customFormat="false" ht="13.5" hidden="false" customHeight="false" outlineLevel="0" collapsed="false">
      <c r="A230" s="3" t="n">
        <v>0.00263888888888889</v>
      </c>
      <c r="B230" s="1" t="n">
        <v>110.367</v>
      </c>
      <c r="C230" s="1" t="n">
        <v>428.157</v>
      </c>
      <c r="D230" s="1" t="n">
        <v>425.503</v>
      </c>
    </row>
    <row r="231" customFormat="false" ht="13.5" hidden="false" customHeight="false" outlineLevel="0" collapsed="false">
      <c r="A231" s="3" t="n">
        <v>0.00265046296296296</v>
      </c>
      <c r="B231" s="1" t="n">
        <v>109.549</v>
      </c>
      <c r="C231" s="1" t="n">
        <v>427.231</v>
      </c>
      <c r="D231" s="1" t="n">
        <v>424.841</v>
      </c>
    </row>
    <row r="232" customFormat="false" ht="13.5" hidden="false" customHeight="false" outlineLevel="0" collapsed="false">
      <c r="A232" s="3" t="n">
        <v>0.00266203703703704</v>
      </c>
      <c r="B232" s="1" t="n">
        <v>109.718</v>
      </c>
      <c r="C232" s="1" t="n">
        <v>425.933</v>
      </c>
      <c r="D232" s="1" t="n">
        <v>423.491</v>
      </c>
    </row>
    <row r="233" customFormat="false" ht="13.5" hidden="false" customHeight="false" outlineLevel="0" collapsed="false">
      <c r="A233" s="3" t="n">
        <v>0.00267361111111111</v>
      </c>
      <c r="B233" s="1" t="n">
        <v>108.208</v>
      </c>
      <c r="C233" s="1" t="n">
        <v>425.032</v>
      </c>
      <c r="D233" s="1" t="n">
        <v>420.994</v>
      </c>
    </row>
    <row r="234" customFormat="false" ht="13.5" hidden="false" customHeight="false" outlineLevel="0" collapsed="false">
      <c r="A234" s="3" t="n">
        <v>0.00268518518518518</v>
      </c>
      <c r="B234" s="1" t="n">
        <v>105.166</v>
      </c>
      <c r="C234" s="1" t="n">
        <v>423.675</v>
      </c>
      <c r="D234" s="1" t="n">
        <v>416.184</v>
      </c>
    </row>
    <row r="235" customFormat="false" ht="13.5" hidden="false" customHeight="false" outlineLevel="0" collapsed="false">
      <c r="A235" s="3" t="n">
        <v>0.00269675925925926</v>
      </c>
      <c r="B235" s="1" t="n">
        <v>94.411</v>
      </c>
      <c r="C235" s="1" t="n">
        <v>422.679</v>
      </c>
      <c r="D235" s="1" t="n">
        <v>423.399</v>
      </c>
    </row>
    <row r="236" customFormat="false" ht="13.5" hidden="false" customHeight="false" outlineLevel="0" collapsed="false">
      <c r="A236" s="3" t="n">
        <v>0.00270833333333333</v>
      </c>
      <c r="B236" s="1" t="n">
        <v>85.937</v>
      </c>
      <c r="C236" s="1" t="n">
        <v>421.343</v>
      </c>
      <c r="D236" s="1" t="n">
        <v>429.394</v>
      </c>
    </row>
    <row r="237" customFormat="false" ht="13.5" hidden="false" customHeight="false" outlineLevel="0" collapsed="false">
      <c r="A237" s="3" t="n">
        <v>0.00271990740740741</v>
      </c>
      <c r="B237" s="1" t="n">
        <v>50.189</v>
      </c>
      <c r="C237" s="1" t="n">
        <v>420.41</v>
      </c>
      <c r="D237" s="1" t="n">
        <v>475.199</v>
      </c>
    </row>
    <row r="238" customFormat="false" ht="13.5" hidden="false" customHeight="false" outlineLevel="0" collapsed="false">
      <c r="A238" s="3" t="n">
        <v>0.00273148148148148</v>
      </c>
      <c r="B238" s="1" t="n">
        <v>48.195</v>
      </c>
      <c r="C238" s="1" t="n">
        <v>418.977</v>
      </c>
      <c r="D238" s="1" t="n">
        <v>473.8</v>
      </c>
    </row>
    <row r="239" customFormat="false" ht="13.5" hidden="false" customHeight="false" outlineLevel="0" collapsed="false">
      <c r="A239" s="3" t="n">
        <v>0.00274305555555556</v>
      </c>
      <c r="B239" s="1" t="n">
        <v>79.238</v>
      </c>
      <c r="C239" s="1" t="n">
        <v>418.115</v>
      </c>
      <c r="D239" s="1" t="n">
        <v>442.458</v>
      </c>
    </row>
    <row r="240" customFormat="false" ht="13.5" hidden="false" customHeight="false" outlineLevel="0" collapsed="false">
      <c r="A240" s="3" t="n">
        <v>0.00275462962962963</v>
      </c>
      <c r="B240" s="1" t="n">
        <v>93.596</v>
      </c>
      <c r="C240" s="1" t="n">
        <v>416.917</v>
      </c>
      <c r="D240" s="1" t="n">
        <v>431.179</v>
      </c>
    </row>
    <row r="241" customFormat="false" ht="13.5" hidden="false" customHeight="false" outlineLevel="0" collapsed="false">
      <c r="A241" s="3" t="n">
        <v>0.0027662037037037</v>
      </c>
      <c r="B241" s="1" t="n">
        <v>98.59</v>
      </c>
      <c r="C241" s="1" t="n">
        <v>416.098</v>
      </c>
      <c r="D241" s="1" t="n">
        <v>423.902</v>
      </c>
    </row>
    <row r="242" customFormat="false" ht="13.5" hidden="false" customHeight="false" outlineLevel="0" collapsed="false">
      <c r="A242" s="3" t="n">
        <v>0.00277777777777778</v>
      </c>
      <c r="B242" s="1" t="n">
        <v>103.252</v>
      </c>
      <c r="C242" s="1" t="n">
        <v>414.854</v>
      </c>
      <c r="D242" s="1" t="n">
        <v>419.444</v>
      </c>
    </row>
    <row r="243" customFormat="false" ht="13.5" hidden="false" customHeight="false" outlineLevel="0" collapsed="false">
      <c r="A243" s="3" t="n">
        <v>0.00278935185185185</v>
      </c>
      <c r="B243" s="1" t="n">
        <v>103.485</v>
      </c>
      <c r="C243" s="1" t="n">
        <v>413.951</v>
      </c>
      <c r="D243" s="1" t="n">
        <v>418.04</v>
      </c>
    </row>
    <row r="244" customFormat="false" ht="13.5" hidden="false" customHeight="false" outlineLevel="0" collapsed="false">
      <c r="A244" s="3" t="n">
        <v>0.00280092592592593</v>
      </c>
      <c r="B244" s="1" t="n">
        <v>103.228</v>
      </c>
      <c r="C244" s="1" t="n">
        <v>412.703</v>
      </c>
      <c r="D244" s="1" t="n">
        <v>415.44</v>
      </c>
    </row>
    <row r="245" customFormat="false" ht="13.5" hidden="false" customHeight="false" outlineLevel="0" collapsed="false">
      <c r="A245" s="3" t="n">
        <v>0.0028125</v>
      </c>
      <c r="B245" s="1" t="n">
        <v>100.855</v>
      </c>
      <c r="C245" s="1" t="n">
        <v>411.894</v>
      </c>
      <c r="D245" s="1" t="n">
        <v>418.214</v>
      </c>
    </row>
    <row r="246" customFormat="false" ht="13.5" hidden="false" customHeight="false" outlineLevel="0" collapsed="false">
      <c r="A246" s="3" t="n">
        <v>0.00282407407407407</v>
      </c>
      <c r="B246" s="1" t="n">
        <v>102.038</v>
      </c>
      <c r="C246" s="1" t="n">
        <v>410.428</v>
      </c>
      <c r="D246" s="1" t="n">
        <v>415.177</v>
      </c>
    </row>
    <row r="247" customFormat="false" ht="13.5" hidden="false" customHeight="false" outlineLevel="0" collapsed="false">
      <c r="A247" s="3" t="n">
        <v>0.00283564814814815</v>
      </c>
      <c r="B247" s="1" t="n">
        <v>103.213</v>
      </c>
      <c r="C247" s="1" t="n">
        <v>409.476</v>
      </c>
      <c r="D247" s="1" t="n">
        <v>413.467</v>
      </c>
    </row>
    <row r="248" customFormat="false" ht="13.5" hidden="false" customHeight="false" outlineLevel="0" collapsed="false">
      <c r="A248" s="3" t="n">
        <v>0.00284722222222222</v>
      </c>
      <c r="B248" s="1" t="n">
        <v>102.433</v>
      </c>
      <c r="C248" s="1" t="n">
        <v>408.193</v>
      </c>
      <c r="D248" s="1" t="n">
        <v>411.032</v>
      </c>
    </row>
    <row r="249" customFormat="false" ht="13.5" hidden="false" customHeight="false" outlineLevel="0" collapsed="false">
      <c r="A249" s="3" t="n">
        <v>0.0028587962962963</v>
      </c>
      <c r="B249" s="1" t="n">
        <v>102.24</v>
      </c>
      <c r="C249" s="1" t="n">
        <v>407.289</v>
      </c>
      <c r="D249" s="1" t="n">
        <v>409.558</v>
      </c>
    </row>
    <row r="250" customFormat="false" ht="13.5" hidden="false" customHeight="false" outlineLevel="0" collapsed="false">
      <c r="A250" s="3" t="n">
        <v>0.00287037037037037</v>
      </c>
      <c r="B250" s="1" t="n">
        <v>102.586</v>
      </c>
      <c r="C250" s="1" t="n">
        <v>406.299</v>
      </c>
      <c r="D250" s="1" t="n">
        <v>407.69</v>
      </c>
    </row>
    <row r="251" customFormat="false" ht="13.5" hidden="false" customHeight="false" outlineLevel="0" collapsed="false">
      <c r="A251" s="3" t="n">
        <v>0.00288194444444444</v>
      </c>
      <c r="B251" s="1" t="n">
        <v>102.032</v>
      </c>
      <c r="C251" s="1" t="n">
        <v>405.505</v>
      </c>
      <c r="D251" s="1" t="n">
        <v>407.1</v>
      </c>
    </row>
    <row r="252" customFormat="false" ht="13.5" hidden="false" customHeight="false" outlineLevel="0" collapsed="false">
      <c r="A252" s="3" t="n">
        <v>0.00289351851851852</v>
      </c>
      <c r="B252" s="1" t="n">
        <v>101.566</v>
      </c>
      <c r="C252" s="1" t="n">
        <v>404.179</v>
      </c>
      <c r="D252" s="1" t="n">
        <v>406.663</v>
      </c>
    </row>
    <row r="253" customFormat="false" ht="13.5" hidden="false" customHeight="false" outlineLevel="0" collapsed="false">
      <c r="A253" s="3" t="n">
        <v>0.00290509259259259</v>
      </c>
      <c r="B253" s="1" t="n">
        <v>100.244</v>
      </c>
      <c r="C253" s="1" t="n">
        <v>403.427</v>
      </c>
      <c r="D253" s="1" t="n">
        <v>406.471</v>
      </c>
    </row>
    <row r="254" customFormat="false" ht="13.5" hidden="false" customHeight="false" outlineLevel="0" collapsed="false">
      <c r="A254" s="3" t="n">
        <v>0.00291666666666667</v>
      </c>
      <c r="B254" s="1" t="n">
        <v>81.176</v>
      </c>
      <c r="C254" s="1" t="n">
        <v>402.204</v>
      </c>
      <c r="D254" s="1" t="n">
        <v>416.429</v>
      </c>
    </row>
    <row r="255" customFormat="false" ht="13.5" hidden="false" customHeight="false" outlineLevel="0" collapsed="false">
      <c r="A255" s="3" t="n">
        <v>0.00292824074074074</v>
      </c>
      <c r="B255" s="1" t="n">
        <v>41.021</v>
      </c>
      <c r="C255" s="1" t="n">
        <v>401.325</v>
      </c>
      <c r="D255" s="1" t="n">
        <v>427.713</v>
      </c>
    </row>
    <row r="256" customFormat="false" ht="13.5" hidden="false" customHeight="false" outlineLevel="0" collapsed="false">
      <c r="A256" s="3" t="n">
        <v>0.00293981481481481</v>
      </c>
      <c r="B256" s="1" t="n">
        <v>58.664</v>
      </c>
      <c r="C256" s="1" t="n">
        <v>400.053</v>
      </c>
      <c r="D256" s="1" t="n">
        <v>447.323</v>
      </c>
    </row>
    <row r="257" customFormat="false" ht="13.5" hidden="false" customHeight="false" outlineLevel="0" collapsed="false">
      <c r="A257" s="3" t="n">
        <v>0.00295138888888889</v>
      </c>
      <c r="B257" s="1" t="n">
        <v>60.324</v>
      </c>
      <c r="C257" s="1" t="n">
        <v>399.275</v>
      </c>
      <c r="D257" s="1" t="n">
        <v>444.443</v>
      </c>
    </row>
    <row r="258" customFormat="false" ht="13.5" hidden="false" customHeight="false" outlineLevel="0" collapsed="false">
      <c r="A258" s="3" t="n">
        <v>0.00296296296296296</v>
      </c>
      <c r="B258" s="1" t="n">
        <v>59.365</v>
      </c>
      <c r="C258" s="1" t="n">
        <v>398.084</v>
      </c>
      <c r="D258" s="1" t="n">
        <v>443.338</v>
      </c>
    </row>
    <row r="259" customFormat="false" ht="13.5" hidden="false" customHeight="false" outlineLevel="0" collapsed="false">
      <c r="A259" s="3" t="n">
        <v>0.00297453703703704</v>
      </c>
      <c r="B259" s="1" t="n">
        <v>58.173</v>
      </c>
      <c r="C259" s="1" t="n">
        <v>397.259</v>
      </c>
      <c r="D259" s="1" t="n">
        <v>446.78</v>
      </c>
    </row>
    <row r="260" customFormat="false" ht="13.5" hidden="false" customHeight="false" outlineLevel="0" collapsed="false">
      <c r="A260" s="3" t="n">
        <v>0.00298611111111111</v>
      </c>
      <c r="B260" s="1" t="n">
        <v>86.304</v>
      </c>
      <c r="C260" s="1" t="n">
        <v>396.129</v>
      </c>
      <c r="D260" s="1" t="n">
        <v>410.68</v>
      </c>
    </row>
    <row r="261" customFormat="false" ht="13.5" hidden="false" customHeight="false" outlineLevel="0" collapsed="false">
      <c r="A261" s="3" t="n">
        <v>0.00299768518518519</v>
      </c>
      <c r="B261" s="1" t="n">
        <v>64.592</v>
      </c>
      <c r="C261" s="1" t="n">
        <v>395.481</v>
      </c>
      <c r="D261" s="1" t="n">
        <v>441.329</v>
      </c>
    </row>
    <row r="262" customFormat="false" ht="13.5" hidden="false" customHeight="false" outlineLevel="0" collapsed="false">
      <c r="A262" s="3" t="n">
        <v>0.00300925925925926</v>
      </c>
      <c r="B262" s="1" t="n">
        <v>89.666</v>
      </c>
      <c r="C262" s="1" t="n">
        <v>394.424</v>
      </c>
      <c r="D262" s="1" t="n">
        <v>409.659</v>
      </c>
    </row>
    <row r="263" customFormat="false" ht="13.5" hidden="false" customHeight="false" outlineLevel="0" collapsed="false">
      <c r="A263" s="3" t="n">
        <v>0.00302083333333333</v>
      </c>
      <c r="B263" s="1" t="n">
        <v>72.877</v>
      </c>
      <c r="C263" s="1" t="n">
        <v>393.678</v>
      </c>
      <c r="D263" s="1" t="n">
        <v>440.892</v>
      </c>
    </row>
    <row r="264" customFormat="false" ht="13.5" hidden="false" customHeight="false" outlineLevel="0" collapsed="false">
      <c r="A264" s="3" t="n">
        <v>0.00303240740740741</v>
      </c>
      <c r="B264" s="1" t="n">
        <v>86.252</v>
      </c>
      <c r="C264" s="1" t="n">
        <v>392.6</v>
      </c>
      <c r="D264" s="1" t="n">
        <v>438.844</v>
      </c>
    </row>
    <row r="265" customFormat="false" ht="13.5" hidden="false" customHeight="false" outlineLevel="0" collapsed="false">
      <c r="A265" s="3" t="n">
        <v>0.00304398148148148</v>
      </c>
      <c r="B265" s="1" t="n">
        <v>90.978</v>
      </c>
      <c r="C265" s="1" t="n">
        <v>391.776</v>
      </c>
      <c r="D265" s="1" t="n">
        <v>405.562</v>
      </c>
    </row>
    <row r="266" customFormat="false" ht="13.5" hidden="false" customHeight="false" outlineLevel="0" collapsed="false">
      <c r="A266" s="3" t="n">
        <v>0.00305555555555556</v>
      </c>
      <c r="B266" s="1" t="n">
        <v>70.925</v>
      </c>
      <c r="C266" s="1" t="n">
        <v>390.616</v>
      </c>
      <c r="D266" s="1" t="n">
        <v>427.782</v>
      </c>
    </row>
    <row r="267" customFormat="false" ht="13.5" hidden="false" customHeight="false" outlineLevel="0" collapsed="false">
      <c r="A267" s="3" t="n">
        <v>0.00306712962962963</v>
      </c>
      <c r="B267" s="1" t="n">
        <v>71.923</v>
      </c>
      <c r="C267" s="1" t="n">
        <v>389.845</v>
      </c>
      <c r="D267" s="1" t="n">
        <v>423.928</v>
      </c>
    </row>
    <row r="268" customFormat="false" ht="13.5" hidden="false" customHeight="false" outlineLevel="0" collapsed="false">
      <c r="A268" s="3" t="n">
        <v>0.0030787037037037</v>
      </c>
      <c r="B268" s="1" t="n">
        <v>73.584</v>
      </c>
      <c r="C268" s="1" t="n">
        <v>388.573</v>
      </c>
      <c r="D268" s="1" t="n">
        <v>423.147</v>
      </c>
    </row>
    <row r="269" customFormat="false" ht="13.5" hidden="false" customHeight="false" outlineLevel="0" collapsed="false">
      <c r="A269" s="3" t="n">
        <v>0.00309027777777778</v>
      </c>
      <c r="B269" s="1" t="n">
        <v>67.932</v>
      </c>
      <c r="C269" s="1" t="n">
        <v>387.86</v>
      </c>
      <c r="D269" s="1" t="n">
        <v>426.203</v>
      </c>
    </row>
    <row r="270" customFormat="false" ht="13.5" hidden="false" customHeight="false" outlineLevel="0" collapsed="false">
      <c r="A270" s="3" t="n">
        <v>0.00310185185185185</v>
      </c>
      <c r="B270" s="1" t="n">
        <v>76.823</v>
      </c>
      <c r="C270" s="1" t="n">
        <v>386.599</v>
      </c>
      <c r="D270" s="1" t="n">
        <v>411.425</v>
      </c>
    </row>
    <row r="271" customFormat="false" ht="13.5" hidden="false" customHeight="false" outlineLevel="0" collapsed="false">
      <c r="A271" s="3" t="n">
        <v>0.00311342592592593</v>
      </c>
      <c r="B271" s="1" t="n">
        <v>77.466</v>
      </c>
      <c r="C271" s="1" t="n">
        <v>385.808</v>
      </c>
      <c r="D271" s="1" t="n">
        <v>414.41</v>
      </c>
    </row>
    <row r="272" customFormat="false" ht="13.5" hidden="false" customHeight="false" outlineLevel="0" collapsed="false">
      <c r="A272" s="3" t="n">
        <v>0.003125</v>
      </c>
      <c r="B272" s="1" t="n">
        <v>79.342</v>
      </c>
      <c r="C272" s="1" t="n">
        <v>384.728</v>
      </c>
      <c r="D272" s="1" t="n">
        <v>412.44</v>
      </c>
    </row>
    <row r="273" customFormat="false" ht="13.5" hidden="false" customHeight="false" outlineLevel="0" collapsed="false">
      <c r="A273" s="3" t="n">
        <v>0.00313657407407407</v>
      </c>
      <c r="B273" s="1" t="n">
        <v>77.048</v>
      </c>
      <c r="C273" s="1" t="n">
        <v>383.99</v>
      </c>
      <c r="D273" s="1" t="n">
        <v>413.57</v>
      </c>
    </row>
    <row r="274" customFormat="false" ht="13.5" hidden="false" customHeight="false" outlineLevel="0" collapsed="false">
      <c r="A274" s="3" t="n">
        <v>0.00314814814814815</v>
      </c>
      <c r="B274" s="1" t="n">
        <v>80.175</v>
      </c>
      <c r="C274" s="1" t="n">
        <v>382.867</v>
      </c>
      <c r="D274" s="1" t="n">
        <v>407.7</v>
      </c>
    </row>
    <row r="275" customFormat="false" ht="13.5" hidden="false" customHeight="false" outlineLevel="0" collapsed="false">
      <c r="A275" s="3" t="n">
        <v>0.00315972222222222</v>
      </c>
      <c r="B275" s="1" t="n">
        <v>79.625</v>
      </c>
      <c r="C275" s="1" t="n">
        <v>382.037</v>
      </c>
      <c r="D275" s="1" t="n">
        <v>407.779</v>
      </c>
    </row>
    <row r="276" customFormat="false" ht="13.5" hidden="false" customHeight="false" outlineLevel="0" collapsed="false">
      <c r="A276" s="3" t="n">
        <v>0.0031712962962963</v>
      </c>
      <c r="B276" s="1" t="n">
        <v>80.521</v>
      </c>
      <c r="C276" s="1" t="n">
        <v>380.861</v>
      </c>
      <c r="D276" s="1" t="n">
        <v>405.661</v>
      </c>
    </row>
    <row r="277" customFormat="false" ht="13.5" hidden="false" customHeight="false" outlineLevel="0" collapsed="false">
      <c r="A277" s="3" t="n">
        <v>0.00318287037037037</v>
      </c>
      <c r="B277" s="1" t="n">
        <v>81.165</v>
      </c>
      <c r="C277" s="1" t="n">
        <v>380.159</v>
      </c>
      <c r="D277" s="1" t="n">
        <v>403.824</v>
      </c>
    </row>
    <row r="278" customFormat="false" ht="13.5" hidden="false" customHeight="false" outlineLevel="0" collapsed="false">
      <c r="A278" s="3" t="n">
        <v>0.00319444444444444</v>
      </c>
      <c r="B278" s="1" t="n">
        <v>82.669</v>
      </c>
      <c r="C278" s="1" t="n">
        <v>379.061</v>
      </c>
      <c r="D278" s="1" t="n">
        <v>401.819</v>
      </c>
    </row>
    <row r="279" customFormat="false" ht="13.5" hidden="false" customHeight="false" outlineLevel="0" collapsed="false">
      <c r="A279" s="3" t="n">
        <v>0.00320601851851852</v>
      </c>
      <c r="B279" s="1" t="n">
        <v>81.392</v>
      </c>
      <c r="C279" s="1" t="n">
        <v>378.39</v>
      </c>
      <c r="D279" s="1" t="n">
        <v>400.972</v>
      </c>
    </row>
    <row r="280" customFormat="false" ht="13.5" hidden="false" customHeight="false" outlineLevel="0" collapsed="false">
      <c r="A280" s="3" t="n">
        <v>0.00321759259259259</v>
      </c>
      <c r="B280" s="1" t="n">
        <v>82.357</v>
      </c>
      <c r="C280" s="1" t="n">
        <v>377.101</v>
      </c>
      <c r="D280" s="1" t="n">
        <v>400.037</v>
      </c>
    </row>
    <row r="281" customFormat="false" ht="13.5" hidden="false" customHeight="false" outlineLevel="0" collapsed="false">
      <c r="A281" s="3" t="n">
        <v>0.00322916666666667</v>
      </c>
      <c r="B281" s="1" t="n">
        <v>79.817</v>
      </c>
      <c r="C281" s="1" t="n">
        <v>376.402</v>
      </c>
      <c r="D281" s="1" t="n">
        <v>402.033</v>
      </c>
    </row>
    <row r="282" customFormat="false" ht="13.5" hidden="false" customHeight="false" outlineLevel="0" collapsed="false">
      <c r="A282" s="3" t="n">
        <v>0.00324074074074074</v>
      </c>
      <c r="B282" s="1" t="n">
        <v>70.407</v>
      </c>
      <c r="C282" s="1" t="n">
        <v>375.364</v>
      </c>
      <c r="D282" s="1" t="n">
        <v>419.353</v>
      </c>
    </row>
    <row r="283" customFormat="false" ht="13.5" hidden="false" customHeight="false" outlineLevel="0" collapsed="false">
      <c r="A283" s="3" t="n">
        <v>0.00325231481481481</v>
      </c>
      <c r="B283" s="1" t="n">
        <v>61.641</v>
      </c>
      <c r="C283" s="1" t="n">
        <v>374.633</v>
      </c>
      <c r="D283" s="1" t="n">
        <v>417.181</v>
      </c>
    </row>
    <row r="284" customFormat="false" ht="13.5" hidden="false" customHeight="false" outlineLevel="0" collapsed="false">
      <c r="A284" s="3" t="n">
        <v>0.00326388888888889</v>
      </c>
      <c r="B284" s="1" t="n">
        <v>67.058</v>
      </c>
      <c r="C284" s="1" t="n">
        <v>373.51</v>
      </c>
      <c r="D284" s="1" t="n">
        <v>413.203</v>
      </c>
    </row>
    <row r="285" customFormat="false" ht="13.5" hidden="false" customHeight="false" outlineLevel="0" collapsed="false">
      <c r="A285" s="3" t="n">
        <v>0.00327546296296296</v>
      </c>
      <c r="B285" s="1" t="n">
        <v>64.364</v>
      </c>
      <c r="C285" s="1" t="n">
        <v>372.719</v>
      </c>
      <c r="D285" s="1" t="n">
        <v>411.764</v>
      </c>
    </row>
    <row r="286" customFormat="false" ht="13.5" hidden="false" customHeight="false" outlineLevel="0" collapsed="false">
      <c r="A286" s="3" t="n">
        <v>0.00328703703703704</v>
      </c>
      <c r="B286" s="1" t="n">
        <v>63.224</v>
      </c>
      <c r="C286" s="1" t="n">
        <v>371.713</v>
      </c>
      <c r="D286" s="1" t="n">
        <v>412.098</v>
      </c>
    </row>
    <row r="287" customFormat="false" ht="13.5" hidden="false" customHeight="false" outlineLevel="0" collapsed="false">
      <c r="A287" s="3" t="n">
        <v>0.00329861111111111</v>
      </c>
      <c r="B287" s="1" t="n">
        <v>59.655</v>
      </c>
      <c r="C287" s="1" t="n">
        <v>371.024</v>
      </c>
      <c r="D287" s="1" t="n">
        <v>413.534</v>
      </c>
    </row>
    <row r="288" customFormat="false" ht="13.5" hidden="false" customHeight="false" outlineLevel="0" collapsed="false">
      <c r="A288" s="3" t="n">
        <v>0.00331018518518519</v>
      </c>
      <c r="B288" s="1" t="n">
        <v>64.177</v>
      </c>
      <c r="C288" s="1" t="n">
        <v>370.061</v>
      </c>
      <c r="D288" s="1" t="n">
        <v>409.651</v>
      </c>
    </row>
    <row r="289" customFormat="false" ht="13.5" hidden="false" customHeight="false" outlineLevel="0" collapsed="false">
      <c r="A289" s="3" t="n">
        <v>0.00332175925925926</v>
      </c>
      <c r="B289" s="1" t="n">
        <v>64.782</v>
      </c>
      <c r="C289" s="1" t="n">
        <v>369.321</v>
      </c>
      <c r="D289" s="1" t="n">
        <v>407.324</v>
      </c>
    </row>
    <row r="290" customFormat="false" ht="13.5" hidden="false" customHeight="false" outlineLevel="0" collapsed="false">
      <c r="A290" s="3" t="n">
        <v>0.00333333333333333</v>
      </c>
      <c r="B290" s="1" t="n">
        <v>77.159</v>
      </c>
      <c r="C290" s="1" t="n">
        <v>368.231</v>
      </c>
      <c r="D290" s="1" t="n">
        <v>394.286</v>
      </c>
    </row>
    <row r="291" customFormat="false" ht="13.5" hidden="false" customHeight="false" outlineLevel="0" collapsed="false">
      <c r="A291" s="3" t="n">
        <v>0.00334490740740741</v>
      </c>
      <c r="B291" s="1" t="n">
        <v>77.952</v>
      </c>
      <c r="C291" s="1" t="n">
        <v>367.505</v>
      </c>
      <c r="D291" s="1" t="n">
        <v>392.55</v>
      </c>
    </row>
    <row r="292" customFormat="false" ht="13.5" hidden="false" customHeight="false" outlineLevel="0" collapsed="false">
      <c r="A292" s="3" t="n">
        <v>0.00335648148148148</v>
      </c>
      <c r="B292" s="1" t="n">
        <v>81.497</v>
      </c>
      <c r="C292" s="1" t="n">
        <v>366.454</v>
      </c>
      <c r="D292" s="1" t="n">
        <v>387.866</v>
      </c>
    </row>
    <row r="293" customFormat="false" ht="13.5" hidden="false" customHeight="false" outlineLevel="0" collapsed="false">
      <c r="A293" s="3" t="n">
        <v>0.00336805555555556</v>
      </c>
      <c r="B293" s="1" t="n">
        <v>83.24</v>
      </c>
      <c r="C293" s="1" t="n">
        <v>365.81</v>
      </c>
      <c r="D293" s="1" t="n">
        <v>385.673</v>
      </c>
    </row>
    <row r="294" customFormat="false" ht="13.5" hidden="false" customHeight="false" outlineLevel="0" collapsed="false">
      <c r="A294" s="3" t="n">
        <v>0.00337962962962963</v>
      </c>
      <c r="B294" s="1" t="n">
        <v>90.094</v>
      </c>
      <c r="C294" s="1" t="n">
        <v>364.656</v>
      </c>
      <c r="D294" s="1" t="n">
        <v>374.236</v>
      </c>
    </row>
    <row r="295" customFormat="false" ht="13.5" hidden="false" customHeight="false" outlineLevel="0" collapsed="false">
      <c r="A295" s="3" t="n">
        <v>0.0033912037037037</v>
      </c>
      <c r="B295" s="1" t="n">
        <v>96.071</v>
      </c>
      <c r="C295" s="1" t="n">
        <v>363.881</v>
      </c>
      <c r="D295" s="1" t="n">
        <v>371.236</v>
      </c>
    </row>
    <row r="296" customFormat="false" ht="13.5" hidden="false" customHeight="false" outlineLevel="0" collapsed="false">
      <c r="A296" s="3" t="n">
        <v>0.00340277777777778</v>
      </c>
      <c r="B296" s="1" t="n">
        <v>94.911</v>
      </c>
      <c r="C296" s="1" t="n">
        <v>362.809</v>
      </c>
      <c r="D296" s="1" t="n">
        <v>370.627</v>
      </c>
    </row>
    <row r="297" customFormat="false" ht="13.5" hidden="false" customHeight="false" outlineLevel="0" collapsed="false">
      <c r="A297" s="3" t="n">
        <v>0.00341435185185185</v>
      </c>
      <c r="B297" s="1" t="n">
        <v>89.314</v>
      </c>
      <c r="C297" s="1" t="n">
        <v>362.136</v>
      </c>
      <c r="D297" s="1" t="n">
        <v>373.198</v>
      </c>
    </row>
    <row r="298" customFormat="false" ht="13.5" hidden="false" customHeight="false" outlineLevel="0" collapsed="false">
      <c r="A298" s="3" t="n">
        <v>0.00342592592592593</v>
      </c>
      <c r="B298" s="1" t="n">
        <v>94.134</v>
      </c>
      <c r="C298" s="1" t="n">
        <v>360.936</v>
      </c>
      <c r="D298" s="1" t="n">
        <v>367.755</v>
      </c>
    </row>
    <row r="299" customFormat="false" ht="13.5" hidden="false" customHeight="false" outlineLevel="0" collapsed="false">
      <c r="A299" s="3" t="n">
        <v>0.0034375</v>
      </c>
      <c r="B299" s="1" t="n">
        <v>96.609</v>
      </c>
      <c r="C299" s="1" t="n">
        <v>360.391</v>
      </c>
      <c r="D299" s="1" t="n">
        <v>365.788</v>
      </c>
    </row>
    <row r="300" customFormat="false" ht="13.5" hidden="false" customHeight="false" outlineLevel="0" collapsed="false">
      <c r="A300" s="3" t="n">
        <v>0.00344907407407407</v>
      </c>
      <c r="B300" s="1" t="n">
        <v>96.745</v>
      </c>
      <c r="C300" s="1" t="n">
        <v>359.525</v>
      </c>
      <c r="D300" s="1" t="n">
        <v>364.169</v>
      </c>
    </row>
    <row r="301" customFormat="false" ht="13.5" hidden="false" customHeight="false" outlineLevel="0" collapsed="false">
      <c r="A301" s="3" t="n">
        <v>0.00346064814814815</v>
      </c>
      <c r="B301" s="1" t="n">
        <v>97.286</v>
      </c>
      <c r="C301" s="1" t="n">
        <v>358.899</v>
      </c>
      <c r="D301" s="1" t="n">
        <v>363.568</v>
      </c>
    </row>
    <row r="302" customFormat="false" ht="13.5" hidden="false" customHeight="false" outlineLevel="0" collapsed="false">
      <c r="A302" s="3" t="n">
        <v>0.00347222222222222</v>
      </c>
      <c r="B302" s="1" t="n">
        <v>97.814</v>
      </c>
      <c r="C302" s="1" t="n">
        <v>357.89</v>
      </c>
      <c r="D302" s="1" t="n">
        <v>361.991</v>
      </c>
    </row>
    <row r="303" customFormat="false" ht="13.5" hidden="false" customHeight="false" outlineLevel="0" collapsed="false">
      <c r="A303" s="3" t="n">
        <v>0.0034837962962963</v>
      </c>
      <c r="B303" s="1" t="n">
        <v>98.363</v>
      </c>
      <c r="C303" s="1" t="n">
        <v>357.292</v>
      </c>
      <c r="D303" s="1" t="n">
        <v>361.021</v>
      </c>
    </row>
    <row r="304" customFormat="false" ht="13.5" hidden="false" customHeight="false" outlineLevel="0" collapsed="false">
      <c r="A304" s="3" t="n">
        <v>0.00349537037037037</v>
      </c>
      <c r="B304" s="1" t="n">
        <v>98.348</v>
      </c>
      <c r="C304" s="1" t="n">
        <v>356.244</v>
      </c>
      <c r="D304" s="1" t="n">
        <v>359.725</v>
      </c>
    </row>
    <row r="305" customFormat="false" ht="13.5" hidden="false" customHeight="false" outlineLevel="0" collapsed="false">
      <c r="A305" s="3" t="n">
        <v>0.00350694444444444</v>
      </c>
      <c r="B305" s="1" t="n">
        <v>97.903</v>
      </c>
      <c r="C305" s="1" t="n">
        <v>355.611</v>
      </c>
      <c r="D305" s="1" t="n">
        <v>358.879</v>
      </c>
    </row>
    <row r="306" customFormat="false" ht="13.5" hidden="false" customHeight="false" outlineLevel="0" collapsed="false">
      <c r="A306" s="3" t="n">
        <v>0.00351851851851852</v>
      </c>
      <c r="B306" s="1" t="n">
        <v>97.549</v>
      </c>
      <c r="C306" s="1" t="n">
        <v>354.606</v>
      </c>
      <c r="D306" s="1" t="n">
        <v>357.771</v>
      </c>
    </row>
    <row r="307" customFormat="false" ht="13.5" hidden="false" customHeight="false" outlineLevel="0" collapsed="false">
      <c r="A307" s="3" t="n">
        <v>0.00353009259259259</v>
      </c>
      <c r="B307" s="1" t="n">
        <v>97.335</v>
      </c>
      <c r="C307" s="1" t="n">
        <v>353.962</v>
      </c>
      <c r="D307" s="1" t="n">
        <v>356.935</v>
      </c>
    </row>
    <row r="308" customFormat="false" ht="13.5" hidden="false" customHeight="false" outlineLevel="0" collapsed="false">
      <c r="A308" s="3" t="n">
        <v>0.00354166666666667</v>
      </c>
      <c r="B308" s="1" t="n">
        <v>96.848</v>
      </c>
      <c r="C308" s="1" t="n">
        <v>353.01</v>
      </c>
      <c r="D308" s="1" t="n">
        <v>355.809</v>
      </c>
    </row>
    <row r="309" customFormat="false" ht="13.5" hidden="false" customHeight="false" outlineLevel="0" collapsed="false">
      <c r="A309" s="3" t="n">
        <v>0.00355324074074074</v>
      </c>
      <c r="B309" s="1" t="n">
        <v>97.134</v>
      </c>
      <c r="C309" s="1" t="n">
        <v>352.441</v>
      </c>
      <c r="D309" s="1" t="n">
        <v>355.311</v>
      </c>
    </row>
    <row r="310" customFormat="false" ht="13.5" hidden="false" customHeight="false" outlineLevel="0" collapsed="false">
      <c r="A310" s="3" t="n">
        <v>0.00356481481481481</v>
      </c>
      <c r="B310" s="1" t="n">
        <v>97.677</v>
      </c>
      <c r="C310" s="1" t="n">
        <v>351.471</v>
      </c>
      <c r="D310" s="1" t="n">
        <v>354.135</v>
      </c>
    </row>
    <row r="311" customFormat="false" ht="13.5" hidden="false" customHeight="false" outlineLevel="0" collapsed="false">
      <c r="A311" s="3" t="n">
        <v>0.00357638888888889</v>
      </c>
      <c r="B311" s="1" t="n">
        <v>97.556</v>
      </c>
      <c r="C311" s="1" t="n">
        <v>350.848</v>
      </c>
      <c r="D311" s="1" t="n">
        <v>353.378</v>
      </c>
    </row>
    <row r="312" customFormat="false" ht="13.5" hidden="false" customHeight="false" outlineLevel="0" collapsed="false">
      <c r="A312" s="3" t="n">
        <v>0.00358796296296296</v>
      </c>
      <c r="B312" s="1" t="n">
        <v>97.613</v>
      </c>
      <c r="C312" s="1" t="n">
        <v>349.839</v>
      </c>
      <c r="D312" s="1" t="n">
        <v>352.525</v>
      </c>
    </row>
    <row r="313" customFormat="false" ht="13.5" hidden="false" customHeight="false" outlineLevel="0" collapsed="false">
      <c r="A313" s="3" t="n">
        <v>0.00359953703703704</v>
      </c>
      <c r="B313" s="1" t="n">
        <v>97.125</v>
      </c>
      <c r="C313" s="1" t="n">
        <v>349.187</v>
      </c>
      <c r="D313" s="1" t="n">
        <v>351.906</v>
      </c>
    </row>
    <row r="314" customFormat="false" ht="13.5" hidden="false" customHeight="false" outlineLevel="0" collapsed="false">
      <c r="A314" s="3" t="n">
        <v>0.00361111111111111</v>
      </c>
      <c r="B314" s="1" t="n">
        <v>98.02</v>
      </c>
      <c r="C314" s="1" t="n">
        <v>348.197</v>
      </c>
      <c r="D314" s="1" t="n">
        <v>350.564</v>
      </c>
    </row>
    <row r="315" customFormat="false" ht="13.5" hidden="false" customHeight="false" outlineLevel="0" collapsed="false">
      <c r="A315" s="3" t="n">
        <v>0.00362268518518519</v>
      </c>
      <c r="B315" s="1" t="n">
        <v>97.816</v>
      </c>
      <c r="C315" s="1" t="n">
        <v>347.594</v>
      </c>
      <c r="D315" s="1" t="n">
        <v>349.87</v>
      </c>
    </row>
    <row r="316" customFormat="false" ht="13.5" hidden="false" customHeight="false" outlineLevel="0" collapsed="false">
      <c r="A316" s="3" t="n">
        <v>0.00363425925925926</v>
      </c>
      <c r="B316" s="1" t="n">
        <v>98.211</v>
      </c>
      <c r="C316" s="1" t="n">
        <v>346.65</v>
      </c>
      <c r="D316" s="1" t="n">
        <v>348.453</v>
      </c>
    </row>
    <row r="317" customFormat="false" ht="13.5" hidden="false" customHeight="false" outlineLevel="0" collapsed="false">
      <c r="A317" s="3" t="n">
        <v>0.00364583333333333</v>
      </c>
      <c r="B317" s="1" t="n">
        <v>97.871</v>
      </c>
      <c r="C317" s="1" t="n">
        <v>346.058</v>
      </c>
      <c r="D317" s="1" t="n">
        <v>348.046</v>
      </c>
    </row>
    <row r="318" customFormat="false" ht="13.5" hidden="false" customHeight="false" outlineLevel="0" collapsed="false">
      <c r="A318" s="3" t="n">
        <v>0.00365740740740741</v>
      </c>
      <c r="B318" s="1" t="n">
        <v>97.899</v>
      </c>
      <c r="C318" s="1" t="n">
        <v>345.136</v>
      </c>
      <c r="D318" s="1" t="n">
        <v>346.985</v>
      </c>
    </row>
    <row r="319" customFormat="false" ht="13.5" hidden="false" customHeight="false" outlineLevel="0" collapsed="false">
      <c r="A319" s="3" t="n">
        <v>0.00366898148148148</v>
      </c>
      <c r="B319" s="1" t="n">
        <v>97.839</v>
      </c>
      <c r="C319" s="1" t="n">
        <v>344.504</v>
      </c>
      <c r="D319" s="1" t="n">
        <v>346.091</v>
      </c>
    </row>
    <row r="320" customFormat="false" ht="13.5" hidden="false" customHeight="false" outlineLevel="0" collapsed="false">
      <c r="A320" s="3" t="n">
        <v>0.00368055555555556</v>
      </c>
      <c r="B320" s="1" t="n">
        <v>97.773</v>
      </c>
      <c r="C320" s="1" t="n">
        <v>343.486</v>
      </c>
      <c r="D320" s="1" t="n">
        <v>344.863</v>
      </c>
    </row>
    <row r="321" customFormat="false" ht="13.5" hidden="false" customHeight="false" outlineLevel="0" collapsed="false">
      <c r="A321" s="3" t="n">
        <v>0.00369212962962963</v>
      </c>
      <c r="B321" s="1" t="n">
        <v>96.843</v>
      </c>
      <c r="C321" s="1" t="n">
        <v>342.802</v>
      </c>
      <c r="D321" s="1" t="n">
        <v>344.103</v>
      </c>
    </row>
    <row r="322" customFormat="false" ht="13.5" hidden="false" customHeight="false" outlineLevel="0" collapsed="false">
      <c r="A322" s="3" t="n">
        <v>0.0037037037037037</v>
      </c>
      <c r="B322" s="1" t="n">
        <v>96.896</v>
      </c>
      <c r="C322" s="1" t="n">
        <v>341.815</v>
      </c>
      <c r="D322" s="1" t="n">
        <v>343.515</v>
      </c>
    </row>
    <row r="323" customFormat="false" ht="13.5" hidden="false" customHeight="false" outlineLevel="0" collapsed="false">
      <c r="A323" s="3" t="n">
        <v>0.00371527777777778</v>
      </c>
      <c r="B323" s="1" t="n">
        <v>97.203</v>
      </c>
      <c r="C323" s="1" t="n">
        <v>341.163</v>
      </c>
      <c r="D323" s="1" t="n">
        <v>342.88</v>
      </c>
    </row>
    <row r="324" customFormat="false" ht="13.5" hidden="false" customHeight="false" outlineLevel="0" collapsed="false">
      <c r="A324" s="3" t="n">
        <v>0.00372685185185185</v>
      </c>
      <c r="B324" s="1" t="n">
        <v>97.53</v>
      </c>
      <c r="C324" s="1" t="n">
        <v>340.276</v>
      </c>
      <c r="D324" s="1" t="n">
        <v>342.008</v>
      </c>
    </row>
    <row r="325" customFormat="false" ht="13.5" hidden="false" customHeight="false" outlineLevel="0" collapsed="false">
      <c r="A325" s="3" t="n">
        <v>0.00373842592592593</v>
      </c>
      <c r="B325" s="1" t="n">
        <v>96.761</v>
      </c>
      <c r="C325" s="1" t="n">
        <v>339.621</v>
      </c>
      <c r="D325" s="1" t="n">
        <v>341.177</v>
      </c>
    </row>
    <row r="326" customFormat="false" ht="13.5" hidden="false" customHeight="false" outlineLevel="0" collapsed="false">
      <c r="A326" s="3" t="n">
        <v>0.00375</v>
      </c>
      <c r="B326" s="1" t="n">
        <v>96.083</v>
      </c>
      <c r="C326" s="1" t="n">
        <v>338.673</v>
      </c>
      <c r="D326" s="1" t="n">
        <v>340.244</v>
      </c>
    </row>
    <row r="327" customFormat="false" ht="13.5" hidden="false" customHeight="false" outlineLevel="0" collapsed="false">
      <c r="A327" s="3" t="n">
        <v>0.00376157407407407</v>
      </c>
      <c r="B327" s="1" t="n">
        <v>95.934</v>
      </c>
      <c r="C327" s="1" t="n">
        <v>338.046</v>
      </c>
      <c r="D327" s="1" t="n">
        <v>339.633</v>
      </c>
    </row>
    <row r="328" customFormat="false" ht="13.5" hidden="false" customHeight="false" outlineLevel="0" collapsed="false">
      <c r="A328" s="3" t="n">
        <v>0.00377314814814815</v>
      </c>
      <c r="B328" s="1" t="n">
        <v>95.965</v>
      </c>
      <c r="C328" s="1" t="n">
        <v>337.126</v>
      </c>
      <c r="D328" s="1" t="n">
        <v>338.974</v>
      </c>
    </row>
    <row r="329" customFormat="false" ht="13.5" hidden="false" customHeight="false" outlineLevel="0" collapsed="false">
      <c r="A329" s="3" t="n">
        <v>0.00378472222222222</v>
      </c>
      <c r="B329" s="1" t="n">
        <v>96.506</v>
      </c>
      <c r="C329" s="1" t="n">
        <v>336.538</v>
      </c>
      <c r="D329" s="1" t="n">
        <v>338.432</v>
      </c>
    </row>
    <row r="330" customFormat="false" ht="13.5" hidden="false" customHeight="false" outlineLevel="0" collapsed="false">
      <c r="A330" s="3" t="n">
        <v>0.0037962962962963</v>
      </c>
      <c r="B330" s="1" t="n">
        <v>96.206</v>
      </c>
      <c r="C330" s="1" t="n">
        <v>335.715</v>
      </c>
      <c r="D330" s="1" t="n">
        <v>337.67</v>
      </c>
    </row>
    <row r="331" customFormat="false" ht="13.5" hidden="false" customHeight="false" outlineLevel="0" collapsed="false">
      <c r="A331" s="3" t="n">
        <v>0.00380787037037037</v>
      </c>
      <c r="B331" s="1" t="n">
        <v>96.01</v>
      </c>
      <c r="C331" s="1" t="n">
        <v>335.131</v>
      </c>
      <c r="D331" s="1" t="n">
        <v>337.153</v>
      </c>
    </row>
    <row r="332" customFormat="false" ht="13.5" hidden="false" customHeight="false" outlineLevel="0" collapsed="false">
      <c r="A332" s="3" t="n">
        <v>0.00381944444444444</v>
      </c>
      <c r="B332" s="1" t="n">
        <v>95.98</v>
      </c>
      <c r="C332" s="1" t="n">
        <v>334.304</v>
      </c>
      <c r="D332" s="1" t="n">
        <v>336.366</v>
      </c>
    </row>
    <row r="333" customFormat="false" ht="13.5" hidden="false" customHeight="false" outlineLevel="0" collapsed="false">
      <c r="A333" s="3" t="n">
        <v>0.00383101851851852</v>
      </c>
      <c r="B333" s="1" t="n">
        <v>95.435</v>
      </c>
      <c r="C333" s="1" t="n">
        <v>333.759</v>
      </c>
      <c r="D333" s="1" t="n">
        <v>335.85</v>
      </c>
    </row>
    <row r="334" customFormat="false" ht="13.5" hidden="false" customHeight="false" outlineLevel="0" collapsed="false">
      <c r="A334" s="3" t="n">
        <v>0.00384259259259259</v>
      </c>
      <c r="B334" s="1" t="n">
        <v>94.785</v>
      </c>
      <c r="C334" s="1" t="n">
        <v>332.814</v>
      </c>
      <c r="D334" s="1" t="n">
        <v>334.755</v>
      </c>
    </row>
    <row r="335" customFormat="false" ht="13.5" hidden="false" customHeight="false" outlineLevel="0" collapsed="false">
      <c r="A335" s="3" t="n">
        <v>0.00385416666666667</v>
      </c>
      <c r="B335" s="1" t="n">
        <v>95.287</v>
      </c>
      <c r="C335" s="1" t="n">
        <v>332.244</v>
      </c>
      <c r="D335" s="1" t="n">
        <v>334.403</v>
      </c>
    </row>
    <row r="336" customFormat="false" ht="13.5" hidden="false" customHeight="false" outlineLevel="0" collapsed="false">
      <c r="A336" s="3" t="n">
        <v>0.00386574074074074</v>
      </c>
      <c r="B336" s="1" t="n">
        <v>94.703</v>
      </c>
      <c r="C336" s="1" t="n">
        <v>331.421</v>
      </c>
      <c r="D336" s="1" t="n">
        <v>333.662</v>
      </c>
    </row>
    <row r="337" customFormat="false" ht="13.5" hidden="false" customHeight="false" outlineLevel="0" collapsed="false">
      <c r="A337" s="3" t="n">
        <v>0.00387731481481481</v>
      </c>
      <c r="B337" s="1" t="n">
        <v>95.119</v>
      </c>
      <c r="C337" s="1" t="n">
        <v>330.851</v>
      </c>
      <c r="D337" s="1" t="n">
        <v>333.095</v>
      </c>
    </row>
    <row r="338" customFormat="false" ht="13.5" hidden="false" customHeight="false" outlineLevel="0" collapsed="false">
      <c r="A338" s="3" t="n">
        <v>0.00388888888888889</v>
      </c>
      <c r="B338" s="1" t="n">
        <v>94.945</v>
      </c>
      <c r="C338" s="1" t="n">
        <v>329.907</v>
      </c>
      <c r="D338" s="1" t="n">
        <v>332.051</v>
      </c>
    </row>
    <row r="339" customFormat="false" ht="13.5" hidden="false" customHeight="false" outlineLevel="0" collapsed="false">
      <c r="A339" s="3" t="n">
        <v>0.00390046296296296</v>
      </c>
      <c r="B339" s="1" t="n">
        <v>95.13</v>
      </c>
      <c r="C339" s="1" t="n">
        <v>329.283</v>
      </c>
      <c r="D339" s="1" t="n">
        <v>331.502</v>
      </c>
    </row>
    <row r="340" customFormat="false" ht="13.5" hidden="false" customHeight="false" outlineLevel="0" collapsed="false">
      <c r="A340" s="3" t="n">
        <v>0.00391203703703704</v>
      </c>
      <c r="B340" s="1" t="n">
        <v>94.733</v>
      </c>
      <c r="C340" s="1" t="n">
        <v>328.553</v>
      </c>
      <c r="D340" s="1" t="n">
        <v>330.786</v>
      </c>
    </row>
    <row r="341" customFormat="false" ht="13.5" hidden="false" customHeight="false" outlineLevel="0" collapsed="false">
      <c r="A341" s="3" t="n">
        <v>0.00392361111111111</v>
      </c>
      <c r="B341" s="1" t="n">
        <v>94.446</v>
      </c>
      <c r="C341" s="1" t="n">
        <v>327.964</v>
      </c>
      <c r="D341" s="1" t="n">
        <v>330.223</v>
      </c>
    </row>
    <row r="342" customFormat="false" ht="13.5" hidden="false" customHeight="false" outlineLevel="0" collapsed="false">
      <c r="A342" s="3" t="n">
        <v>0.00393518518518518</v>
      </c>
      <c r="B342" s="1" t="n">
        <v>94.279</v>
      </c>
      <c r="C342" s="1" t="n">
        <v>327.123</v>
      </c>
      <c r="D342" s="1" t="n">
        <v>329.296</v>
      </c>
    </row>
    <row r="343" customFormat="false" ht="13.5" hidden="false" customHeight="false" outlineLevel="0" collapsed="false">
      <c r="A343" s="3" t="n">
        <v>0.00394675925925926</v>
      </c>
      <c r="B343" s="1" t="n">
        <v>94.047</v>
      </c>
      <c r="C343" s="1" t="n">
        <v>326.507</v>
      </c>
      <c r="D343" s="1" t="n">
        <v>328.633</v>
      </c>
    </row>
    <row r="344" customFormat="false" ht="13.5" hidden="false" customHeight="false" outlineLevel="0" collapsed="false">
      <c r="A344" s="3" t="n">
        <v>0.00395833333333333</v>
      </c>
      <c r="B344" s="1" t="n">
        <v>93.895</v>
      </c>
      <c r="C344" s="1" t="n">
        <v>325.68</v>
      </c>
      <c r="D344" s="1" t="n">
        <v>327.646</v>
      </c>
    </row>
    <row r="345" customFormat="false" ht="13.5" hidden="false" customHeight="false" outlineLevel="0" collapsed="false">
      <c r="A345" s="3" t="n">
        <v>0.00396990740740741</v>
      </c>
      <c r="B345" s="1" t="n">
        <v>93.623</v>
      </c>
      <c r="C345" s="1" t="n">
        <v>325.067</v>
      </c>
      <c r="D345" s="1" t="n">
        <v>327.029</v>
      </c>
    </row>
    <row r="346" customFormat="false" ht="13.5" hidden="false" customHeight="false" outlineLevel="0" collapsed="false">
      <c r="A346" s="3" t="n">
        <v>0.00398148148148148</v>
      </c>
      <c r="B346" s="1" t="n">
        <v>93.625</v>
      </c>
      <c r="C346" s="1" t="n">
        <v>324.14</v>
      </c>
      <c r="D346" s="1" t="n">
        <v>326.145</v>
      </c>
    </row>
    <row r="347" customFormat="false" ht="13.5" hidden="false" customHeight="false" outlineLevel="0" collapsed="false">
      <c r="A347" s="3" t="n">
        <v>0.00399305555555556</v>
      </c>
      <c r="B347" s="1" t="n">
        <v>93.04</v>
      </c>
      <c r="C347" s="1" t="n">
        <v>323.495</v>
      </c>
      <c r="D347" s="1" t="n">
        <v>325.668</v>
      </c>
    </row>
    <row r="348" customFormat="false" ht="13.5" hidden="false" customHeight="false" outlineLevel="0" collapsed="false">
      <c r="A348" s="3" t="n">
        <v>0.00400462962962963</v>
      </c>
      <c r="B348" s="1" t="n">
        <v>93.434</v>
      </c>
      <c r="C348" s="1" t="n">
        <v>322.615</v>
      </c>
      <c r="D348" s="1" t="n">
        <v>324.895</v>
      </c>
    </row>
    <row r="349" customFormat="false" ht="13.5" hidden="false" customHeight="false" outlineLevel="0" collapsed="false">
      <c r="A349" s="3" t="n">
        <v>0.0040162037037037</v>
      </c>
      <c r="B349" s="1" t="n">
        <v>93.623</v>
      </c>
      <c r="C349" s="1" t="n">
        <v>322.012</v>
      </c>
      <c r="D349" s="1" t="n">
        <v>324.357</v>
      </c>
    </row>
    <row r="350" customFormat="false" ht="13.5" hidden="false" customHeight="false" outlineLevel="0" collapsed="false">
      <c r="A350" s="3" t="n">
        <v>0.00402777777777778</v>
      </c>
      <c r="B350" s="1" t="n">
        <v>93.107</v>
      </c>
      <c r="C350" s="1" t="n">
        <v>321.171</v>
      </c>
      <c r="D350" s="1" t="n">
        <v>323.576</v>
      </c>
    </row>
    <row r="351" customFormat="false" ht="13.5" hidden="false" customHeight="false" outlineLevel="0" collapsed="false">
      <c r="A351" s="3" t="n">
        <v>0.00403935185185185</v>
      </c>
      <c r="B351" s="1" t="n">
        <v>93.235</v>
      </c>
      <c r="C351" s="1" t="n">
        <v>320.587</v>
      </c>
      <c r="D351" s="1" t="n">
        <v>323.213</v>
      </c>
    </row>
    <row r="352" customFormat="false" ht="13.5" hidden="false" customHeight="false" outlineLevel="0" collapsed="false">
      <c r="A352" s="3" t="n">
        <v>0.00405092592592593</v>
      </c>
      <c r="B352" s="1" t="n">
        <v>92.765</v>
      </c>
      <c r="C352" s="1" t="n">
        <v>319.691</v>
      </c>
      <c r="D352" s="1" t="n">
        <v>322.311</v>
      </c>
    </row>
    <row r="353" customFormat="false" ht="13.5" hidden="false" customHeight="false" outlineLevel="0" collapsed="false">
      <c r="A353" s="3" t="n">
        <v>0.0040625</v>
      </c>
      <c r="B353" s="1" t="n">
        <v>92.846</v>
      </c>
      <c r="C353" s="1" t="n">
        <v>319.066</v>
      </c>
      <c r="D353" s="1" t="n">
        <v>321.791</v>
      </c>
    </row>
    <row r="354" customFormat="false" ht="13.5" hidden="false" customHeight="false" outlineLevel="0" collapsed="false">
      <c r="A354" s="3" t="n">
        <v>0.00407407407407407</v>
      </c>
      <c r="B354" s="1" t="n">
        <v>92.323</v>
      </c>
      <c r="C354" s="1" t="n">
        <v>318.051</v>
      </c>
      <c r="D354" s="1" t="n">
        <v>320.746</v>
      </c>
    </row>
    <row r="355" customFormat="false" ht="13.5" hidden="false" customHeight="false" outlineLevel="0" collapsed="false">
      <c r="A355" s="3" t="n">
        <v>0.00408564814814815</v>
      </c>
      <c r="B355" s="1" t="n">
        <v>92.389</v>
      </c>
      <c r="C355" s="1" t="n">
        <v>317.411</v>
      </c>
      <c r="D355" s="1" t="n">
        <v>320.355</v>
      </c>
    </row>
    <row r="356" customFormat="false" ht="13.5" hidden="false" customHeight="false" outlineLevel="0" collapsed="false">
      <c r="A356" s="3" t="n">
        <v>0.00409722222222222</v>
      </c>
      <c r="B356" s="1" t="n">
        <v>92.312</v>
      </c>
      <c r="C356" s="1" t="n">
        <v>316.464</v>
      </c>
      <c r="D356" s="1" t="n">
        <v>319.577</v>
      </c>
    </row>
    <row r="357" customFormat="false" ht="13.5" hidden="false" customHeight="false" outlineLevel="0" collapsed="false">
      <c r="A357" s="3" t="n">
        <v>0.0041087962962963</v>
      </c>
      <c r="B357" s="1" t="n">
        <v>92.141</v>
      </c>
      <c r="C357" s="1" t="n">
        <v>315.889</v>
      </c>
      <c r="D357" s="1" t="n">
        <v>319.149</v>
      </c>
    </row>
    <row r="358" customFormat="false" ht="13.5" hidden="false" customHeight="false" outlineLevel="0" collapsed="false">
      <c r="A358" s="3" t="n">
        <v>0.00412037037037037</v>
      </c>
      <c r="B358" s="1" t="n">
        <v>92.158</v>
      </c>
      <c r="C358" s="1" t="n">
        <v>315.053</v>
      </c>
      <c r="D358" s="1" t="n">
        <v>318.359</v>
      </c>
    </row>
    <row r="359" customFormat="false" ht="13.5" hidden="false" customHeight="false" outlineLevel="0" collapsed="false">
      <c r="A359" s="3" t="n">
        <v>0.00413194444444444</v>
      </c>
      <c r="B359" s="1" t="n">
        <v>92.076</v>
      </c>
      <c r="C359" s="1" t="n">
        <v>314.553</v>
      </c>
      <c r="D359" s="1" t="n">
        <v>317.92</v>
      </c>
    </row>
    <row r="360" customFormat="false" ht="13.5" hidden="false" customHeight="false" outlineLevel="0" collapsed="false">
      <c r="A360" s="3" t="n">
        <v>0.00414351851851852</v>
      </c>
      <c r="B360" s="1" t="n">
        <v>91.65</v>
      </c>
      <c r="C360" s="1" t="n">
        <v>313.861</v>
      </c>
      <c r="D360" s="1" t="n">
        <v>317.145</v>
      </c>
    </row>
    <row r="361" customFormat="false" ht="13.5" hidden="false" customHeight="false" outlineLevel="0" collapsed="false">
      <c r="A361" s="3" t="n">
        <v>0.00415509259259259</v>
      </c>
      <c r="B361" s="1" t="n">
        <v>91.393</v>
      </c>
      <c r="C361" s="1" t="n">
        <v>313.386</v>
      </c>
      <c r="D361" s="1" t="n">
        <v>316.48</v>
      </c>
    </row>
    <row r="362" customFormat="false" ht="13.5" hidden="false" customHeight="false" outlineLevel="0" collapsed="false">
      <c r="A362" s="3" t="n">
        <v>0.00416666666666667</v>
      </c>
      <c r="B362" s="1" t="n">
        <v>91.611</v>
      </c>
      <c r="C362" s="1" t="n">
        <v>312.657</v>
      </c>
      <c r="D362" s="1" t="n">
        <v>315.963</v>
      </c>
    </row>
    <row r="363" customFormat="false" ht="13.5" hidden="false" customHeight="false" outlineLevel="0" collapsed="false">
      <c r="A363" s="3" t="n">
        <v>0.00417824074074074</v>
      </c>
      <c r="B363" s="1" t="n">
        <v>91.288</v>
      </c>
      <c r="C363" s="1" t="n">
        <v>312.125</v>
      </c>
      <c r="D363" s="1" t="n">
        <v>315.356</v>
      </c>
    </row>
    <row r="364" customFormat="false" ht="13.5" hidden="false" customHeight="false" outlineLevel="0" collapsed="false">
      <c r="A364" s="3" t="n">
        <v>0.00418981481481481</v>
      </c>
      <c r="B364" s="1" t="n">
        <v>91.323</v>
      </c>
      <c r="C364" s="1" t="n">
        <v>311.361</v>
      </c>
      <c r="D364" s="1" t="n">
        <v>314.398</v>
      </c>
    </row>
    <row r="365" customFormat="false" ht="13.5" hidden="false" customHeight="false" outlineLevel="0" collapsed="false">
      <c r="A365" s="3" t="n">
        <v>0.00420138888888889</v>
      </c>
      <c r="B365" s="1" t="n">
        <v>90.846</v>
      </c>
      <c r="C365" s="1" t="n">
        <v>310.785</v>
      </c>
      <c r="D365" s="1" t="n">
        <v>313.837</v>
      </c>
    </row>
    <row r="366" customFormat="false" ht="13.5" hidden="false" customHeight="false" outlineLevel="0" collapsed="false">
      <c r="A366" s="3" t="n">
        <v>0.00421296296296296</v>
      </c>
      <c r="B366" s="1" t="n">
        <v>91.039</v>
      </c>
      <c r="C366" s="1" t="n">
        <v>310.028</v>
      </c>
      <c r="D366" s="1" t="n">
        <v>312.908</v>
      </c>
    </row>
    <row r="367" customFormat="false" ht="13.5" hidden="false" customHeight="false" outlineLevel="0" collapsed="false">
      <c r="A367" s="3" t="n">
        <v>0.00422453703703704</v>
      </c>
      <c r="B367" s="1" t="n">
        <v>90.59</v>
      </c>
      <c r="C367" s="1" t="n">
        <v>309.516</v>
      </c>
      <c r="D367" s="1" t="n">
        <v>312.49</v>
      </c>
    </row>
    <row r="368" customFormat="false" ht="13.5" hidden="false" customHeight="false" outlineLevel="0" collapsed="false">
      <c r="A368" s="3" t="n">
        <v>0.00423611111111111</v>
      </c>
      <c r="B368" s="1" t="n">
        <v>90.258</v>
      </c>
      <c r="C368" s="1" t="n">
        <v>308.818</v>
      </c>
      <c r="D368" s="1" t="n">
        <v>311.712</v>
      </c>
    </row>
    <row r="369" customFormat="false" ht="13.5" hidden="false" customHeight="false" outlineLevel="0" collapsed="false">
      <c r="A369" s="3" t="n">
        <v>0.00424768518518519</v>
      </c>
      <c r="B369" s="1" t="n">
        <v>90.281</v>
      </c>
      <c r="C369" s="1" t="n">
        <v>308.281</v>
      </c>
      <c r="D369" s="1" t="n">
        <v>311.162</v>
      </c>
    </row>
    <row r="370" customFormat="false" ht="13.5" hidden="false" customHeight="false" outlineLevel="0" collapsed="false">
      <c r="A370" s="3" t="n">
        <v>0.00425925925925926</v>
      </c>
      <c r="B370" s="1" t="n">
        <v>90.352</v>
      </c>
      <c r="C370" s="1" t="n">
        <v>307.519</v>
      </c>
      <c r="D370" s="1" t="n">
        <v>310.351</v>
      </c>
    </row>
    <row r="371" customFormat="false" ht="13.5" hidden="false" customHeight="false" outlineLevel="0" collapsed="false">
      <c r="A371" s="3" t="n">
        <v>0.00427083333333333</v>
      </c>
      <c r="B371" s="1" t="n">
        <v>90.331</v>
      </c>
      <c r="C371" s="1" t="n">
        <v>307.035</v>
      </c>
      <c r="D371" s="1" t="n">
        <v>309.768</v>
      </c>
    </row>
    <row r="372" customFormat="false" ht="13.5" hidden="false" customHeight="false" outlineLevel="0" collapsed="false">
      <c r="A372" s="3" t="n">
        <v>0.00428240740740741</v>
      </c>
      <c r="B372" s="1" t="n">
        <v>89.848</v>
      </c>
      <c r="C372" s="1" t="n">
        <v>306.208</v>
      </c>
      <c r="D372" s="1" t="n">
        <v>308.567</v>
      </c>
    </row>
    <row r="373" customFormat="false" ht="13.5" hidden="false" customHeight="false" outlineLevel="0" collapsed="false">
      <c r="A373" s="3" t="n">
        <v>0.00429398148148148</v>
      </c>
      <c r="B373" s="1" t="n">
        <v>89.839</v>
      </c>
      <c r="C373" s="1" t="n">
        <v>305.707</v>
      </c>
      <c r="D373" s="1" t="n">
        <v>307.98</v>
      </c>
    </row>
    <row r="374" customFormat="false" ht="13.5" hidden="false" customHeight="false" outlineLevel="0" collapsed="false">
      <c r="A374" s="3" t="n">
        <v>0.00430555555555556</v>
      </c>
      <c r="B374" s="1" t="n">
        <v>89.532</v>
      </c>
      <c r="C374" s="1" t="n">
        <v>304.905</v>
      </c>
      <c r="D374" s="1" t="n">
        <v>307.475</v>
      </c>
    </row>
    <row r="375" customFormat="false" ht="13.5" hidden="false" customHeight="false" outlineLevel="0" collapsed="false">
      <c r="A375" s="3" t="n">
        <v>0.00431712962962963</v>
      </c>
      <c r="B375" s="1" t="n">
        <v>89.293</v>
      </c>
      <c r="C375" s="1" t="n">
        <v>304.407</v>
      </c>
      <c r="D375" s="1" t="n">
        <v>307.082</v>
      </c>
    </row>
    <row r="376" customFormat="false" ht="13.5" hidden="false" customHeight="false" outlineLevel="0" collapsed="false">
      <c r="A376" s="3" t="n">
        <v>0.0043287037037037</v>
      </c>
      <c r="B376" s="1" t="n">
        <v>89.13</v>
      </c>
      <c r="C376" s="1" t="n">
        <v>303.626</v>
      </c>
      <c r="D376" s="1" t="n">
        <v>306.513</v>
      </c>
    </row>
    <row r="377" customFormat="false" ht="13.5" hidden="false" customHeight="false" outlineLevel="0" collapsed="false">
      <c r="A377" s="3" t="n">
        <v>0.00434027777777778</v>
      </c>
      <c r="B377" s="1" t="n">
        <v>89.415</v>
      </c>
      <c r="C377" s="1" t="n">
        <v>303.096</v>
      </c>
      <c r="D377" s="1" t="n">
        <v>306.109</v>
      </c>
    </row>
    <row r="378" customFormat="false" ht="13.5" hidden="false" customHeight="false" outlineLevel="0" collapsed="false">
      <c r="A378" s="3" t="n">
        <v>0.00435185185185185</v>
      </c>
      <c r="B378" s="1" t="n">
        <v>88.882</v>
      </c>
      <c r="C378" s="1" t="n">
        <v>302.33</v>
      </c>
      <c r="D378" s="1" t="n">
        <v>305.504</v>
      </c>
    </row>
    <row r="379" customFormat="false" ht="13.5" hidden="false" customHeight="false" outlineLevel="0" collapsed="false">
      <c r="A379" s="3" t="n">
        <v>0.00436342592592593</v>
      </c>
      <c r="B379" s="1" t="n">
        <v>88.643</v>
      </c>
      <c r="C379" s="1" t="n">
        <v>301.818</v>
      </c>
      <c r="D379" s="1" t="n">
        <v>305.114</v>
      </c>
    </row>
    <row r="380" customFormat="false" ht="13.5" hidden="false" customHeight="false" outlineLevel="0" collapsed="false">
      <c r="A380" s="3" t="n">
        <v>0.004375</v>
      </c>
      <c r="B380" s="1" t="n">
        <v>88.484</v>
      </c>
      <c r="C380" s="1" t="n">
        <v>301.07</v>
      </c>
      <c r="D380" s="1" t="n">
        <v>304.423</v>
      </c>
    </row>
    <row r="381" customFormat="false" ht="13.5" hidden="false" customHeight="false" outlineLevel="0" collapsed="false">
      <c r="A381" s="3" t="n">
        <v>0.00438657407407407</v>
      </c>
      <c r="B381" s="1" t="n">
        <v>88.431</v>
      </c>
      <c r="C381" s="1" t="n">
        <v>300.543</v>
      </c>
      <c r="D381" s="1" t="n">
        <v>303.908</v>
      </c>
    </row>
    <row r="382" customFormat="false" ht="13.5" hidden="false" customHeight="false" outlineLevel="0" collapsed="false">
      <c r="A382" s="3" t="n">
        <v>0.00439814814814815</v>
      </c>
      <c r="B382" s="1" t="n">
        <v>88.512</v>
      </c>
      <c r="C382" s="1" t="n">
        <v>299.766</v>
      </c>
      <c r="D382" s="1" t="n">
        <v>303.235</v>
      </c>
    </row>
    <row r="383" customFormat="false" ht="13.5" hidden="false" customHeight="false" outlineLevel="0" collapsed="false">
      <c r="A383" s="3" t="n">
        <v>0.00440972222222222</v>
      </c>
      <c r="B383" s="1" t="n">
        <v>88.176</v>
      </c>
      <c r="C383" s="1" t="n">
        <v>299.213</v>
      </c>
      <c r="D383" s="1" t="n">
        <v>302.719</v>
      </c>
    </row>
    <row r="384" customFormat="false" ht="13.5" hidden="false" customHeight="false" outlineLevel="0" collapsed="false">
      <c r="A384" s="3" t="n">
        <v>0.0044212962962963</v>
      </c>
      <c r="B384" s="1" t="n">
        <v>88.171</v>
      </c>
      <c r="C384" s="1" t="n">
        <v>298.546</v>
      </c>
      <c r="D384" s="1" t="n">
        <v>302.416</v>
      </c>
    </row>
    <row r="385" customFormat="false" ht="13.5" hidden="false" customHeight="false" outlineLevel="0" collapsed="false">
      <c r="A385" s="3" t="n">
        <v>0.00443287037037037</v>
      </c>
      <c r="B385" s="1" t="n">
        <v>88.101</v>
      </c>
      <c r="C385" s="1" t="n">
        <v>298.144</v>
      </c>
      <c r="D385" s="1" t="n">
        <v>301.926</v>
      </c>
    </row>
    <row r="386" customFormat="false" ht="13.5" hidden="false" customHeight="false" outlineLevel="0" collapsed="false">
      <c r="A386" s="3" t="n">
        <v>0.00444444444444444</v>
      </c>
      <c r="B386" s="1" t="n">
        <v>88.027</v>
      </c>
      <c r="C386" s="1" t="n">
        <v>297.25</v>
      </c>
      <c r="D386" s="1" t="n">
        <v>300.84</v>
      </c>
    </row>
    <row r="387" customFormat="false" ht="13.5" hidden="false" customHeight="false" outlineLevel="0" collapsed="false">
      <c r="A387" s="3" t="n">
        <v>0.00445601851851852</v>
      </c>
      <c r="B387" s="1" t="n">
        <v>87.548</v>
      </c>
      <c r="C387" s="1" t="n">
        <v>296.639</v>
      </c>
      <c r="D387" s="1" t="n">
        <v>300.094</v>
      </c>
    </row>
    <row r="388" customFormat="false" ht="13.5" hidden="false" customHeight="false" outlineLevel="0" collapsed="false">
      <c r="A388" s="3" t="n">
        <v>0.00446759259259259</v>
      </c>
      <c r="B388" s="1" t="n">
        <v>87.589</v>
      </c>
      <c r="C388" s="1" t="n">
        <v>295.745</v>
      </c>
      <c r="D388" s="1" t="n">
        <v>299.758</v>
      </c>
    </row>
    <row r="389" customFormat="false" ht="13.5" hidden="false" customHeight="false" outlineLevel="0" collapsed="false">
      <c r="A389" s="3" t="n">
        <v>0.00447916666666667</v>
      </c>
      <c r="B389" s="1" t="n">
        <v>87.54</v>
      </c>
      <c r="C389" s="1" t="n">
        <v>295.297</v>
      </c>
      <c r="D389" s="1" t="n">
        <v>299.49</v>
      </c>
    </row>
    <row r="390" customFormat="false" ht="13.5" hidden="false" customHeight="false" outlineLevel="0" collapsed="false">
      <c r="A390" s="3" t="n">
        <v>0.00449074074074074</v>
      </c>
      <c r="B390" s="1" t="n">
        <v>87.223</v>
      </c>
      <c r="C390" s="1" t="n">
        <v>294.752</v>
      </c>
      <c r="D390" s="1" t="n">
        <v>298.981</v>
      </c>
    </row>
    <row r="391" customFormat="false" ht="13.5" hidden="false" customHeight="false" outlineLevel="0" collapsed="false">
      <c r="A391" s="3" t="n">
        <v>0.00450231481481481</v>
      </c>
      <c r="B391" s="1" t="n">
        <v>87.393</v>
      </c>
      <c r="C391" s="1" t="n">
        <v>294.361</v>
      </c>
      <c r="D391" s="1" t="n">
        <v>298.644</v>
      </c>
    </row>
    <row r="392" customFormat="false" ht="13.5" hidden="false" customHeight="false" outlineLevel="0" collapsed="false">
      <c r="A392" s="3" t="n">
        <v>0.00451388888888889</v>
      </c>
      <c r="B392" s="1" t="n">
        <v>87.374</v>
      </c>
      <c r="C392" s="1" t="n">
        <v>293.668</v>
      </c>
      <c r="D392" s="1" t="n">
        <v>298.178</v>
      </c>
    </row>
    <row r="393" customFormat="false" ht="13.5" hidden="false" customHeight="false" outlineLevel="0" collapsed="false">
      <c r="A393" s="3" t="n">
        <v>0.00452546296296296</v>
      </c>
      <c r="B393" s="1" t="n">
        <v>86.919</v>
      </c>
      <c r="C393" s="1" t="n">
        <v>293.27</v>
      </c>
      <c r="D393" s="1" t="n">
        <v>297.629</v>
      </c>
    </row>
    <row r="394" customFormat="false" ht="13.5" hidden="false" customHeight="false" outlineLevel="0" collapsed="false">
      <c r="A394" s="3" t="n">
        <v>0.00453703703703704</v>
      </c>
      <c r="B394" s="1" t="n">
        <v>87.061</v>
      </c>
      <c r="C394" s="1" t="n">
        <v>292.451</v>
      </c>
      <c r="D394" s="1" t="n">
        <v>297.041</v>
      </c>
    </row>
    <row r="395" customFormat="false" ht="13.5" hidden="false" customHeight="false" outlineLevel="0" collapsed="false">
      <c r="A395" s="3" t="n">
        <v>0.00454861111111111</v>
      </c>
      <c r="B395" s="1" t="n">
        <v>86.556</v>
      </c>
      <c r="C395" s="1" t="n">
        <v>291.704</v>
      </c>
      <c r="D395" s="1" t="n">
        <v>296.11</v>
      </c>
    </row>
    <row r="396" customFormat="false" ht="13.5" hidden="false" customHeight="false" outlineLevel="0" collapsed="false">
      <c r="A396" s="3" t="n">
        <v>0.00456018518518519</v>
      </c>
      <c r="B396" s="1" t="n">
        <v>86.608</v>
      </c>
      <c r="C396" s="1" t="n">
        <v>291.155</v>
      </c>
      <c r="D396" s="1" t="n">
        <v>295.809</v>
      </c>
    </row>
    <row r="397" customFormat="false" ht="13.5" hidden="false" customHeight="false" outlineLevel="0" collapsed="false">
      <c r="A397" s="3" t="n">
        <v>0.00457175925925926</v>
      </c>
      <c r="B397" s="1" t="n">
        <v>86.33</v>
      </c>
      <c r="C397" s="1" t="n">
        <v>290.718</v>
      </c>
      <c r="D397" s="1" t="n">
        <v>295.339</v>
      </c>
    </row>
    <row r="398" customFormat="false" ht="13.5" hidden="false" customHeight="false" outlineLevel="0" collapsed="false">
      <c r="A398" s="3" t="n">
        <v>0.00458333333333333</v>
      </c>
      <c r="B398" s="1" t="n">
        <v>86.278</v>
      </c>
      <c r="C398" s="1" t="n">
        <v>289.787</v>
      </c>
      <c r="D398" s="1" t="n">
        <v>294.348</v>
      </c>
    </row>
    <row r="399" customFormat="false" ht="13.5" hidden="false" customHeight="false" outlineLevel="0" collapsed="false">
      <c r="A399" s="3" t="n">
        <v>0.00459490740740741</v>
      </c>
      <c r="B399" s="1" t="n">
        <v>86.301</v>
      </c>
      <c r="C399" s="1" t="n">
        <v>289.308</v>
      </c>
      <c r="D399" s="1" t="n">
        <v>293.888</v>
      </c>
    </row>
    <row r="400" customFormat="false" ht="13.5" hidden="false" customHeight="false" outlineLevel="0" collapsed="false">
      <c r="A400" s="3" t="n">
        <v>0.00460648148148148</v>
      </c>
      <c r="B400" s="1" t="n">
        <v>86.041</v>
      </c>
      <c r="C400" s="1" t="n">
        <v>288.596</v>
      </c>
      <c r="D400" s="1" t="n">
        <v>293.081</v>
      </c>
    </row>
    <row r="401" customFormat="false" ht="13.5" hidden="false" customHeight="false" outlineLevel="0" collapsed="false">
      <c r="A401" s="3" t="n">
        <v>0.00461805555555556</v>
      </c>
      <c r="B401" s="1" t="n">
        <v>85.837</v>
      </c>
      <c r="C401" s="1" t="n">
        <v>287.934</v>
      </c>
      <c r="D401" s="1" t="n">
        <v>292.305</v>
      </c>
    </row>
    <row r="402" customFormat="false" ht="13.5" hidden="false" customHeight="false" outlineLevel="0" collapsed="false">
      <c r="A402" s="3" t="n">
        <v>0.00462962962962963</v>
      </c>
      <c r="B402" s="1" t="n">
        <v>85.778</v>
      </c>
      <c r="C402" s="1" t="n">
        <v>286.781</v>
      </c>
      <c r="D402" s="1" t="n">
        <v>291.72</v>
      </c>
    </row>
    <row r="403" customFormat="false" ht="13.5" hidden="false" customHeight="false" outlineLevel="0" collapsed="false">
      <c r="A403" s="3" t="n">
        <v>0.0046412037037037</v>
      </c>
      <c r="B403" s="1" t="n">
        <v>85.647</v>
      </c>
      <c r="C403" s="1" t="n">
        <v>286.007</v>
      </c>
      <c r="D403" s="1" t="n">
        <v>291.354</v>
      </c>
    </row>
    <row r="404" customFormat="false" ht="13.5" hidden="false" customHeight="false" outlineLevel="0" collapsed="false">
      <c r="A404" s="3" t="n">
        <v>0.00465277777777778</v>
      </c>
      <c r="B404" s="1" t="n">
        <v>85.322</v>
      </c>
      <c r="C404" s="1" t="n">
        <v>284.738</v>
      </c>
      <c r="D404" s="1" t="n">
        <v>290.604</v>
      </c>
    </row>
    <row r="405" customFormat="false" ht="13.5" hidden="false" customHeight="false" outlineLevel="0" collapsed="false">
      <c r="A405" s="3" t="n">
        <v>0.00466435185185185</v>
      </c>
      <c r="B405" s="1" t="n">
        <v>85.384</v>
      </c>
      <c r="C405" s="1" t="n">
        <v>284.105</v>
      </c>
      <c r="D405" s="1" t="n">
        <v>290.166</v>
      </c>
    </row>
    <row r="406" customFormat="false" ht="13.5" hidden="false" customHeight="false" outlineLevel="0" collapsed="false">
      <c r="A406" s="3" t="n">
        <v>0.00467592592592593</v>
      </c>
      <c r="B406" s="1" t="n">
        <v>85.095</v>
      </c>
      <c r="C406" s="1" t="n">
        <v>283.039</v>
      </c>
      <c r="D406" s="1" t="n">
        <v>289.566</v>
      </c>
    </row>
    <row r="407" customFormat="false" ht="13.5" hidden="false" customHeight="false" outlineLevel="0" collapsed="false">
      <c r="A407" s="3" t="n">
        <v>0.0046875</v>
      </c>
      <c r="B407" s="1" t="n">
        <v>84.806</v>
      </c>
      <c r="C407" s="1" t="n">
        <v>282.337</v>
      </c>
      <c r="D407" s="1" t="n">
        <v>289.199</v>
      </c>
    </row>
    <row r="408" customFormat="false" ht="13.5" hidden="false" customHeight="false" outlineLevel="0" collapsed="false">
      <c r="A408" s="3" t="n">
        <v>0.00469907407407407</v>
      </c>
      <c r="B408" s="1" t="n">
        <v>84.883</v>
      </c>
      <c r="C408" s="1" t="n">
        <v>281.31</v>
      </c>
      <c r="D408" s="1" t="n">
        <v>288.281</v>
      </c>
    </row>
    <row r="409" customFormat="false" ht="13.5" hidden="false" customHeight="false" outlineLevel="0" collapsed="false">
      <c r="A409" s="3" t="n">
        <v>0.00471064814814815</v>
      </c>
      <c r="B409" s="1" t="n">
        <v>84.874</v>
      </c>
      <c r="C409" s="1" t="n">
        <v>280.734</v>
      </c>
      <c r="D409" s="1" t="n">
        <v>287.348</v>
      </c>
    </row>
    <row r="410" customFormat="false" ht="13.5" hidden="false" customHeight="false" outlineLevel="0" collapsed="false">
      <c r="A410" s="3" t="n">
        <v>0.00472222222222222</v>
      </c>
      <c r="B410" s="1" t="n">
        <v>84.553</v>
      </c>
      <c r="C410" s="1" t="n">
        <v>279.344</v>
      </c>
      <c r="D410" s="1" t="n">
        <v>286.405</v>
      </c>
    </row>
    <row r="411" customFormat="false" ht="13.5" hidden="false" customHeight="false" outlineLevel="0" collapsed="false">
      <c r="A411" s="3" t="n">
        <v>0.0047337962962963</v>
      </c>
      <c r="B411" s="1" t="n">
        <v>84.224</v>
      </c>
      <c r="C411" s="1" t="n">
        <v>278.758</v>
      </c>
      <c r="D411" s="1" t="n">
        <v>285.551</v>
      </c>
    </row>
    <row r="412" customFormat="false" ht="13.5" hidden="false" customHeight="false" outlineLevel="0" collapsed="false">
      <c r="A412" s="3" t="n">
        <v>0.00474537037037037</v>
      </c>
      <c r="B412" s="1" t="n">
        <v>83.935</v>
      </c>
      <c r="C412" s="1" t="n">
        <v>277.984</v>
      </c>
      <c r="D412" s="1" t="n">
        <v>284.741</v>
      </c>
    </row>
    <row r="413" customFormat="false" ht="13.5" hidden="false" customHeight="false" outlineLevel="0" collapsed="false">
      <c r="A413" s="3" t="n">
        <v>0.00475694444444444</v>
      </c>
      <c r="B413" s="1" t="n">
        <v>83.652</v>
      </c>
      <c r="C413" s="1" t="n">
        <v>277.652</v>
      </c>
      <c r="D413" s="1" t="n">
        <v>284.273</v>
      </c>
    </row>
    <row r="414" customFormat="false" ht="13.5" hidden="false" customHeight="false" outlineLevel="0" collapsed="false">
      <c r="A414" s="3" t="n">
        <v>0.00476851851851852</v>
      </c>
      <c r="B414" s="1" t="n">
        <v>83.69</v>
      </c>
      <c r="C414" s="1" t="n">
        <v>277.313</v>
      </c>
      <c r="D414" s="1" t="n">
        <v>284.069</v>
      </c>
    </row>
    <row r="415" customFormat="false" ht="13.5" hidden="false" customHeight="false" outlineLevel="0" collapsed="false">
      <c r="A415" s="3" t="n">
        <v>0.00478009259259259</v>
      </c>
      <c r="B415" s="1" t="n">
        <v>83.921</v>
      </c>
      <c r="C415" s="1" t="n">
        <v>277.097</v>
      </c>
      <c r="D415" s="1" t="n">
        <v>283.97</v>
      </c>
    </row>
    <row r="416" customFormat="false" ht="13.5" hidden="false" customHeight="false" outlineLevel="0" collapsed="false">
      <c r="A416" s="3" t="n">
        <v>0.00479166666666667</v>
      </c>
      <c r="B416" s="1" t="n">
        <v>83.665</v>
      </c>
      <c r="C416" s="1" t="n">
        <v>276.787</v>
      </c>
      <c r="D416" s="1" t="n">
        <v>283.939</v>
      </c>
    </row>
    <row r="417" customFormat="false" ht="13.5" hidden="false" customHeight="false" outlineLevel="0" collapsed="false">
      <c r="A417" s="3" t="n">
        <v>0.00480324074074074</v>
      </c>
      <c r="B417" s="1" t="n">
        <v>83.339</v>
      </c>
      <c r="C417" s="1" t="n">
        <v>276.447</v>
      </c>
      <c r="D417" s="1" t="n">
        <v>283.039</v>
      </c>
    </row>
    <row r="418" customFormat="false" ht="13.5" hidden="false" customHeight="false" outlineLevel="0" collapsed="false">
      <c r="A418" s="3" t="n">
        <v>0.00481481481481482</v>
      </c>
      <c r="B418" s="1" t="n">
        <v>83.503</v>
      </c>
      <c r="C418" s="1" t="n">
        <v>276.018</v>
      </c>
      <c r="D418" s="1" t="n">
        <v>282.745</v>
      </c>
    </row>
    <row r="419" customFormat="false" ht="13.5" hidden="false" customHeight="false" outlineLevel="0" collapsed="false">
      <c r="A419" s="3" t="n">
        <v>0.00482638888888889</v>
      </c>
      <c r="B419" s="1" t="n">
        <v>83.673</v>
      </c>
      <c r="C419" s="1" t="n">
        <v>275.791</v>
      </c>
      <c r="D419" s="1" t="n">
        <v>282.695</v>
      </c>
    </row>
    <row r="420" customFormat="false" ht="13.5" hidden="false" customHeight="false" outlineLevel="0" collapsed="false">
      <c r="A420" s="3" t="n">
        <v>0.00483796296296296</v>
      </c>
      <c r="B420" s="1" t="n">
        <v>83.492</v>
      </c>
      <c r="C420" s="1" t="n">
        <v>275.292</v>
      </c>
      <c r="D420" s="1" t="n">
        <v>282.196</v>
      </c>
    </row>
    <row r="421" customFormat="false" ht="13.5" hidden="false" customHeight="false" outlineLevel="0" collapsed="false">
      <c r="A421" s="3" t="n">
        <v>0.00484953703703704</v>
      </c>
      <c r="B421" s="1" t="n">
        <v>83.094</v>
      </c>
      <c r="C421" s="1" t="n">
        <v>275.025</v>
      </c>
      <c r="D421" s="1" t="n">
        <v>281.753</v>
      </c>
    </row>
    <row r="422" customFormat="false" ht="13.5" hidden="false" customHeight="false" outlineLevel="0" collapsed="false">
      <c r="A422" s="3" t="n">
        <v>0.00486111111111111</v>
      </c>
      <c r="B422" s="1" t="n">
        <v>83.29</v>
      </c>
      <c r="C422" s="1" t="n">
        <v>274.483</v>
      </c>
      <c r="D422" s="1" t="n">
        <v>281.189</v>
      </c>
    </row>
    <row r="423" customFormat="false" ht="13.5" hidden="false" customHeight="false" outlineLevel="0" collapsed="false">
      <c r="A423" s="3" t="n">
        <v>0.00487268518518518</v>
      </c>
      <c r="B423" s="1" t="n">
        <v>83.04</v>
      </c>
      <c r="C423" s="1" t="n">
        <v>274.061</v>
      </c>
      <c r="D423" s="1" t="n">
        <v>280.508</v>
      </c>
    </row>
    <row r="424" customFormat="false" ht="13.5" hidden="false" customHeight="false" outlineLevel="0" collapsed="false">
      <c r="A424" s="3" t="n">
        <v>0.00488425925925926</v>
      </c>
      <c r="B424" s="1" t="n">
        <v>82.852</v>
      </c>
      <c r="C424" s="1" t="n">
        <v>273.468</v>
      </c>
      <c r="D424" s="1" t="n">
        <v>280.034</v>
      </c>
    </row>
    <row r="425" customFormat="false" ht="13.5" hidden="false" customHeight="false" outlineLevel="0" collapsed="false">
      <c r="A425" s="3" t="n">
        <v>0.00489583333333333</v>
      </c>
      <c r="B425" s="1" t="n">
        <v>82.734</v>
      </c>
      <c r="C425" s="1" t="n">
        <v>273.331</v>
      </c>
      <c r="D425" s="1" t="n">
        <v>279.607</v>
      </c>
    </row>
    <row r="426" customFormat="false" ht="13.5" hidden="false" customHeight="false" outlineLevel="0" collapsed="false">
      <c r="A426" s="3" t="n">
        <v>0.00490740740740741</v>
      </c>
      <c r="B426" s="1" t="n">
        <v>82.625</v>
      </c>
      <c r="C426" s="1" t="n">
        <v>272.992</v>
      </c>
      <c r="D426" s="1" t="n">
        <v>279.214</v>
      </c>
    </row>
    <row r="427" customFormat="false" ht="13.5" hidden="false" customHeight="false" outlineLevel="0" collapsed="false">
      <c r="A427" s="3" t="n">
        <v>0.00491898148148148</v>
      </c>
      <c r="B427" s="1" t="n">
        <v>82.626</v>
      </c>
      <c r="C427" s="1" t="n">
        <v>272.707</v>
      </c>
      <c r="D427" s="1" t="n">
        <v>278.896</v>
      </c>
    </row>
    <row r="428" customFormat="false" ht="13.5" hidden="false" customHeight="false" outlineLevel="0" collapsed="false">
      <c r="A428" s="3" t="n">
        <v>0.00493055555555556</v>
      </c>
      <c r="B428" s="1" t="n">
        <v>82.549</v>
      </c>
      <c r="C428" s="1" t="n">
        <v>272.278</v>
      </c>
      <c r="D428" s="1" t="n">
        <v>278.111</v>
      </c>
    </row>
    <row r="429" customFormat="false" ht="13.5" hidden="false" customHeight="false" outlineLevel="0" collapsed="false">
      <c r="A429" s="3" t="n">
        <v>0.00494212962962963</v>
      </c>
      <c r="B429" s="1" t="n">
        <v>82.759</v>
      </c>
      <c r="C429" s="1" t="n">
        <v>271.949</v>
      </c>
      <c r="D429" s="1" t="n">
        <v>277.75</v>
      </c>
    </row>
    <row r="430" customFormat="false" ht="13.5" hidden="false" customHeight="false" outlineLevel="0" collapsed="false">
      <c r="A430" s="3" t="n">
        <v>0.0049537037037037</v>
      </c>
      <c r="B430" s="1" t="n">
        <v>82.01</v>
      </c>
      <c r="C430" s="1" t="n">
        <v>271.313</v>
      </c>
      <c r="D430" s="1" t="n">
        <v>276.733</v>
      </c>
    </row>
    <row r="431" customFormat="false" ht="13.5" hidden="false" customHeight="false" outlineLevel="0" collapsed="false">
      <c r="A431" s="3" t="n">
        <v>0.00496527777777778</v>
      </c>
      <c r="B431" s="1" t="n">
        <v>82.148</v>
      </c>
      <c r="C431" s="1" t="n">
        <v>270.868</v>
      </c>
      <c r="D431" s="1" t="n">
        <v>276.252</v>
      </c>
    </row>
    <row r="432" customFormat="false" ht="13.5" hidden="false" customHeight="false" outlineLevel="0" collapsed="false">
      <c r="A432" s="3" t="n">
        <v>0.00497685185185185</v>
      </c>
      <c r="B432" s="1" t="n">
        <v>82.089</v>
      </c>
      <c r="C432" s="1" t="n">
        <v>270.17</v>
      </c>
      <c r="D432" s="1" t="n">
        <v>275.667</v>
      </c>
    </row>
    <row r="433" customFormat="false" ht="13.5" hidden="false" customHeight="false" outlineLevel="0" collapsed="false">
      <c r="A433" s="3" t="n">
        <v>0.00498842592592593</v>
      </c>
      <c r="B433" s="1" t="n">
        <v>82.047</v>
      </c>
      <c r="C433" s="1" t="n">
        <v>269.689</v>
      </c>
      <c r="D433" s="1" t="n">
        <v>274.986</v>
      </c>
    </row>
    <row r="434" customFormat="false" ht="13.5" hidden="false" customHeight="false" outlineLevel="0" collapsed="false">
      <c r="A434" s="3" t="n">
        <v>0.005</v>
      </c>
      <c r="B434" s="1" t="n">
        <v>81.758</v>
      </c>
      <c r="C434" s="1" t="n">
        <v>269.051</v>
      </c>
      <c r="D434" s="1" t="n">
        <v>274.292</v>
      </c>
    </row>
    <row r="435" customFormat="false" ht="13.5" hidden="false" customHeight="false" outlineLevel="0" collapsed="false">
      <c r="A435" s="3" t="n">
        <v>0.00501157407407407</v>
      </c>
      <c r="B435" s="1" t="n">
        <v>81.403</v>
      </c>
      <c r="C435" s="1" t="n">
        <v>268.616</v>
      </c>
      <c r="D435" s="1" t="n">
        <v>273.927</v>
      </c>
    </row>
    <row r="436" customFormat="false" ht="13.5" hidden="false" customHeight="false" outlineLevel="0" collapsed="false">
      <c r="A436" s="3" t="n">
        <v>0.00502314814814815</v>
      </c>
      <c r="B436" s="1" t="n">
        <v>81.66</v>
      </c>
      <c r="C436" s="1" t="n">
        <v>267.964</v>
      </c>
      <c r="D436" s="1" t="n">
        <v>273.621</v>
      </c>
    </row>
    <row r="437" customFormat="false" ht="13.5" hidden="false" customHeight="false" outlineLevel="0" collapsed="false">
      <c r="A437" s="3" t="n">
        <v>0.00503472222222222</v>
      </c>
      <c r="B437" s="1" t="n">
        <v>81.292</v>
      </c>
      <c r="C437" s="1" t="n">
        <v>267.572</v>
      </c>
      <c r="D437" s="1" t="n">
        <v>273.405</v>
      </c>
    </row>
    <row r="438" customFormat="false" ht="13.5" hidden="false" customHeight="false" outlineLevel="0" collapsed="false">
      <c r="A438" s="3" t="n">
        <v>0.0050462962962963</v>
      </c>
      <c r="B438" s="1" t="n">
        <v>81.38</v>
      </c>
      <c r="C438" s="1" t="n">
        <v>267.142</v>
      </c>
      <c r="D438" s="1" t="n">
        <v>273.243</v>
      </c>
    </row>
    <row r="439" customFormat="false" ht="13.5" hidden="false" customHeight="false" outlineLevel="0" collapsed="false">
      <c r="A439" s="3" t="n">
        <v>0.00505787037037037</v>
      </c>
      <c r="B439" s="1" t="n">
        <v>81.298</v>
      </c>
      <c r="C439" s="1" t="n">
        <v>266.696</v>
      </c>
      <c r="D439" s="1" t="n">
        <v>272.65</v>
      </c>
    </row>
    <row r="440" customFormat="false" ht="13.5" hidden="false" customHeight="false" outlineLevel="0" collapsed="false">
      <c r="A440" s="3" t="n">
        <v>0.00506944444444444</v>
      </c>
      <c r="B440" s="1" t="n">
        <v>81.257</v>
      </c>
      <c r="C440" s="1" t="n">
        <v>266.098</v>
      </c>
      <c r="D440" s="1" t="n">
        <v>272.014</v>
      </c>
    </row>
    <row r="441" customFormat="false" ht="13.5" hidden="false" customHeight="false" outlineLevel="0" collapsed="false">
      <c r="A441" s="3" t="n">
        <v>0.00508101851851852</v>
      </c>
      <c r="B441" s="1" t="n">
        <v>81.359</v>
      </c>
      <c r="C441" s="1" t="n">
        <v>265.594</v>
      </c>
      <c r="D441" s="1" t="n">
        <v>271.504</v>
      </c>
    </row>
    <row r="442" customFormat="false" ht="13.5" hidden="false" customHeight="false" outlineLevel="0" collapsed="false">
      <c r="A442" s="3" t="n">
        <v>0.00509259259259259</v>
      </c>
      <c r="B442" s="1" t="n">
        <v>81.206</v>
      </c>
      <c r="C442" s="1" t="n">
        <v>264.993</v>
      </c>
      <c r="D442" s="1" t="n">
        <v>271.02</v>
      </c>
    </row>
    <row r="443" customFormat="false" ht="13.5" hidden="false" customHeight="false" outlineLevel="0" collapsed="false">
      <c r="A443" s="3" t="n">
        <v>0.00510416666666667</v>
      </c>
      <c r="B443" s="1" t="n">
        <v>81.29</v>
      </c>
      <c r="C443" s="1" t="n">
        <v>264.656</v>
      </c>
      <c r="D443" s="1" t="n">
        <v>270.731</v>
      </c>
    </row>
    <row r="444" customFormat="false" ht="13.5" hidden="false" customHeight="false" outlineLevel="0" collapsed="false">
      <c r="A444" s="3" t="n">
        <v>0.00511574074074074</v>
      </c>
      <c r="B444" s="1" t="n">
        <v>80.969</v>
      </c>
      <c r="C444" s="1" t="n">
        <v>264.04</v>
      </c>
      <c r="D444" s="1" t="n">
        <v>270.16</v>
      </c>
    </row>
    <row r="445" customFormat="false" ht="13.5" hidden="false" customHeight="false" outlineLevel="0" collapsed="false">
      <c r="A445" s="3" t="n">
        <v>0.00512731481481481</v>
      </c>
      <c r="B445" s="1" t="n">
        <v>80.988</v>
      </c>
      <c r="C445" s="1" t="n">
        <v>263.681</v>
      </c>
      <c r="D445" s="1" t="n">
        <v>269.547</v>
      </c>
    </row>
    <row r="446" customFormat="false" ht="13.5" hidden="false" customHeight="false" outlineLevel="0" collapsed="false">
      <c r="A446" s="3" t="n">
        <v>0.00513888888888889</v>
      </c>
      <c r="B446" s="1" t="n">
        <v>80.648</v>
      </c>
      <c r="C446" s="1" t="n">
        <v>263.036</v>
      </c>
      <c r="D446" s="1" t="n">
        <v>268.877</v>
      </c>
    </row>
    <row r="447" customFormat="false" ht="13.5" hidden="false" customHeight="false" outlineLevel="0" collapsed="false">
      <c r="A447" s="3" t="n">
        <v>0.00515046296296296</v>
      </c>
      <c r="B447" s="1" t="n">
        <v>80.599</v>
      </c>
      <c r="C447" s="1" t="n">
        <v>262.638</v>
      </c>
      <c r="D447" s="1" t="n">
        <v>268.638</v>
      </c>
    </row>
    <row r="448" customFormat="false" ht="13.5" hidden="false" customHeight="false" outlineLevel="0" collapsed="false">
      <c r="A448" s="3" t="n">
        <v>0.00516203703703704</v>
      </c>
      <c r="B448" s="1" t="n">
        <v>80.587</v>
      </c>
      <c r="C448" s="1" t="n">
        <v>262.105</v>
      </c>
      <c r="D448" s="1" t="n">
        <v>268.178</v>
      </c>
    </row>
    <row r="449" customFormat="false" ht="13.5" hidden="false" customHeight="false" outlineLevel="0" collapsed="false">
      <c r="A449" s="3" t="n">
        <v>0.00517361111111111</v>
      </c>
      <c r="B449" s="1" t="n">
        <v>80.333</v>
      </c>
      <c r="C449" s="1" t="n">
        <v>261.819</v>
      </c>
      <c r="D449" s="1" t="n">
        <v>267.918</v>
      </c>
    </row>
    <row r="450" customFormat="false" ht="13.5" hidden="false" customHeight="false" outlineLevel="0" collapsed="false">
      <c r="A450" s="3" t="n">
        <v>0.00518518518518519</v>
      </c>
      <c r="B450" s="1" t="n">
        <v>80.367</v>
      </c>
      <c r="C450" s="1" t="n">
        <v>261.367</v>
      </c>
      <c r="D450" s="1" t="n">
        <v>267.291</v>
      </c>
    </row>
    <row r="451" customFormat="false" ht="13.5" hidden="false" customHeight="false" outlineLevel="0" collapsed="false">
      <c r="A451" s="3" t="n">
        <v>0.00519675925925926</v>
      </c>
      <c r="B451" s="1" t="n">
        <v>80.059</v>
      </c>
      <c r="C451" s="1" t="n">
        <v>260.957</v>
      </c>
      <c r="D451" s="1" t="n">
        <v>266.939</v>
      </c>
    </row>
    <row r="452" customFormat="false" ht="13.5" hidden="false" customHeight="false" outlineLevel="0" collapsed="false">
      <c r="A452" s="3" t="n">
        <v>0.00520833333333333</v>
      </c>
      <c r="B452" s="1" t="n">
        <v>80.079</v>
      </c>
      <c r="C452" s="1" t="n">
        <v>260.359</v>
      </c>
      <c r="D452" s="1" t="n">
        <v>266.465</v>
      </c>
    </row>
    <row r="453" customFormat="false" ht="13.5" hidden="false" customHeight="false" outlineLevel="0" collapsed="false">
      <c r="A453" s="3" t="n">
        <v>0.00521990740740741</v>
      </c>
      <c r="B453" s="1" t="n">
        <v>79.926</v>
      </c>
      <c r="C453" s="1" t="n">
        <v>259.909</v>
      </c>
      <c r="D453" s="1" t="n">
        <v>265.863</v>
      </c>
    </row>
    <row r="454" customFormat="false" ht="13.5" hidden="false" customHeight="false" outlineLevel="0" collapsed="false">
      <c r="A454" s="3" t="n">
        <v>0.00523148148148148</v>
      </c>
      <c r="B454" s="1" t="n">
        <v>80.089</v>
      </c>
      <c r="C454" s="1" t="n">
        <v>259.228</v>
      </c>
      <c r="D454" s="1" t="n">
        <v>265.221</v>
      </c>
    </row>
    <row r="455" customFormat="false" ht="13.5" hidden="false" customHeight="false" outlineLevel="0" collapsed="false">
      <c r="A455" s="3" t="n">
        <v>0.00524305555555556</v>
      </c>
      <c r="B455" s="1" t="n">
        <v>79.886</v>
      </c>
      <c r="C455" s="1" t="n">
        <v>258.758</v>
      </c>
      <c r="D455" s="1" t="n">
        <v>264.87</v>
      </c>
    </row>
    <row r="456" customFormat="false" ht="13.5" hidden="false" customHeight="false" outlineLevel="0" collapsed="false">
      <c r="A456" s="3" t="n">
        <v>0.00525462962962963</v>
      </c>
      <c r="B456" s="1" t="n">
        <v>79.594</v>
      </c>
      <c r="C456" s="1" t="n">
        <v>258.183</v>
      </c>
      <c r="D456" s="1" t="n">
        <v>264.239</v>
      </c>
    </row>
    <row r="457" customFormat="false" ht="13.5" hidden="false" customHeight="false" outlineLevel="0" collapsed="false">
      <c r="A457" s="3" t="n">
        <v>0.0052662037037037</v>
      </c>
      <c r="B457" s="1" t="n">
        <v>79.67</v>
      </c>
      <c r="C457" s="1" t="n">
        <v>257.808</v>
      </c>
      <c r="D457" s="1" t="n">
        <v>263.946</v>
      </c>
    </row>
    <row r="458" customFormat="false" ht="13.5" hidden="false" customHeight="false" outlineLevel="0" collapsed="false">
      <c r="A458" s="3" t="n">
        <v>0.00527777777777778</v>
      </c>
      <c r="B458" s="1" t="n">
        <v>79.432</v>
      </c>
      <c r="C458" s="1" t="n">
        <v>257.24</v>
      </c>
      <c r="D458" s="1" t="n">
        <v>263.072</v>
      </c>
    </row>
    <row r="459" customFormat="false" ht="13.5" hidden="false" customHeight="false" outlineLevel="0" collapsed="false">
      <c r="A459" s="3" t="n">
        <v>0.00528935185185185</v>
      </c>
      <c r="B459" s="1" t="n">
        <v>79.412</v>
      </c>
      <c r="C459" s="1" t="n">
        <v>256.817</v>
      </c>
      <c r="D459" s="1" t="n">
        <v>262.873</v>
      </c>
    </row>
    <row r="460" customFormat="false" ht="13.5" hidden="false" customHeight="false" outlineLevel="0" collapsed="false">
      <c r="A460" s="3" t="n">
        <v>0.00530092592592593</v>
      </c>
      <c r="B460" s="1" t="n">
        <v>79.335</v>
      </c>
      <c r="C460" s="1" t="n">
        <v>256.227</v>
      </c>
      <c r="D460" s="1" t="n">
        <v>262.257</v>
      </c>
    </row>
    <row r="461" customFormat="false" ht="13.5" hidden="false" customHeight="false" outlineLevel="0" collapsed="false">
      <c r="A461" s="3" t="n">
        <v>0.0053125</v>
      </c>
      <c r="B461" s="1" t="n">
        <v>78.788</v>
      </c>
      <c r="C461" s="1" t="n">
        <v>255.82</v>
      </c>
      <c r="D461" s="1" t="n">
        <v>262.604</v>
      </c>
    </row>
    <row r="462" customFormat="false" ht="13.5" hidden="false" customHeight="false" outlineLevel="0" collapsed="false">
      <c r="A462" s="3" t="n">
        <v>0.00532407407407407</v>
      </c>
      <c r="B462" s="1" t="n">
        <v>75.949</v>
      </c>
      <c r="C462" s="1" t="n">
        <v>255.241</v>
      </c>
      <c r="D462" s="1" t="n">
        <v>264.19</v>
      </c>
    </row>
    <row r="463" customFormat="false" ht="13.5" hidden="false" customHeight="false" outlineLevel="0" collapsed="false">
      <c r="A463" s="3" t="n">
        <v>0.00533564814814815</v>
      </c>
      <c r="B463" s="1" t="n">
        <v>75.803</v>
      </c>
      <c r="C463" s="1" t="n">
        <v>254.825</v>
      </c>
      <c r="D463" s="1" t="n">
        <v>263.919</v>
      </c>
    </row>
    <row r="464" customFormat="false" ht="13.5" hidden="false" customHeight="false" outlineLevel="0" collapsed="false">
      <c r="A464" s="3" t="n">
        <v>0.00534722222222222</v>
      </c>
      <c r="B464" s="1" t="n">
        <v>76.854</v>
      </c>
      <c r="C464" s="1" t="n">
        <v>254.137</v>
      </c>
      <c r="D464" s="1" t="n">
        <v>262.136</v>
      </c>
    </row>
    <row r="465" customFormat="false" ht="13.5" hidden="false" customHeight="false" outlineLevel="0" collapsed="false">
      <c r="A465" s="3" t="n">
        <v>0.0053587962962963</v>
      </c>
      <c r="B465" s="1" t="n">
        <v>76.587</v>
      </c>
      <c r="C465" s="1" t="n">
        <v>253.747</v>
      </c>
      <c r="D465" s="1" t="n">
        <v>262.297</v>
      </c>
    </row>
    <row r="466" customFormat="false" ht="13.5" hidden="false" customHeight="false" outlineLevel="0" collapsed="false">
      <c r="A466" s="3" t="n">
        <v>0.00537037037037037</v>
      </c>
      <c r="B466" s="1" t="n">
        <v>74.418</v>
      </c>
      <c r="C466" s="1" t="n">
        <v>253.128</v>
      </c>
      <c r="D466" s="1" t="n">
        <v>263.138</v>
      </c>
    </row>
    <row r="467" customFormat="false" ht="13.5" hidden="false" customHeight="false" outlineLevel="0" collapsed="false">
      <c r="A467" s="3" t="n">
        <v>0.00538194444444444</v>
      </c>
      <c r="B467" s="1" t="n">
        <v>75.078</v>
      </c>
      <c r="C467" s="1" t="n">
        <v>252.881</v>
      </c>
      <c r="D467" s="1" t="n">
        <v>262.045</v>
      </c>
    </row>
    <row r="468" customFormat="false" ht="13.5" hidden="false" customHeight="false" outlineLevel="0" collapsed="false">
      <c r="A468" s="3" t="n">
        <v>0.00539351851851852</v>
      </c>
      <c r="B468" s="1" t="n">
        <v>74.46</v>
      </c>
      <c r="C468" s="1" t="n">
        <v>252.207</v>
      </c>
      <c r="D468" s="1" t="n">
        <v>261.851</v>
      </c>
    </row>
    <row r="469" customFormat="false" ht="13.5" hidden="false" customHeight="false" outlineLevel="0" collapsed="false">
      <c r="A469" s="3" t="n">
        <v>0.00540509259259259</v>
      </c>
      <c r="B469" s="1" t="n">
        <v>74.64</v>
      </c>
      <c r="C469" s="1" t="n">
        <v>251.887</v>
      </c>
      <c r="D469" s="1" t="n">
        <v>261.848</v>
      </c>
    </row>
    <row r="470" customFormat="false" ht="13.5" hidden="false" customHeight="false" outlineLevel="0" collapsed="false">
      <c r="A470" s="3" t="n">
        <v>0.00541666666666667</v>
      </c>
      <c r="B470" s="1" t="n">
        <v>75.333</v>
      </c>
      <c r="C470" s="1" t="n">
        <v>251.435</v>
      </c>
      <c r="D470" s="1" t="n">
        <v>260.48</v>
      </c>
    </row>
    <row r="471" customFormat="false" ht="13.5" hidden="false" customHeight="false" outlineLevel="0" collapsed="false">
      <c r="A471" s="3" t="n">
        <v>0.00542824074074074</v>
      </c>
      <c r="B471" s="1" t="n">
        <v>75.259</v>
      </c>
      <c r="C471" s="1" t="n">
        <v>251.046</v>
      </c>
      <c r="D471" s="1" t="n">
        <v>260.179</v>
      </c>
    </row>
    <row r="472" customFormat="false" ht="13.5" hidden="false" customHeight="false" outlineLevel="0" collapsed="false">
      <c r="A472" s="3" t="n">
        <v>0.00543981481481481</v>
      </c>
      <c r="B472" s="1" t="n">
        <v>75.694</v>
      </c>
      <c r="C472" s="1" t="n">
        <v>250.412</v>
      </c>
      <c r="D472" s="1" t="n">
        <v>259.181</v>
      </c>
    </row>
    <row r="473" customFormat="false" ht="13.5" hidden="false" customHeight="false" outlineLevel="0" collapsed="false">
      <c r="A473" s="3" t="n">
        <v>0.00545138888888889</v>
      </c>
      <c r="B473" s="1" t="n">
        <v>75.881</v>
      </c>
      <c r="C473" s="1" t="n">
        <v>249.996</v>
      </c>
      <c r="D473" s="1" t="n">
        <v>258.733</v>
      </c>
    </row>
    <row r="474" customFormat="false" ht="13.5" hidden="false" customHeight="false" outlineLevel="0" collapsed="false">
      <c r="A474" s="3" t="n">
        <v>0.00546296296296296</v>
      </c>
      <c r="B474" s="1" t="n">
        <v>75.518</v>
      </c>
      <c r="C474" s="1" t="n">
        <v>249.257</v>
      </c>
      <c r="D474" s="1" t="n">
        <v>257.872</v>
      </c>
    </row>
    <row r="475" customFormat="false" ht="13.5" hidden="false" customHeight="false" outlineLevel="0" collapsed="false">
      <c r="A475" s="3" t="n">
        <v>0.00547453703703704</v>
      </c>
      <c r="B475" s="1" t="n">
        <v>75.268</v>
      </c>
      <c r="C475" s="1" t="n">
        <v>248.861</v>
      </c>
      <c r="D475" s="1" t="n">
        <v>257.49</v>
      </c>
    </row>
    <row r="476" customFormat="false" ht="13.5" hidden="false" customHeight="false" outlineLevel="0" collapsed="false">
      <c r="A476" s="3" t="n">
        <v>0.00548611111111111</v>
      </c>
      <c r="B476" s="1" t="n">
        <v>75.671</v>
      </c>
      <c r="C476" s="1" t="n">
        <v>248.529</v>
      </c>
      <c r="D476" s="1" t="n">
        <v>257.28</v>
      </c>
    </row>
    <row r="477" customFormat="false" ht="13.5" hidden="false" customHeight="false" outlineLevel="0" collapsed="false">
      <c r="A477" s="3" t="n">
        <v>0.00549768518518519</v>
      </c>
      <c r="B477" s="1" t="n">
        <v>74.758</v>
      </c>
      <c r="C477" s="1" t="n">
        <v>248.233</v>
      </c>
      <c r="D477" s="1" t="n">
        <v>260.292</v>
      </c>
    </row>
    <row r="478" customFormat="false" ht="13.5" hidden="false" customHeight="false" outlineLevel="0" collapsed="false">
      <c r="A478" s="3" t="n">
        <v>0.00550925925925926</v>
      </c>
      <c r="B478" s="1" t="n">
        <v>72.324</v>
      </c>
      <c r="C478" s="1" t="n">
        <v>247.691</v>
      </c>
      <c r="D478" s="1" t="n">
        <v>259.28</v>
      </c>
    </row>
    <row r="479" customFormat="false" ht="13.5" hidden="false" customHeight="false" outlineLevel="0" collapsed="false">
      <c r="A479" s="3" t="n">
        <v>0.00552083333333333</v>
      </c>
      <c r="B479" s="1" t="n">
        <v>71.537</v>
      </c>
      <c r="C479" s="1" t="n">
        <v>247.344</v>
      </c>
      <c r="D479" s="1" t="n">
        <v>259.062</v>
      </c>
    </row>
    <row r="480" customFormat="false" ht="13.5" hidden="false" customHeight="false" outlineLevel="0" collapsed="false">
      <c r="A480" s="3" t="n">
        <v>0.00553240740740741</v>
      </c>
      <c r="B480" s="1" t="n">
        <v>72.832</v>
      </c>
      <c r="C480" s="1" t="n">
        <v>246.861</v>
      </c>
      <c r="D480" s="1" t="n">
        <v>258.297</v>
      </c>
    </row>
    <row r="481" customFormat="false" ht="13.5" hidden="false" customHeight="false" outlineLevel="0" collapsed="false">
      <c r="A481" s="3" t="n">
        <v>0.00554398148148148</v>
      </c>
      <c r="B481" s="1" t="n">
        <v>72.181</v>
      </c>
      <c r="C481" s="1" t="n">
        <v>246.528</v>
      </c>
      <c r="D481" s="1" t="n">
        <v>257.644</v>
      </c>
    </row>
    <row r="482" customFormat="false" ht="13.5" hidden="false" customHeight="false" outlineLevel="0" collapsed="false">
      <c r="A482" s="3" t="n">
        <v>0.00555555555555556</v>
      </c>
      <c r="B482" s="1" t="n">
        <v>74.228</v>
      </c>
      <c r="C482" s="1" t="n">
        <v>245.935</v>
      </c>
      <c r="D482" s="1" t="n">
        <v>255.053</v>
      </c>
    </row>
    <row r="483" customFormat="false" ht="13.5" hidden="false" customHeight="false" outlineLevel="0" collapsed="false">
      <c r="A483" s="3" t="n">
        <v>0.00556712962962963</v>
      </c>
      <c r="B483" s="1" t="n">
        <v>73.892</v>
      </c>
      <c r="C483" s="1" t="n">
        <v>245.613</v>
      </c>
      <c r="D483" s="1" t="n">
        <v>254.692</v>
      </c>
    </row>
    <row r="484" customFormat="false" ht="13.5" hidden="false" customHeight="false" outlineLevel="0" collapsed="false">
      <c r="A484" s="3" t="n">
        <v>0.0055787037037037</v>
      </c>
      <c r="B484" s="1" t="n">
        <v>74.696</v>
      </c>
      <c r="C484" s="1" t="n">
        <v>245.101</v>
      </c>
      <c r="D484" s="1" t="n">
        <v>253.426</v>
      </c>
    </row>
    <row r="485" customFormat="false" ht="13.5" hidden="false" customHeight="false" outlineLevel="0" collapsed="false">
      <c r="A485" s="3" t="n">
        <v>0.00559027777777778</v>
      </c>
      <c r="B485" s="1" t="n">
        <v>74.887</v>
      </c>
      <c r="C485" s="1" t="n">
        <v>244.731</v>
      </c>
      <c r="D485" s="1" t="n">
        <v>252.825</v>
      </c>
    </row>
    <row r="486" customFormat="false" ht="13.5" hidden="false" customHeight="false" outlineLevel="0" collapsed="false">
      <c r="A486" s="3" t="n">
        <v>0.00560185185185185</v>
      </c>
      <c r="B486" s="1" t="n">
        <v>75.075</v>
      </c>
      <c r="C486" s="1" t="n">
        <v>244.164</v>
      </c>
      <c r="D486" s="1" t="n">
        <v>251.961</v>
      </c>
    </row>
    <row r="487" customFormat="false" ht="13.5" hidden="false" customHeight="false" outlineLevel="0" collapsed="false">
      <c r="A487" s="3" t="n">
        <v>0.00561342592592593</v>
      </c>
      <c r="B487" s="1" t="n">
        <v>74.657</v>
      </c>
      <c r="C487" s="1" t="n">
        <v>243.827</v>
      </c>
      <c r="D487" s="1" t="n">
        <v>251.849</v>
      </c>
    </row>
    <row r="488" customFormat="false" ht="13.5" hidden="false" customHeight="false" outlineLevel="0" collapsed="false">
      <c r="A488" s="3" t="n">
        <v>0.005625</v>
      </c>
      <c r="B488" s="1" t="n">
        <v>74.533</v>
      </c>
      <c r="C488" s="1" t="n">
        <v>243.297</v>
      </c>
      <c r="D488" s="1" t="n">
        <v>251.328</v>
      </c>
    </row>
    <row r="489" customFormat="false" ht="13.5" hidden="false" customHeight="false" outlineLevel="0" collapsed="false">
      <c r="A489" s="3" t="n">
        <v>0.00563657407407407</v>
      </c>
      <c r="B489" s="1" t="n">
        <v>74.319</v>
      </c>
      <c r="C489" s="1" t="n">
        <v>242.909</v>
      </c>
      <c r="D489" s="1" t="n">
        <v>250.832</v>
      </c>
    </row>
    <row r="490" customFormat="false" ht="13.5" hidden="false" customHeight="false" outlineLevel="0" collapsed="false">
      <c r="A490" s="3" t="n">
        <v>0.00564814814814815</v>
      </c>
      <c r="B490" s="1" t="n">
        <v>74.664</v>
      </c>
      <c r="C490" s="1" t="n">
        <v>242.352</v>
      </c>
      <c r="D490" s="1" t="n">
        <v>250.165</v>
      </c>
    </row>
    <row r="491" customFormat="false" ht="13.5" hidden="false" customHeight="false" outlineLevel="0" collapsed="false">
      <c r="A491" s="3" t="n">
        <v>0.00565972222222222</v>
      </c>
      <c r="B491" s="1" t="n">
        <v>74.605</v>
      </c>
      <c r="C491" s="1" t="n">
        <v>242.008</v>
      </c>
      <c r="D491" s="1" t="n">
        <v>249.606</v>
      </c>
    </row>
    <row r="492" customFormat="false" ht="13.5" hidden="false" customHeight="false" outlineLevel="0" collapsed="false">
      <c r="A492" s="3" t="n">
        <v>0.0056712962962963</v>
      </c>
      <c r="B492" s="1" t="n">
        <v>74.441</v>
      </c>
      <c r="C492" s="1" t="n">
        <v>241.485</v>
      </c>
      <c r="D492" s="1" t="n">
        <v>249.159</v>
      </c>
    </row>
    <row r="493" customFormat="false" ht="13.5" hidden="false" customHeight="false" outlineLevel="0" collapsed="false">
      <c r="A493" s="3" t="n">
        <v>0.00568287037037037</v>
      </c>
      <c r="B493" s="1" t="n">
        <v>74.181</v>
      </c>
      <c r="C493" s="1" t="n">
        <v>241.123</v>
      </c>
      <c r="D493" s="1" t="n">
        <v>248.797</v>
      </c>
    </row>
    <row r="494" customFormat="false" ht="13.5" hidden="false" customHeight="false" outlineLevel="0" collapsed="false">
      <c r="A494" s="3" t="n">
        <v>0.00569444444444444</v>
      </c>
      <c r="B494" s="1" t="n">
        <v>74.487</v>
      </c>
      <c r="C494" s="1" t="n">
        <v>240.53</v>
      </c>
      <c r="D494" s="1" t="n">
        <v>248.244</v>
      </c>
    </row>
    <row r="495" customFormat="false" ht="13.5" hidden="false" customHeight="false" outlineLevel="0" collapsed="false">
      <c r="A495" s="3" t="n">
        <v>0.00570601851851852</v>
      </c>
      <c r="B495" s="1" t="n">
        <v>74.387</v>
      </c>
      <c r="C495" s="1" t="n">
        <v>240.16</v>
      </c>
      <c r="D495" s="1" t="n">
        <v>247.93</v>
      </c>
    </row>
    <row r="496" customFormat="false" ht="13.5" hidden="false" customHeight="false" outlineLevel="0" collapsed="false">
      <c r="A496" s="3" t="n">
        <v>0.00571759259259259</v>
      </c>
      <c r="B496" s="1" t="n">
        <v>73.973</v>
      </c>
      <c r="C496" s="1" t="n">
        <v>239.661</v>
      </c>
      <c r="D496" s="1" t="n">
        <v>247.399</v>
      </c>
    </row>
    <row r="497" customFormat="false" ht="13.5" hidden="false" customHeight="false" outlineLevel="0" collapsed="false">
      <c r="A497" s="3" t="n">
        <v>0.00572916666666667</v>
      </c>
      <c r="B497" s="1" t="n">
        <v>73.903</v>
      </c>
      <c r="C497" s="1" t="n">
        <v>239.241</v>
      </c>
      <c r="D497" s="1" t="n">
        <v>247.095</v>
      </c>
    </row>
    <row r="498" customFormat="false" ht="13.5" hidden="false" customHeight="false" outlineLevel="0" collapsed="false">
      <c r="A498" s="3" t="n">
        <v>0.00574074074074074</v>
      </c>
      <c r="B498" s="1" t="n">
        <v>73.768</v>
      </c>
      <c r="C498" s="1" t="n">
        <v>238.804</v>
      </c>
      <c r="D498" s="1" t="n">
        <v>246.62</v>
      </c>
    </row>
    <row r="499" customFormat="false" ht="13.5" hidden="false" customHeight="false" outlineLevel="0" collapsed="false">
      <c r="A499" s="3" t="n">
        <v>0.00575231481481482</v>
      </c>
      <c r="B499" s="1" t="n">
        <v>74.224</v>
      </c>
      <c r="C499" s="1" t="n">
        <v>238.499</v>
      </c>
      <c r="D499" s="1" t="n">
        <v>246.412</v>
      </c>
    </row>
    <row r="500" customFormat="false" ht="13.5" hidden="false" customHeight="false" outlineLevel="0" collapsed="false">
      <c r="A500" s="3" t="n">
        <v>0.00576388888888889</v>
      </c>
      <c r="B500" s="1" t="n">
        <v>74.326</v>
      </c>
      <c r="C500" s="1" t="n">
        <v>237.866</v>
      </c>
      <c r="D500" s="1" t="n">
        <v>245.841</v>
      </c>
    </row>
    <row r="501" customFormat="false" ht="13.5" hidden="false" customHeight="false" outlineLevel="0" collapsed="false">
      <c r="A501" s="3" t="n">
        <v>0.00577546296296296</v>
      </c>
      <c r="B501" s="1" t="n">
        <v>74.373</v>
      </c>
      <c r="C501" s="1" t="n">
        <v>237.498</v>
      </c>
      <c r="D501" s="1" t="n">
        <v>245.511</v>
      </c>
    </row>
    <row r="502" customFormat="false" ht="13.5" hidden="false" customHeight="false" outlineLevel="0" collapsed="false">
      <c r="A502" s="3" t="n">
        <v>0.00578703703703704</v>
      </c>
      <c r="B502" s="1" t="n">
        <v>74.063</v>
      </c>
      <c r="C502" s="1" t="n">
        <v>236.898</v>
      </c>
      <c r="D502" s="1" t="n">
        <v>244.918</v>
      </c>
    </row>
    <row r="503" customFormat="false" ht="13.5" hidden="false" customHeight="false" outlineLevel="0" collapsed="false">
      <c r="A503" s="3" t="n">
        <v>0.00579861111111111</v>
      </c>
      <c r="B503" s="1" t="n">
        <v>74.06</v>
      </c>
      <c r="C503" s="1" t="n">
        <v>236.501</v>
      </c>
      <c r="D503" s="1" t="n">
        <v>244.486</v>
      </c>
    </row>
    <row r="504" customFormat="false" ht="13.5" hidden="false" customHeight="false" outlineLevel="0" collapsed="false">
      <c r="A504" s="3" t="n">
        <v>0.00581018518518519</v>
      </c>
      <c r="B504" s="1" t="n">
        <v>73.979</v>
      </c>
      <c r="C504" s="1" t="n">
        <v>236.1</v>
      </c>
      <c r="D504" s="1" t="n">
        <v>243.79</v>
      </c>
    </row>
    <row r="505" customFormat="false" ht="13.5" hidden="false" customHeight="false" outlineLevel="0" collapsed="false">
      <c r="A505" s="3" t="n">
        <v>0.00582175925925926</v>
      </c>
      <c r="B505" s="1" t="n">
        <v>74.113</v>
      </c>
      <c r="C505" s="1" t="n">
        <v>235.743</v>
      </c>
      <c r="D505" s="1" t="n">
        <v>243.325</v>
      </c>
    </row>
    <row r="506" customFormat="false" ht="13.5" hidden="false" customHeight="false" outlineLevel="0" collapsed="false">
      <c r="A506" s="3" t="n">
        <v>0.00583333333333333</v>
      </c>
      <c r="B506" s="1" t="n">
        <v>74.061</v>
      </c>
      <c r="C506" s="1" t="n">
        <v>235.107</v>
      </c>
      <c r="D506" s="1" t="n">
        <v>242.515</v>
      </c>
    </row>
    <row r="507" customFormat="false" ht="13.5" hidden="false" customHeight="false" outlineLevel="0" collapsed="false">
      <c r="A507" s="3" t="n">
        <v>0.00584490740740741</v>
      </c>
      <c r="B507" s="1" t="n">
        <v>74.09</v>
      </c>
      <c r="C507" s="1" t="n">
        <v>234.883</v>
      </c>
      <c r="D507" s="1" t="n">
        <v>242.278</v>
      </c>
    </row>
    <row r="508" customFormat="false" ht="13.5" hidden="false" customHeight="false" outlineLevel="0" collapsed="false">
      <c r="A508" s="3" t="n">
        <v>0.00585648148148148</v>
      </c>
      <c r="B508" s="1" t="n">
        <v>73.866</v>
      </c>
      <c r="C508" s="1" t="n">
        <v>234.442</v>
      </c>
      <c r="D508" s="1" t="n">
        <v>241.784</v>
      </c>
    </row>
    <row r="509" customFormat="false" ht="13.5" hidden="false" customHeight="false" outlineLevel="0" collapsed="false">
      <c r="A509" s="3" t="n">
        <v>0.00586805555555556</v>
      </c>
      <c r="B509" s="1" t="n">
        <v>73.681</v>
      </c>
      <c r="C509" s="1" t="n">
        <v>234.192</v>
      </c>
      <c r="D509" s="1" t="n">
        <v>241.701</v>
      </c>
    </row>
    <row r="510" customFormat="false" ht="13.5" hidden="false" customHeight="false" outlineLevel="0" collapsed="false">
      <c r="A510" s="3" t="n">
        <v>0.00587962962962963</v>
      </c>
      <c r="B510" s="1" t="n">
        <v>73.632</v>
      </c>
      <c r="C510" s="1" t="n">
        <v>233.777</v>
      </c>
      <c r="D510" s="1" t="n">
        <v>241.129</v>
      </c>
    </row>
    <row r="511" customFormat="false" ht="13.5" hidden="false" customHeight="false" outlineLevel="0" collapsed="false">
      <c r="A511" s="3" t="n">
        <v>0.0058912037037037</v>
      </c>
      <c r="B511" s="1" t="n">
        <v>73.11</v>
      </c>
      <c r="C511" s="1" t="n">
        <v>233.475</v>
      </c>
      <c r="D511" s="1" t="n">
        <v>240.811</v>
      </c>
    </row>
    <row r="512" customFormat="false" ht="13.5" hidden="false" customHeight="false" outlineLevel="0" collapsed="false">
      <c r="A512" s="3" t="n">
        <v>0.00590277777777778</v>
      </c>
      <c r="B512" s="1" t="n">
        <v>73.209</v>
      </c>
      <c r="C512" s="1" t="n">
        <v>232.92</v>
      </c>
      <c r="D512" s="1" t="n">
        <v>240.545</v>
      </c>
    </row>
    <row r="513" customFormat="false" ht="13.5" hidden="false" customHeight="false" outlineLevel="0" collapsed="false">
      <c r="A513" s="3" t="n">
        <v>0.00591435185185185</v>
      </c>
      <c r="B513" s="1" t="n">
        <v>73.252</v>
      </c>
      <c r="C513" s="1" t="n">
        <v>232.596</v>
      </c>
      <c r="D513" s="1" t="n">
        <v>240.19</v>
      </c>
    </row>
    <row r="514" customFormat="false" ht="13.5" hidden="false" customHeight="false" outlineLevel="0" collapsed="false">
      <c r="A514" s="3" t="n">
        <v>0.00592592592592593</v>
      </c>
      <c r="B514" s="1" t="n">
        <v>72.366</v>
      </c>
      <c r="C514" s="1" t="n">
        <v>232.03</v>
      </c>
      <c r="D514" s="1" t="n">
        <v>239.44</v>
      </c>
    </row>
    <row r="515" customFormat="false" ht="13.5" hidden="false" customHeight="false" outlineLevel="0" collapsed="false">
      <c r="A515" s="3" t="n">
        <v>0.0059375</v>
      </c>
      <c r="B515" s="1" t="n">
        <v>72.972</v>
      </c>
      <c r="C515" s="1" t="n">
        <v>231.747</v>
      </c>
      <c r="D515" s="1" t="n">
        <v>239.198</v>
      </c>
    </row>
    <row r="516" customFormat="false" ht="13.5" hidden="false" customHeight="false" outlineLevel="0" collapsed="false">
      <c r="A516" s="3" t="n">
        <v>0.00594907407407407</v>
      </c>
      <c r="B516" s="1" t="n">
        <v>71.655</v>
      </c>
      <c r="C516" s="1" t="n">
        <v>231.21</v>
      </c>
      <c r="D516" s="1" t="n">
        <v>238.9</v>
      </c>
    </row>
    <row r="517" customFormat="false" ht="13.5" hidden="false" customHeight="false" outlineLevel="0" collapsed="false">
      <c r="A517" s="3" t="n">
        <v>0.00596064814814815</v>
      </c>
      <c r="B517" s="1" t="n">
        <v>72</v>
      </c>
      <c r="C517" s="1" t="n">
        <v>230.875</v>
      </c>
      <c r="D517" s="1" t="n">
        <v>238.588</v>
      </c>
    </row>
    <row r="518" customFormat="false" ht="13.5" hidden="false" customHeight="false" outlineLevel="0" collapsed="false">
      <c r="A518" s="3" t="n">
        <v>0.00597222222222222</v>
      </c>
      <c r="B518" s="1" t="n">
        <v>71.708</v>
      </c>
      <c r="C518" s="1" t="n">
        <v>230.397</v>
      </c>
      <c r="D518" s="1" t="n">
        <v>237.896</v>
      </c>
    </row>
    <row r="519" customFormat="false" ht="13.5" hidden="false" customHeight="false" outlineLevel="0" collapsed="false">
      <c r="A519" s="3" t="n">
        <v>0.0059837962962963</v>
      </c>
      <c r="B519" s="1" t="n">
        <v>71.942</v>
      </c>
      <c r="C519" s="1" t="n">
        <v>230.052</v>
      </c>
      <c r="D519" s="1" t="n">
        <v>237.554</v>
      </c>
    </row>
    <row r="520" customFormat="false" ht="13.5" hidden="false" customHeight="false" outlineLevel="0" collapsed="false">
      <c r="A520" s="3" t="n">
        <v>0.00599537037037037</v>
      </c>
      <c r="B520" s="1" t="n">
        <v>72.416</v>
      </c>
      <c r="C520" s="1" t="n">
        <v>229.569</v>
      </c>
      <c r="D520" s="1" t="n">
        <v>237.246</v>
      </c>
    </row>
    <row r="521" customFormat="false" ht="13.5" hidden="false" customHeight="false" outlineLevel="0" collapsed="false">
      <c r="A521" s="3" t="n">
        <v>0.00600694444444444</v>
      </c>
      <c r="B521" s="1" t="n">
        <v>72.112</v>
      </c>
      <c r="C521" s="1" t="n">
        <v>229.252</v>
      </c>
      <c r="D521" s="1" t="n">
        <v>236.848</v>
      </c>
    </row>
    <row r="522" customFormat="false" ht="13.5" hidden="false" customHeight="false" outlineLevel="0" collapsed="false">
      <c r="A522" s="3" t="n">
        <v>0.00601851851851852</v>
      </c>
      <c r="B522" s="1" t="n">
        <v>72.3</v>
      </c>
      <c r="C522" s="1" t="n">
        <v>228.728</v>
      </c>
      <c r="D522" s="1" t="n">
        <v>236.51</v>
      </c>
    </row>
    <row r="523" customFormat="false" ht="13.5" hidden="false" customHeight="false" outlineLevel="0" collapsed="false">
      <c r="A523" s="3" t="n">
        <v>0.00603009259259259</v>
      </c>
      <c r="B523" s="1" t="n">
        <v>72.276</v>
      </c>
      <c r="C523" s="1" t="n">
        <v>228.389</v>
      </c>
      <c r="D523" s="1" t="n">
        <v>236.216</v>
      </c>
    </row>
    <row r="524" customFormat="false" ht="13.5" hidden="false" customHeight="false" outlineLevel="0" collapsed="false">
      <c r="A524" s="3" t="n">
        <v>0.00604166666666667</v>
      </c>
      <c r="B524" s="1" t="n">
        <v>72.299</v>
      </c>
      <c r="C524" s="1" t="n">
        <v>227.862</v>
      </c>
      <c r="D524" s="1" t="n">
        <v>235.62</v>
      </c>
    </row>
    <row r="525" customFormat="false" ht="13.5" hidden="false" customHeight="false" outlineLevel="0" collapsed="false">
      <c r="A525" s="3" t="n">
        <v>0.00605324074074074</v>
      </c>
      <c r="B525" s="1" t="n">
        <v>72.293</v>
      </c>
      <c r="C525" s="1" t="n">
        <v>227.582</v>
      </c>
      <c r="D525" s="1" t="n">
        <v>235.293</v>
      </c>
    </row>
    <row r="526" customFormat="false" ht="13.5" hidden="false" customHeight="false" outlineLevel="0" collapsed="false">
      <c r="A526" s="3" t="n">
        <v>0.00606481481481481</v>
      </c>
      <c r="B526" s="1" t="n">
        <v>72.097</v>
      </c>
      <c r="C526" s="1" t="n">
        <v>226.999</v>
      </c>
      <c r="D526" s="1" t="n">
        <v>234.826</v>
      </c>
    </row>
    <row r="527" customFormat="false" ht="13.5" hidden="false" customHeight="false" outlineLevel="0" collapsed="false">
      <c r="A527" s="3" t="n">
        <v>0.00607638888888889</v>
      </c>
      <c r="B527" s="1" t="n">
        <v>72.027</v>
      </c>
      <c r="C527" s="1" t="n">
        <v>225.58</v>
      </c>
      <c r="D527" s="1" t="n">
        <v>234.539</v>
      </c>
    </row>
    <row r="528" customFormat="false" ht="13.5" hidden="false" customHeight="false" outlineLevel="0" collapsed="false">
      <c r="A528" s="3" t="n">
        <v>0.00608796296296296</v>
      </c>
      <c r="B528" s="1" t="n">
        <v>71.853</v>
      </c>
      <c r="C528" s="1" t="n">
        <v>225.608</v>
      </c>
      <c r="D528" s="1" t="n">
        <v>234.109</v>
      </c>
    </row>
    <row r="529" customFormat="false" ht="13.5" hidden="false" customHeight="false" outlineLevel="0" collapsed="false">
      <c r="A529" s="3" t="n">
        <v>0.00609953703703704</v>
      </c>
      <c r="B529" s="1" t="n">
        <v>71.728</v>
      </c>
      <c r="C529" s="1" t="n">
        <v>225.461</v>
      </c>
      <c r="D529" s="1" t="n">
        <v>233.834</v>
      </c>
    </row>
    <row r="530" customFormat="false" ht="13.5" hidden="false" customHeight="false" outlineLevel="0" collapsed="false">
      <c r="A530" s="3" t="n">
        <v>0.00611111111111111</v>
      </c>
      <c r="B530" s="1" t="n">
        <v>71.611</v>
      </c>
      <c r="C530" s="1" t="n">
        <v>225.144</v>
      </c>
      <c r="D530" s="1" t="n">
        <v>233.216</v>
      </c>
    </row>
    <row r="531" customFormat="false" ht="13.5" hidden="false" customHeight="false" outlineLevel="0" collapsed="false">
      <c r="A531" s="3" t="n">
        <v>0.00612268518518518</v>
      </c>
      <c r="B531" s="1" t="n">
        <v>71.595</v>
      </c>
      <c r="C531" s="1" t="n">
        <v>224.979</v>
      </c>
      <c r="D531" s="1" t="n">
        <v>232.995</v>
      </c>
    </row>
    <row r="532" customFormat="false" ht="13.5" hidden="false" customHeight="false" outlineLevel="0" collapsed="false">
      <c r="A532" s="3" t="n">
        <v>0.00613425925925926</v>
      </c>
      <c r="B532" s="1" t="n">
        <v>71.123</v>
      </c>
      <c r="C532" s="1" t="n">
        <v>224.559</v>
      </c>
      <c r="D532" s="1" t="n">
        <v>232.465</v>
      </c>
    </row>
    <row r="533" customFormat="false" ht="13.5" hidden="false" customHeight="false" outlineLevel="0" collapsed="false">
      <c r="A533" s="3" t="n">
        <v>0.00614583333333333</v>
      </c>
      <c r="B533" s="1" t="n">
        <v>71.335</v>
      </c>
      <c r="C533" s="1" t="n">
        <v>224.275</v>
      </c>
      <c r="D533" s="1" t="n">
        <v>232.035</v>
      </c>
    </row>
    <row r="534" customFormat="false" ht="13.5" hidden="false" customHeight="false" outlineLevel="0" collapsed="false">
      <c r="A534" s="3" t="n">
        <v>0.00615740740740741</v>
      </c>
      <c r="B534" s="1" t="n">
        <v>71.33</v>
      </c>
      <c r="C534" s="1" t="n">
        <v>223.851</v>
      </c>
      <c r="D534" s="1" t="n">
        <v>231.575</v>
      </c>
    </row>
    <row r="535" customFormat="false" ht="13.5" hidden="false" customHeight="false" outlineLevel="0" collapsed="false">
      <c r="A535" s="3" t="n">
        <v>0.00616898148148148</v>
      </c>
      <c r="B535" s="1" t="n">
        <v>71.037</v>
      </c>
      <c r="C535" s="1" t="n">
        <v>223.497</v>
      </c>
      <c r="D535" s="1" t="n">
        <v>231.182</v>
      </c>
    </row>
    <row r="536" customFormat="false" ht="13.5" hidden="false" customHeight="false" outlineLevel="0" collapsed="false">
      <c r="A536" s="3" t="n">
        <v>0.00618055555555556</v>
      </c>
      <c r="B536" s="1" t="n">
        <v>70.852</v>
      </c>
      <c r="C536" s="1" t="n">
        <v>223.033</v>
      </c>
      <c r="D536" s="1" t="n">
        <v>230.479</v>
      </c>
    </row>
    <row r="537" customFormat="false" ht="13.5" hidden="false" customHeight="false" outlineLevel="0" collapsed="false">
      <c r="A537" s="3" t="n">
        <v>0.00619212962962963</v>
      </c>
      <c r="B537" s="1" t="n">
        <v>70.892</v>
      </c>
      <c r="C537" s="1" t="n">
        <v>222.697</v>
      </c>
      <c r="D537" s="1" t="n">
        <v>230.402</v>
      </c>
    </row>
    <row r="538" customFormat="false" ht="13.5" hidden="false" customHeight="false" outlineLevel="0" collapsed="false">
      <c r="A538" s="3" t="n">
        <v>0.0062037037037037</v>
      </c>
      <c r="B538" s="1" t="n">
        <v>70.754</v>
      </c>
      <c r="C538" s="1" t="n">
        <v>222.204</v>
      </c>
      <c r="D538" s="1" t="n">
        <v>229.994</v>
      </c>
    </row>
    <row r="539" customFormat="false" ht="13.5" hidden="false" customHeight="false" outlineLevel="0" collapsed="false">
      <c r="A539" s="3" t="n">
        <v>0.00621527777777778</v>
      </c>
      <c r="B539" s="1" t="n">
        <v>70.537</v>
      </c>
      <c r="C539" s="1" t="n">
        <v>221.879</v>
      </c>
      <c r="D539" s="1" t="n">
        <v>229.511</v>
      </c>
    </row>
    <row r="540" customFormat="false" ht="13.5" hidden="false" customHeight="false" outlineLevel="0" collapsed="false">
      <c r="A540" s="3" t="n">
        <v>0.00622685185185185</v>
      </c>
      <c r="B540" s="1" t="n">
        <v>70.498</v>
      </c>
      <c r="C540" s="1" t="n">
        <v>221.341</v>
      </c>
      <c r="D540" s="1" t="n">
        <v>229.298</v>
      </c>
    </row>
    <row r="541" customFormat="false" ht="13.5" hidden="false" customHeight="false" outlineLevel="0" collapsed="false">
      <c r="A541" s="3" t="n">
        <v>0.00623842592592593</v>
      </c>
      <c r="B541" s="1" t="n">
        <v>70.439</v>
      </c>
      <c r="C541" s="1" t="n">
        <v>221.013</v>
      </c>
      <c r="D541" s="1" t="n">
        <v>228.936</v>
      </c>
    </row>
    <row r="542" customFormat="false" ht="13.5" hidden="false" customHeight="false" outlineLevel="0" collapsed="false">
      <c r="A542" s="3" t="n">
        <v>0.00625</v>
      </c>
      <c r="B542" s="1" t="n">
        <v>70.214</v>
      </c>
      <c r="C542" s="1" t="n">
        <v>220.585</v>
      </c>
      <c r="D542" s="1" t="n">
        <v>228.372</v>
      </c>
    </row>
    <row r="543" customFormat="false" ht="13.5" hidden="false" customHeight="false" outlineLevel="0" collapsed="false">
      <c r="A543" s="3" t="n">
        <v>0.00626157407407407</v>
      </c>
      <c r="B543" s="1" t="n">
        <v>70.348</v>
      </c>
      <c r="C543" s="1" t="n">
        <v>220.298</v>
      </c>
      <c r="D543" s="1" t="n">
        <v>228.114</v>
      </c>
    </row>
    <row r="544" customFormat="false" ht="13.5" hidden="false" customHeight="false" outlineLevel="0" collapsed="false">
      <c r="A544" s="3" t="n">
        <v>0.00627314814814815</v>
      </c>
      <c r="B544" s="1" t="n">
        <v>70.256</v>
      </c>
      <c r="C544" s="1" t="n">
        <v>219.765</v>
      </c>
      <c r="D544" s="1" t="n">
        <v>227.653</v>
      </c>
    </row>
    <row r="545" customFormat="false" ht="13.5" hidden="false" customHeight="false" outlineLevel="0" collapsed="false">
      <c r="A545" s="3" t="n">
        <v>0.00628472222222222</v>
      </c>
      <c r="B545" s="1" t="n">
        <v>70.185</v>
      </c>
      <c r="C545" s="1" t="n">
        <v>219.48</v>
      </c>
      <c r="D545" s="1" t="n">
        <v>227.41</v>
      </c>
    </row>
    <row r="546" customFormat="false" ht="13.5" hidden="false" customHeight="false" outlineLevel="0" collapsed="false">
      <c r="A546" s="3" t="n">
        <v>0.0062962962962963</v>
      </c>
      <c r="B546" s="1" t="n">
        <v>70.269</v>
      </c>
      <c r="C546" s="1" t="n">
        <v>219.051</v>
      </c>
      <c r="D546" s="1" t="n">
        <v>227.164</v>
      </c>
    </row>
    <row r="547" customFormat="false" ht="13.5" hidden="false" customHeight="false" outlineLevel="0" collapsed="false">
      <c r="A547" s="3" t="n">
        <v>0.00630787037037037</v>
      </c>
      <c r="B547" s="1" t="n">
        <v>70.349</v>
      </c>
      <c r="C547" s="1" t="n">
        <v>218.806</v>
      </c>
      <c r="D547" s="1" t="n">
        <v>226.651</v>
      </c>
    </row>
    <row r="548" customFormat="false" ht="13.5" hidden="false" customHeight="false" outlineLevel="0" collapsed="false">
      <c r="A548" s="3" t="n">
        <v>0.00631944444444444</v>
      </c>
      <c r="B548" s="1" t="n">
        <v>69.97</v>
      </c>
      <c r="C548" s="1" t="n">
        <v>218.325</v>
      </c>
      <c r="D548" s="1" t="n">
        <v>225.824</v>
      </c>
    </row>
    <row r="549" customFormat="false" ht="13.5" hidden="false" customHeight="false" outlineLevel="0" collapsed="false">
      <c r="A549" s="3" t="n">
        <v>0.00633101851851852</v>
      </c>
      <c r="B549" s="1" t="n">
        <v>69.44</v>
      </c>
      <c r="C549" s="1" t="n">
        <v>218.062</v>
      </c>
      <c r="D549" s="1" t="n">
        <v>225.182</v>
      </c>
    </row>
    <row r="550" customFormat="false" ht="13.5" hidden="false" customHeight="false" outlineLevel="0" collapsed="false">
      <c r="A550" s="3" t="n">
        <v>0.00634259259259259</v>
      </c>
      <c r="B550" s="1" t="n">
        <v>69.628</v>
      </c>
      <c r="C550" s="1" t="n">
        <v>217.528</v>
      </c>
      <c r="D550" s="1" t="n">
        <v>224.566</v>
      </c>
    </row>
    <row r="551" customFormat="false" ht="13.5" hidden="false" customHeight="false" outlineLevel="0" collapsed="false">
      <c r="A551" s="3" t="n">
        <v>0.00635416666666667</v>
      </c>
      <c r="B551" s="1" t="n">
        <v>69.532</v>
      </c>
      <c r="C551" s="1" t="n">
        <v>217.235</v>
      </c>
      <c r="D551" s="1" t="n">
        <v>224.311</v>
      </c>
    </row>
    <row r="552" customFormat="false" ht="13.5" hidden="false" customHeight="false" outlineLevel="0" collapsed="false">
      <c r="A552" s="3" t="n">
        <v>0.00636574074074074</v>
      </c>
      <c r="B552" s="1" t="n">
        <v>69.698</v>
      </c>
      <c r="C552" s="1" t="n">
        <v>216.746</v>
      </c>
      <c r="D552" s="1" t="n">
        <v>223.666</v>
      </c>
    </row>
    <row r="553" customFormat="false" ht="13.5" hidden="false" customHeight="false" outlineLevel="0" collapsed="false">
      <c r="A553" s="3" t="n">
        <v>0.00637731481481481</v>
      </c>
      <c r="B553" s="1" t="n">
        <v>69.451</v>
      </c>
      <c r="C553" s="1" t="n">
        <v>216.468</v>
      </c>
      <c r="D553" s="1" t="n">
        <v>223.286</v>
      </c>
    </row>
    <row r="554" customFormat="false" ht="13.5" hidden="false" customHeight="false" outlineLevel="0" collapsed="false">
      <c r="A554" s="3" t="n">
        <v>0.00638888888888889</v>
      </c>
      <c r="B554" s="1" t="n">
        <v>69.223</v>
      </c>
      <c r="C554" s="1" t="n">
        <v>215.998</v>
      </c>
      <c r="D554" s="1" t="n">
        <v>222.98</v>
      </c>
    </row>
    <row r="555" customFormat="false" ht="13.5" hidden="false" customHeight="false" outlineLevel="0" collapsed="false">
      <c r="A555" s="3" t="n">
        <v>0.00640046296296296</v>
      </c>
      <c r="B555" s="1" t="n">
        <v>69.224</v>
      </c>
      <c r="C555" s="1" t="n">
        <v>215.687</v>
      </c>
      <c r="D555" s="1" t="n">
        <v>222.841</v>
      </c>
    </row>
    <row r="556" customFormat="false" ht="13.5" hidden="false" customHeight="false" outlineLevel="0" collapsed="false">
      <c r="A556" s="3" t="n">
        <v>0.00641203703703704</v>
      </c>
      <c r="B556" s="1" t="n">
        <v>69.186</v>
      </c>
      <c r="C556" s="1" t="n">
        <v>214.848</v>
      </c>
      <c r="D556" s="1" t="n">
        <v>222.043</v>
      </c>
    </row>
    <row r="557" customFormat="false" ht="13.5" hidden="false" customHeight="false" outlineLevel="0" collapsed="false">
      <c r="A557" s="3" t="n">
        <v>0.00642361111111111</v>
      </c>
      <c r="B557" s="1" t="n">
        <v>68.838</v>
      </c>
      <c r="C557" s="1" t="n">
        <v>214.522</v>
      </c>
      <c r="D557" s="1" t="n">
        <v>221.645</v>
      </c>
    </row>
    <row r="558" customFormat="false" ht="13.5" hidden="false" customHeight="false" outlineLevel="0" collapsed="false">
      <c r="A558" s="3" t="n">
        <v>0.00643518518518519</v>
      </c>
      <c r="B558" s="1" t="n">
        <v>68.926</v>
      </c>
      <c r="C558" s="1" t="n">
        <v>214.312</v>
      </c>
      <c r="D558" s="1" t="n">
        <v>221.609</v>
      </c>
    </row>
    <row r="559" customFormat="false" ht="13.5" hidden="false" customHeight="false" outlineLevel="0" collapsed="false">
      <c r="A559" s="3" t="n">
        <v>0.00644675925925926</v>
      </c>
      <c r="B559" s="1" t="n">
        <v>69.052</v>
      </c>
      <c r="C559" s="1" t="n">
        <v>214.082</v>
      </c>
      <c r="D559" s="1" t="n">
        <v>221.34</v>
      </c>
    </row>
    <row r="560" customFormat="false" ht="13.5" hidden="false" customHeight="false" outlineLevel="0" collapsed="false">
      <c r="A560" s="3" t="n">
        <v>0.00645833333333333</v>
      </c>
      <c r="B560" s="1" t="n">
        <v>68.817</v>
      </c>
      <c r="C560" s="1" t="n">
        <v>213.72</v>
      </c>
      <c r="D560" s="1" t="n">
        <v>220.95</v>
      </c>
    </row>
    <row r="561" customFormat="false" ht="13.5" hidden="false" customHeight="false" outlineLevel="0" collapsed="false">
      <c r="A561" s="3" t="n">
        <v>0.00646990740740741</v>
      </c>
      <c r="B561" s="1" t="n">
        <v>68.89</v>
      </c>
      <c r="C561" s="1" t="n">
        <v>213.423</v>
      </c>
      <c r="D561" s="1" t="n">
        <v>220.781</v>
      </c>
    </row>
    <row r="562" customFormat="false" ht="13.5" hidden="false" customHeight="false" outlineLevel="0" collapsed="false">
      <c r="A562" s="3" t="n">
        <v>0.00648148148148148</v>
      </c>
      <c r="B562" s="1" t="n">
        <v>68.708</v>
      </c>
      <c r="C562" s="1" t="n">
        <v>212.949</v>
      </c>
      <c r="D562" s="1" t="n">
        <v>220.246</v>
      </c>
    </row>
    <row r="563" customFormat="false" ht="13.5" hidden="false" customHeight="false" outlineLevel="0" collapsed="false">
      <c r="A563" s="3" t="n">
        <v>0.00649305555555556</v>
      </c>
      <c r="B563" s="1" t="n">
        <v>67.703</v>
      </c>
      <c r="C563" s="1" t="n">
        <v>212.545</v>
      </c>
      <c r="D563" s="1" t="n">
        <v>220.01</v>
      </c>
    </row>
    <row r="564" customFormat="false" ht="13.5" hidden="false" customHeight="false" outlineLevel="0" collapsed="false">
      <c r="A564" s="3" t="n">
        <v>0.00650462962962963</v>
      </c>
      <c r="B564" s="1" t="n">
        <v>67.687</v>
      </c>
      <c r="C564" s="1" t="n">
        <v>212.115</v>
      </c>
      <c r="D564" s="1" t="n">
        <v>219.677</v>
      </c>
    </row>
    <row r="565" customFormat="false" ht="13.5" hidden="false" customHeight="false" outlineLevel="0" collapsed="false">
      <c r="A565" s="3" t="n">
        <v>0.0065162037037037</v>
      </c>
      <c r="B565" s="1" t="n">
        <v>67.508</v>
      </c>
      <c r="C565" s="1" t="n">
        <v>211.804</v>
      </c>
      <c r="D565" s="1" t="n">
        <v>219.284</v>
      </c>
    </row>
    <row r="566" customFormat="false" ht="13.5" hidden="false" customHeight="false" outlineLevel="0" collapsed="false">
      <c r="A566" s="3" t="n">
        <v>0.00652777777777778</v>
      </c>
      <c r="B566" s="1" t="n">
        <v>67.136</v>
      </c>
      <c r="C566" s="1" t="n">
        <v>211.337</v>
      </c>
      <c r="D566" s="1" t="n">
        <v>218.821</v>
      </c>
    </row>
    <row r="567" customFormat="false" ht="13.5" hidden="false" customHeight="false" outlineLevel="0" collapsed="false">
      <c r="A567" s="3" t="n">
        <v>0.00653935185185185</v>
      </c>
      <c r="B567" s="1" t="n">
        <v>67.37</v>
      </c>
      <c r="C567" s="1" t="n">
        <v>211.048</v>
      </c>
      <c r="D567" s="1" t="n">
        <v>218.565</v>
      </c>
    </row>
    <row r="568" customFormat="false" ht="13.5" hidden="false" customHeight="false" outlineLevel="0" collapsed="false">
      <c r="A568" s="3" t="n">
        <v>0.00655092592592593</v>
      </c>
      <c r="B568" s="1" t="n">
        <v>67.411</v>
      </c>
      <c r="C568" s="1" t="n">
        <v>210.659</v>
      </c>
      <c r="D568" s="1" t="n">
        <v>218.377</v>
      </c>
    </row>
    <row r="569" customFormat="false" ht="13.5" hidden="false" customHeight="false" outlineLevel="0" collapsed="false">
      <c r="A569" s="3" t="n">
        <v>0.0065625</v>
      </c>
      <c r="B569" s="1" t="n">
        <v>67.074</v>
      </c>
      <c r="C569" s="1" t="n">
        <v>210.355</v>
      </c>
      <c r="D569" s="1" t="n">
        <v>218.014</v>
      </c>
    </row>
    <row r="570" customFormat="false" ht="13.5" hidden="false" customHeight="false" outlineLevel="0" collapsed="false">
      <c r="A570" s="3" t="n">
        <v>0.00657407407407407</v>
      </c>
      <c r="B570" s="1" t="n">
        <v>66.971</v>
      </c>
      <c r="C570" s="1" t="n">
        <v>209.877</v>
      </c>
      <c r="D570" s="1" t="n">
        <v>217.514</v>
      </c>
    </row>
    <row r="571" customFormat="false" ht="13.5" hidden="false" customHeight="false" outlineLevel="0" collapsed="false">
      <c r="A571" s="3" t="n">
        <v>0.00658564814814815</v>
      </c>
      <c r="B571" s="1" t="n">
        <v>66.94</v>
      </c>
      <c r="C571" s="1" t="n">
        <v>209.57</v>
      </c>
      <c r="D571" s="1" t="n">
        <v>217.414</v>
      </c>
    </row>
    <row r="572" customFormat="false" ht="13.5" hidden="false" customHeight="false" outlineLevel="0" collapsed="false">
      <c r="A572" s="3" t="n">
        <v>0.00659722222222222</v>
      </c>
      <c r="B572" s="1" t="n">
        <v>66.826</v>
      </c>
      <c r="C572" s="1" t="n">
        <v>209.125</v>
      </c>
      <c r="D572" s="1" t="n">
        <v>216.999</v>
      </c>
    </row>
    <row r="573" customFormat="false" ht="13.5" hidden="false" customHeight="false" outlineLevel="0" collapsed="false">
      <c r="A573" s="3" t="n">
        <v>0.0066087962962963</v>
      </c>
      <c r="B573" s="1" t="n">
        <v>66.608</v>
      </c>
      <c r="C573" s="1" t="n">
        <v>208.825</v>
      </c>
      <c r="D573" s="1" t="n">
        <v>216.64</v>
      </c>
    </row>
    <row r="574" customFormat="false" ht="13.5" hidden="false" customHeight="false" outlineLevel="0" collapsed="false">
      <c r="A574" s="3" t="n">
        <v>0.00662037037037037</v>
      </c>
      <c r="B574" s="1" t="n">
        <v>66.638</v>
      </c>
      <c r="C574" s="1" t="n">
        <v>208.429</v>
      </c>
      <c r="D574" s="1" t="n">
        <v>216.214</v>
      </c>
    </row>
    <row r="575" customFormat="false" ht="13.5" hidden="false" customHeight="false" outlineLevel="0" collapsed="false">
      <c r="A575" s="3" t="n">
        <v>0.00663194444444444</v>
      </c>
      <c r="B575" s="1" t="n">
        <v>66.696</v>
      </c>
      <c r="C575" s="1" t="n">
        <v>208.158</v>
      </c>
      <c r="D575" s="1" t="n">
        <v>215.932</v>
      </c>
    </row>
    <row r="576" customFormat="false" ht="13.5" hidden="false" customHeight="false" outlineLevel="0" collapsed="false">
      <c r="A576" s="3" t="n">
        <v>0.00664351851851852</v>
      </c>
      <c r="B576" s="1" t="n">
        <v>66.425</v>
      </c>
      <c r="C576" s="1" t="n">
        <v>207.728</v>
      </c>
      <c r="D576" s="1" t="n">
        <v>215.094</v>
      </c>
    </row>
    <row r="577" customFormat="false" ht="13.5" hidden="false" customHeight="false" outlineLevel="0" collapsed="false">
      <c r="A577" s="3" t="n">
        <v>0.00665509259259259</v>
      </c>
      <c r="B577" s="1" t="n">
        <v>66.145</v>
      </c>
      <c r="C577" s="1" t="n">
        <v>207.417</v>
      </c>
      <c r="D577" s="1" t="n">
        <v>214.931</v>
      </c>
    </row>
    <row r="578" customFormat="false" ht="13.5" hidden="false" customHeight="false" outlineLevel="0" collapsed="false">
      <c r="A578" s="3" t="n">
        <v>0.00666666666666667</v>
      </c>
      <c r="B578" s="1" t="n">
        <v>66.319</v>
      </c>
      <c r="C578" s="1" t="n">
        <v>206.995</v>
      </c>
      <c r="D578" s="1" t="n">
        <v>214.754</v>
      </c>
    </row>
    <row r="579" customFormat="false" ht="13.5" hidden="false" customHeight="false" outlineLevel="0" collapsed="false">
      <c r="A579" s="3" t="n">
        <v>0.00667824074074074</v>
      </c>
      <c r="B579" s="1" t="n">
        <v>66.187</v>
      </c>
      <c r="C579" s="1" t="n">
        <v>206.773</v>
      </c>
      <c r="D579" s="1" t="n">
        <v>214.287</v>
      </c>
    </row>
    <row r="580" customFormat="false" ht="13.5" hidden="false" customHeight="false" outlineLevel="0" collapsed="false">
      <c r="A580" s="3" t="n">
        <v>0.00668981481481482</v>
      </c>
      <c r="B580" s="1" t="n">
        <v>66.888</v>
      </c>
      <c r="C580" s="1" t="n">
        <v>206.358</v>
      </c>
      <c r="D580" s="1" t="n">
        <v>214.21</v>
      </c>
    </row>
    <row r="581" customFormat="false" ht="13.5" hidden="false" customHeight="false" outlineLevel="0" collapsed="false">
      <c r="A581" s="3" t="n">
        <v>0.00670138888888889</v>
      </c>
      <c r="B581" s="1" t="n">
        <v>67.083</v>
      </c>
      <c r="C581" s="1" t="n">
        <v>206.08</v>
      </c>
      <c r="D581" s="1" t="n">
        <v>213.895</v>
      </c>
    </row>
    <row r="582" customFormat="false" ht="13.5" hidden="false" customHeight="false" outlineLevel="0" collapsed="false">
      <c r="A582" s="3" t="n">
        <v>0.00671296296296296</v>
      </c>
      <c r="B582" s="1" t="n">
        <v>66.811</v>
      </c>
      <c r="C582" s="1" t="n">
        <v>205.713</v>
      </c>
      <c r="D582" s="1" t="n">
        <v>213.402</v>
      </c>
    </row>
    <row r="583" customFormat="false" ht="13.5" hidden="false" customHeight="false" outlineLevel="0" collapsed="false">
      <c r="A583" s="3" t="n">
        <v>0.00672453703703704</v>
      </c>
      <c r="B583" s="1" t="n">
        <v>66.704</v>
      </c>
      <c r="C583" s="1" t="n">
        <v>205.402</v>
      </c>
      <c r="D583" s="1" t="n">
        <v>213.284</v>
      </c>
    </row>
    <row r="584" customFormat="false" ht="13.5" hidden="false" customHeight="false" outlineLevel="0" collapsed="false">
      <c r="A584" s="3" t="n">
        <v>0.00673611111111111</v>
      </c>
      <c r="B584" s="1" t="n">
        <v>66.673</v>
      </c>
      <c r="C584" s="1" t="n">
        <v>204.946</v>
      </c>
      <c r="D584" s="1" t="n">
        <v>212.728</v>
      </c>
    </row>
    <row r="585" customFormat="false" ht="13.5" hidden="false" customHeight="false" outlineLevel="0" collapsed="false">
      <c r="A585" s="3" t="n">
        <v>0.00674768518518519</v>
      </c>
      <c r="B585" s="1" t="n">
        <v>66.62</v>
      </c>
      <c r="C585" s="1" t="n">
        <v>204.698</v>
      </c>
      <c r="D585" s="1" t="n">
        <v>212.595</v>
      </c>
    </row>
    <row r="586" customFormat="false" ht="13.5" hidden="false" customHeight="false" outlineLevel="0" collapsed="false">
      <c r="A586" s="3" t="n">
        <v>0.00675925925925926</v>
      </c>
      <c r="B586" s="1" t="n">
        <v>66.37</v>
      </c>
      <c r="C586" s="1" t="n">
        <v>204.324</v>
      </c>
      <c r="D586" s="1" t="n">
        <v>212.105</v>
      </c>
    </row>
    <row r="587" customFormat="false" ht="13.5" hidden="false" customHeight="false" outlineLevel="0" collapsed="false">
      <c r="A587" s="3" t="n">
        <v>0.00677083333333333</v>
      </c>
      <c r="B587" s="1" t="n">
        <v>66.49</v>
      </c>
      <c r="C587" s="1" t="n">
        <v>204.069</v>
      </c>
      <c r="D587" s="1" t="n">
        <v>211.88</v>
      </c>
    </row>
    <row r="588" customFormat="false" ht="13.5" hidden="false" customHeight="false" outlineLevel="0" collapsed="false">
      <c r="A588" s="3" t="n">
        <v>0.00678240740740741</v>
      </c>
      <c r="B588" s="1" t="n">
        <v>66.548</v>
      </c>
      <c r="C588" s="1" t="n">
        <v>203.643</v>
      </c>
      <c r="D588" s="1" t="n">
        <v>211.699</v>
      </c>
    </row>
    <row r="589" customFormat="false" ht="13.5" hidden="false" customHeight="false" outlineLevel="0" collapsed="false">
      <c r="A589" s="3" t="n">
        <v>0.00679398148148148</v>
      </c>
      <c r="B589" s="1" t="n">
        <v>66.308</v>
      </c>
      <c r="C589" s="1" t="n">
        <v>203.313</v>
      </c>
      <c r="D589" s="1" t="n">
        <v>211.35</v>
      </c>
    </row>
    <row r="590" customFormat="false" ht="13.5" hidden="false" customHeight="false" outlineLevel="0" collapsed="false">
      <c r="A590" s="3" t="n">
        <v>0.00680555555555556</v>
      </c>
      <c r="B590" s="1" t="n">
        <v>66.306</v>
      </c>
      <c r="C590" s="1" t="n">
        <v>202.957</v>
      </c>
      <c r="D590" s="1" t="n">
        <v>211.177</v>
      </c>
    </row>
    <row r="591" customFormat="false" ht="13.5" hidden="false" customHeight="false" outlineLevel="0" collapsed="false">
      <c r="A591" s="3" t="n">
        <v>0.00681712962962963</v>
      </c>
      <c r="B591" s="1" t="n">
        <v>66.142</v>
      </c>
      <c r="C591" s="1" t="n">
        <v>202.731</v>
      </c>
      <c r="D591" s="1" t="n">
        <v>210.921</v>
      </c>
    </row>
    <row r="592" customFormat="false" ht="13.5" hidden="false" customHeight="false" outlineLevel="0" collapsed="false">
      <c r="A592" s="3" t="n">
        <v>0.0068287037037037</v>
      </c>
      <c r="B592" s="1" t="n">
        <v>66.222</v>
      </c>
      <c r="C592" s="1" t="n">
        <v>202.376</v>
      </c>
      <c r="D592" s="1" t="n">
        <v>210.636</v>
      </c>
    </row>
    <row r="593" customFormat="false" ht="13.5" hidden="false" customHeight="false" outlineLevel="0" collapsed="false">
      <c r="A593" s="3" t="n">
        <v>0.00684027777777778</v>
      </c>
      <c r="B593" s="1" t="n">
        <v>66.025</v>
      </c>
      <c r="C593" s="1" t="n">
        <v>202.076</v>
      </c>
      <c r="D593" s="1" t="n">
        <v>210.347</v>
      </c>
    </row>
    <row r="594" customFormat="false" ht="13.5" hidden="false" customHeight="false" outlineLevel="0" collapsed="false">
      <c r="A594" s="3" t="n">
        <v>0.00685185185185185</v>
      </c>
      <c r="B594" s="1" t="n">
        <v>65.89</v>
      </c>
      <c r="C594" s="1" t="n">
        <v>201.557</v>
      </c>
      <c r="D594" s="1" t="n">
        <v>209.605</v>
      </c>
    </row>
    <row r="595" customFormat="false" ht="13.5" hidden="false" customHeight="false" outlineLevel="0" collapsed="false">
      <c r="A595" s="3" t="n">
        <v>0.00686342592592593</v>
      </c>
      <c r="B595" s="1" t="n">
        <v>65.83</v>
      </c>
      <c r="C595" s="1" t="n">
        <v>201.249</v>
      </c>
      <c r="D595" s="1" t="n">
        <v>209.331</v>
      </c>
    </row>
    <row r="596" customFormat="false" ht="13.5" hidden="false" customHeight="false" outlineLevel="0" collapsed="false">
      <c r="A596" s="3" t="n">
        <v>0.006875</v>
      </c>
      <c r="B596" s="1" t="n">
        <v>65.709</v>
      </c>
      <c r="C596" s="1" t="n">
        <v>200.849</v>
      </c>
      <c r="D596" s="1" t="n">
        <v>208.965</v>
      </c>
    </row>
    <row r="597" customFormat="false" ht="13.5" hidden="false" customHeight="false" outlineLevel="0" collapsed="false">
      <c r="A597" s="3" t="n">
        <v>0.00688657407407407</v>
      </c>
      <c r="B597" s="1" t="n">
        <v>65.519</v>
      </c>
      <c r="C597" s="1" t="n">
        <v>200.608</v>
      </c>
      <c r="D597" s="1" t="n">
        <v>208.65</v>
      </c>
    </row>
    <row r="598" customFormat="false" ht="13.5" hidden="false" customHeight="false" outlineLevel="0" collapsed="false">
      <c r="A598" s="3" t="n">
        <v>0.00689814814814815</v>
      </c>
      <c r="B598" s="1" t="n">
        <v>65.431</v>
      </c>
      <c r="C598" s="1" t="n">
        <v>200.227</v>
      </c>
      <c r="D598" s="1" t="n">
        <v>208.324</v>
      </c>
    </row>
    <row r="599" customFormat="false" ht="13.5" hidden="false" customHeight="false" outlineLevel="0" collapsed="false">
      <c r="A599" s="3" t="n">
        <v>0.00690972222222222</v>
      </c>
      <c r="B599" s="1" t="n">
        <v>65.493</v>
      </c>
      <c r="C599" s="1" t="n">
        <v>199.99</v>
      </c>
      <c r="D599" s="1" t="n">
        <v>208.098</v>
      </c>
    </row>
    <row r="600" customFormat="false" ht="13.5" hidden="false" customHeight="false" outlineLevel="0" collapsed="false">
      <c r="A600" s="3" t="n">
        <v>0.0069212962962963</v>
      </c>
      <c r="B600" s="1" t="n">
        <v>65.307</v>
      </c>
      <c r="C600" s="1" t="n">
        <v>199.587</v>
      </c>
      <c r="D600" s="1" t="n">
        <v>207.757</v>
      </c>
    </row>
    <row r="601" customFormat="false" ht="13.5" hidden="false" customHeight="false" outlineLevel="0" collapsed="false">
      <c r="A601" s="3" t="n">
        <v>0.00693287037037037</v>
      </c>
      <c r="B601" s="1" t="n">
        <v>65.315</v>
      </c>
      <c r="C601" s="1" t="n">
        <v>199.263</v>
      </c>
      <c r="D601" s="1" t="n">
        <v>207.275</v>
      </c>
    </row>
    <row r="602" customFormat="false" ht="13.5" hidden="false" customHeight="false" outlineLevel="0" collapsed="false">
      <c r="A602" s="3" t="n">
        <v>0.00694444444444444</v>
      </c>
      <c r="B602" s="1" t="n">
        <v>65.201</v>
      </c>
      <c r="C602" s="1" t="n">
        <v>198.828</v>
      </c>
      <c r="D602" s="1" t="n">
        <v>206.797</v>
      </c>
    </row>
    <row r="603" customFormat="false" ht="13.5" hidden="false" customHeight="false" outlineLevel="0" collapsed="false">
      <c r="A603" s="3" t="n">
        <v>0.00695601851851852</v>
      </c>
      <c r="B603" s="1" t="n">
        <v>65.195</v>
      </c>
      <c r="C603" s="1" t="n">
        <v>198.575</v>
      </c>
      <c r="D603" s="1" t="n">
        <v>206.545</v>
      </c>
    </row>
    <row r="604" customFormat="false" ht="13.5" hidden="false" customHeight="false" outlineLevel="0" collapsed="false">
      <c r="A604" s="3" t="n">
        <v>0.00696759259259259</v>
      </c>
      <c r="B604" s="1" t="n">
        <v>64.995</v>
      </c>
      <c r="C604" s="1" t="n">
        <v>198.101</v>
      </c>
      <c r="D604" s="1" t="n">
        <v>206.245</v>
      </c>
    </row>
    <row r="605" customFormat="false" ht="13.5" hidden="false" customHeight="false" outlineLevel="0" collapsed="false">
      <c r="A605" s="3" t="n">
        <v>0.00697916666666667</v>
      </c>
      <c r="B605" s="1" t="n">
        <v>64.288</v>
      </c>
      <c r="C605" s="1" t="n">
        <v>197.729</v>
      </c>
      <c r="D605" s="1" t="n">
        <v>205.889</v>
      </c>
    </row>
    <row r="606" customFormat="false" ht="13.5" hidden="false" customHeight="false" outlineLevel="0" collapsed="false">
      <c r="A606" s="3" t="n">
        <v>0.00699074074074074</v>
      </c>
      <c r="B606" s="1" t="n">
        <v>64.825</v>
      </c>
      <c r="C606" s="1" t="n">
        <v>197.2</v>
      </c>
      <c r="D606" s="1" t="n">
        <v>205.463</v>
      </c>
    </row>
    <row r="607" customFormat="false" ht="13.5" hidden="false" customHeight="false" outlineLevel="0" collapsed="false">
      <c r="A607" s="3" t="n">
        <v>0.00700231481481481</v>
      </c>
      <c r="B607" s="1" t="n">
        <v>64.879</v>
      </c>
      <c r="C607" s="1" t="n">
        <v>196.939</v>
      </c>
      <c r="D607" s="1" t="n">
        <v>205.36</v>
      </c>
    </row>
    <row r="608" customFormat="false" ht="13.5" hidden="false" customHeight="false" outlineLevel="0" collapsed="false">
      <c r="A608" s="3" t="n">
        <v>0.00701388888888889</v>
      </c>
      <c r="B608" s="1" t="n">
        <v>64.844</v>
      </c>
      <c r="C608" s="1" t="n">
        <v>196.63</v>
      </c>
      <c r="D608" s="1" t="n">
        <v>204.982</v>
      </c>
    </row>
    <row r="609" customFormat="false" ht="13.5" hidden="false" customHeight="false" outlineLevel="0" collapsed="false">
      <c r="A609" s="3" t="n">
        <v>0.00702546296296296</v>
      </c>
      <c r="B609" s="1" t="n">
        <v>64.773</v>
      </c>
      <c r="C609" s="1" t="n">
        <v>196.328</v>
      </c>
      <c r="D609" s="1" t="n">
        <v>204.73</v>
      </c>
    </row>
    <row r="610" customFormat="false" ht="13.5" hidden="false" customHeight="false" outlineLevel="0" collapsed="false">
      <c r="A610" s="3" t="n">
        <v>0.00703703703703704</v>
      </c>
      <c r="B610" s="1" t="n">
        <v>65.152</v>
      </c>
      <c r="C610" s="1" t="n">
        <v>196.128</v>
      </c>
      <c r="D610" s="1" t="n">
        <v>204.486</v>
      </c>
    </row>
    <row r="611" customFormat="false" ht="13.5" hidden="false" customHeight="false" outlineLevel="0" collapsed="false">
      <c r="A611" s="3" t="n">
        <v>0.00704861111111111</v>
      </c>
      <c r="B611" s="1" t="n">
        <v>64.671</v>
      </c>
      <c r="C611" s="1" t="n">
        <v>195.935</v>
      </c>
      <c r="D611" s="1" t="n">
        <v>204.249</v>
      </c>
    </row>
    <row r="612" customFormat="false" ht="13.5" hidden="false" customHeight="false" outlineLevel="0" collapsed="false">
      <c r="A612" s="3" t="n">
        <v>0.00706018518518518</v>
      </c>
      <c r="B612" s="1" t="n">
        <v>64.647</v>
      </c>
      <c r="C612" s="1" t="n">
        <v>195.63</v>
      </c>
      <c r="D612" s="1" t="n">
        <v>203.834</v>
      </c>
    </row>
    <row r="613" customFormat="false" ht="13.5" hidden="false" customHeight="false" outlineLevel="0" collapsed="false">
      <c r="A613" s="3" t="n">
        <v>0.00707175925925926</v>
      </c>
      <c r="B613" s="1" t="n">
        <v>64.698</v>
      </c>
      <c r="C613" s="1" t="n">
        <v>195.354</v>
      </c>
      <c r="D613" s="1" t="n">
        <v>203.526</v>
      </c>
    </row>
    <row r="614" customFormat="false" ht="13.5" hidden="false" customHeight="false" outlineLevel="0" collapsed="false">
      <c r="A614" s="3" t="n">
        <v>0.00708333333333333</v>
      </c>
      <c r="B614" s="1" t="n">
        <v>64.609</v>
      </c>
      <c r="C614" s="1" t="n">
        <v>194.955</v>
      </c>
      <c r="D614" s="1" t="n">
        <v>203.319</v>
      </c>
    </row>
    <row r="615" customFormat="false" ht="13.5" hidden="false" customHeight="false" outlineLevel="0" collapsed="false">
      <c r="A615" s="3" t="n">
        <v>0.00709490740740741</v>
      </c>
      <c r="B615" s="1" t="n">
        <v>64.499</v>
      </c>
      <c r="C615" s="1" t="n">
        <v>194.695</v>
      </c>
      <c r="D615" s="1" t="n">
        <v>203.019</v>
      </c>
    </row>
    <row r="616" customFormat="false" ht="13.5" hidden="false" customHeight="false" outlineLevel="0" collapsed="false">
      <c r="A616" s="3" t="n">
        <v>0.00710648148148148</v>
      </c>
      <c r="B616" s="1" t="n">
        <v>64.507</v>
      </c>
      <c r="C616" s="1" t="n">
        <v>194.326</v>
      </c>
      <c r="D616" s="1" t="n">
        <v>202.649</v>
      </c>
    </row>
    <row r="617" customFormat="false" ht="13.5" hidden="false" customHeight="false" outlineLevel="0" collapsed="false">
      <c r="A617" s="3" t="n">
        <v>0.00711805555555556</v>
      </c>
      <c r="B617" s="1" t="n">
        <v>64.411</v>
      </c>
      <c r="C617" s="1" t="n">
        <v>194.066</v>
      </c>
      <c r="D617" s="1" t="n">
        <v>202.434</v>
      </c>
    </row>
    <row r="618" customFormat="false" ht="13.5" hidden="false" customHeight="false" outlineLevel="0" collapsed="false">
      <c r="A618" s="3" t="n">
        <v>0.00712962962962963</v>
      </c>
      <c r="B618" s="1" t="n">
        <v>64.319</v>
      </c>
      <c r="C618" s="1" t="n">
        <v>193.656</v>
      </c>
      <c r="D618" s="1" t="n">
        <v>202.06</v>
      </c>
    </row>
    <row r="619" customFormat="false" ht="13.5" hidden="false" customHeight="false" outlineLevel="0" collapsed="false">
      <c r="A619" s="3" t="n">
        <v>0.0071412037037037</v>
      </c>
      <c r="B619" s="1" t="n">
        <v>64.327</v>
      </c>
      <c r="C619" s="1" t="n">
        <v>193.399</v>
      </c>
      <c r="D619" s="1" t="n">
        <v>201.882</v>
      </c>
    </row>
    <row r="620" customFormat="false" ht="13.5" hidden="false" customHeight="false" outlineLevel="0" collapsed="false">
      <c r="A620" s="3" t="n">
        <v>0.00715277777777778</v>
      </c>
      <c r="B620" s="1" t="n">
        <v>64.198</v>
      </c>
      <c r="C620" s="1" t="n">
        <v>192.997</v>
      </c>
      <c r="D620" s="1" t="n">
        <v>201.445</v>
      </c>
    </row>
    <row r="621" customFormat="false" ht="13.5" hidden="false" customHeight="false" outlineLevel="0" collapsed="false">
      <c r="A621" s="3" t="n">
        <v>0.00716435185185185</v>
      </c>
      <c r="B621" s="1" t="n">
        <v>64.106</v>
      </c>
      <c r="C621" s="1" t="n">
        <v>192.729</v>
      </c>
      <c r="D621" s="1" t="n">
        <v>201.219</v>
      </c>
    </row>
    <row r="622" customFormat="false" ht="13.5" hidden="false" customHeight="false" outlineLevel="0" collapsed="false">
      <c r="A622" s="3" t="n">
        <v>0.00717592592592593</v>
      </c>
      <c r="B622" s="1" t="n">
        <v>63.726</v>
      </c>
      <c r="C622" s="1" t="n">
        <v>192.308</v>
      </c>
      <c r="D622" s="1" t="n">
        <v>200.685</v>
      </c>
    </row>
    <row r="623" customFormat="false" ht="13.5" hidden="false" customHeight="false" outlineLevel="0" collapsed="false">
      <c r="A623" s="3" t="n">
        <v>0.0071875</v>
      </c>
      <c r="B623" s="1" t="n">
        <v>63.677</v>
      </c>
      <c r="C623" s="1" t="n">
        <v>192.088</v>
      </c>
      <c r="D623" s="1" t="n">
        <v>200.359</v>
      </c>
    </row>
    <row r="624" customFormat="false" ht="13.5" hidden="false" customHeight="false" outlineLevel="0" collapsed="false">
      <c r="A624" s="3" t="n">
        <v>0.00719907407407407</v>
      </c>
      <c r="B624" s="1" t="n">
        <v>63.821</v>
      </c>
      <c r="C624" s="1" t="n">
        <v>191.779</v>
      </c>
      <c r="D624" s="1" t="n">
        <v>200.073</v>
      </c>
    </row>
    <row r="625" customFormat="false" ht="13.5" hidden="false" customHeight="false" outlineLevel="0" collapsed="false">
      <c r="A625" s="3" t="n">
        <v>0.00721064814814815</v>
      </c>
      <c r="B625" s="1" t="n">
        <v>63.427</v>
      </c>
      <c r="C625" s="1" t="n">
        <v>191.53</v>
      </c>
      <c r="D625" s="1" t="n">
        <v>199.593</v>
      </c>
    </row>
    <row r="626" customFormat="false" ht="13.5" hidden="false" customHeight="false" outlineLevel="0" collapsed="false">
      <c r="A626" s="3" t="n">
        <v>0.00722222222222222</v>
      </c>
      <c r="B626" s="1" t="n">
        <v>63.364</v>
      </c>
      <c r="C626" s="1" t="n">
        <v>191.158</v>
      </c>
      <c r="D626" s="1" t="n">
        <v>199.407</v>
      </c>
    </row>
    <row r="627" customFormat="false" ht="13.5" hidden="false" customHeight="false" outlineLevel="0" collapsed="false">
      <c r="A627" s="3" t="n">
        <v>0.0072337962962963</v>
      </c>
      <c r="B627" s="1" t="n">
        <v>63.404</v>
      </c>
      <c r="C627" s="1" t="n">
        <v>190.93</v>
      </c>
      <c r="D627" s="1" t="n">
        <v>199.229</v>
      </c>
    </row>
    <row r="628" customFormat="false" ht="13.5" hidden="false" customHeight="false" outlineLevel="0" collapsed="false">
      <c r="A628" s="3" t="n">
        <v>0.00724537037037037</v>
      </c>
      <c r="B628" s="1" t="n">
        <v>63.308</v>
      </c>
      <c r="C628" s="1" t="n">
        <v>190.498</v>
      </c>
      <c r="D628" s="1" t="n">
        <v>198.666</v>
      </c>
    </row>
    <row r="629" customFormat="false" ht="13.5" hidden="false" customHeight="false" outlineLevel="0" collapsed="false">
      <c r="A629" s="3" t="n">
        <v>0.00725694444444444</v>
      </c>
      <c r="B629" s="1" t="n">
        <v>63.323</v>
      </c>
      <c r="C629" s="1" t="n">
        <v>190.264</v>
      </c>
      <c r="D629" s="1" t="n">
        <v>198.502</v>
      </c>
    </row>
    <row r="630" customFormat="false" ht="13.5" hidden="false" customHeight="false" outlineLevel="0" collapsed="false">
      <c r="A630" s="3" t="n">
        <v>0.00726851851851852</v>
      </c>
      <c r="B630" s="1" t="n">
        <v>63.195</v>
      </c>
      <c r="C630" s="1" t="n">
        <v>189.88</v>
      </c>
      <c r="D630" s="1" t="n">
        <v>198.011</v>
      </c>
    </row>
    <row r="631" customFormat="false" ht="13.5" hidden="false" customHeight="false" outlineLevel="0" collapsed="false">
      <c r="A631" s="3" t="n">
        <v>0.00728009259259259</v>
      </c>
      <c r="B631" s="1" t="n">
        <v>63.077</v>
      </c>
      <c r="C631" s="1" t="n">
        <v>189.608</v>
      </c>
      <c r="D631" s="1" t="n">
        <v>197.836</v>
      </c>
    </row>
    <row r="632" customFormat="false" ht="13.5" hidden="false" customHeight="false" outlineLevel="0" collapsed="false">
      <c r="A632" s="3" t="n">
        <v>0.00729166666666667</v>
      </c>
      <c r="B632" s="1" t="n">
        <v>62.873</v>
      </c>
      <c r="C632" s="1" t="n">
        <v>189.195</v>
      </c>
      <c r="D632" s="1" t="n">
        <v>197.433</v>
      </c>
    </row>
    <row r="633" customFormat="false" ht="13.5" hidden="false" customHeight="false" outlineLevel="0" collapsed="false">
      <c r="A633" s="3" t="n">
        <v>0.00730324074074074</v>
      </c>
      <c r="B633" s="1" t="n">
        <v>62.759</v>
      </c>
      <c r="C633" s="1" t="n">
        <v>188.964</v>
      </c>
      <c r="D633" s="1" t="n">
        <v>197.225</v>
      </c>
    </row>
    <row r="634" customFormat="false" ht="13.5" hidden="false" customHeight="false" outlineLevel="0" collapsed="false">
      <c r="A634" s="3" t="n">
        <v>0.00731481481481481</v>
      </c>
      <c r="B634" s="1" t="n">
        <v>62.671</v>
      </c>
      <c r="C634" s="1" t="n">
        <v>188.536</v>
      </c>
      <c r="D634" s="1" t="n">
        <v>196.7</v>
      </c>
    </row>
    <row r="635" customFormat="false" ht="13.5" hidden="false" customHeight="false" outlineLevel="0" collapsed="false">
      <c r="A635" s="3" t="n">
        <v>0.00732638888888889</v>
      </c>
      <c r="B635" s="1" t="n">
        <v>62.585</v>
      </c>
      <c r="C635" s="1" t="n">
        <v>188.253</v>
      </c>
      <c r="D635" s="1" t="n">
        <v>196.293</v>
      </c>
    </row>
    <row r="636" customFormat="false" ht="13.5" hidden="false" customHeight="false" outlineLevel="0" collapsed="false">
      <c r="A636" s="3" t="n">
        <v>0.00733796296296296</v>
      </c>
      <c r="B636" s="1" t="n">
        <v>62.608</v>
      </c>
      <c r="C636" s="1" t="n">
        <v>187.802</v>
      </c>
      <c r="D636" s="1" t="n">
        <v>195.969</v>
      </c>
    </row>
    <row r="637" customFormat="false" ht="13.5" hidden="false" customHeight="false" outlineLevel="0" collapsed="false">
      <c r="A637" s="3" t="n">
        <v>0.00734953703703704</v>
      </c>
      <c r="B637" s="1" t="n">
        <v>62.386</v>
      </c>
      <c r="C637" s="1" t="n">
        <v>187.459</v>
      </c>
      <c r="D637" s="1" t="n">
        <v>195.608</v>
      </c>
    </row>
    <row r="638" customFormat="false" ht="13.5" hidden="false" customHeight="false" outlineLevel="0" collapsed="false">
      <c r="A638" s="3" t="n">
        <v>0.00736111111111111</v>
      </c>
      <c r="B638" s="1" t="n">
        <v>62.236</v>
      </c>
      <c r="C638" s="1" t="n">
        <v>187.045</v>
      </c>
      <c r="D638" s="1" t="n">
        <v>195.026</v>
      </c>
    </row>
    <row r="639" customFormat="false" ht="13.5" hidden="false" customHeight="false" outlineLevel="0" collapsed="false">
      <c r="A639" s="3" t="n">
        <v>0.00737268518518519</v>
      </c>
      <c r="B639" s="1" t="n">
        <v>62.276</v>
      </c>
      <c r="C639" s="1" t="n">
        <v>186.669</v>
      </c>
      <c r="D639" s="1" t="n">
        <v>194.852</v>
      </c>
    </row>
    <row r="640" customFormat="false" ht="13.5" hidden="false" customHeight="false" outlineLevel="0" collapsed="false">
      <c r="A640" s="3" t="n">
        <v>0.00738425925925926</v>
      </c>
      <c r="B640" s="1" t="n">
        <v>62.058</v>
      </c>
      <c r="C640" s="1" t="n">
        <v>186.151</v>
      </c>
      <c r="D640" s="1" t="n">
        <v>194.36</v>
      </c>
    </row>
    <row r="641" customFormat="false" ht="13.5" hidden="false" customHeight="false" outlineLevel="0" collapsed="false">
      <c r="A641" s="3" t="n">
        <v>0.00739583333333333</v>
      </c>
      <c r="B641" s="1" t="n">
        <v>62.055</v>
      </c>
      <c r="C641" s="1" t="n">
        <v>185.954</v>
      </c>
      <c r="D641" s="1" t="n">
        <v>194.256</v>
      </c>
    </row>
    <row r="642" customFormat="false" ht="13.5" hidden="false" customHeight="false" outlineLevel="0" collapsed="false">
      <c r="A642" s="3" t="n">
        <v>0.00740740740740741</v>
      </c>
      <c r="B642" s="1" t="n">
        <v>62.067</v>
      </c>
      <c r="C642" s="1" t="n">
        <v>185.6</v>
      </c>
      <c r="D642" s="1" t="n">
        <v>193.969</v>
      </c>
    </row>
    <row r="643" customFormat="false" ht="13.5" hidden="false" customHeight="false" outlineLevel="0" collapsed="false">
      <c r="A643" s="3" t="n">
        <v>0.00741898148148148</v>
      </c>
      <c r="B643" s="1" t="n">
        <v>61.938</v>
      </c>
      <c r="C643" s="1" t="n">
        <v>185.365</v>
      </c>
      <c r="D643" s="1" t="n">
        <v>193.746</v>
      </c>
    </row>
    <row r="644" customFormat="false" ht="13.5" hidden="false" customHeight="false" outlineLevel="0" collapsed="false">
      <c r="A644" s="3" t="n">
        <v>0.00743055555555556</v>
      </c>
      <c r="B644" s="1" t="n">
        <v>61.986</v>
      </c>
      <c r="C644" s="1" t="n">
        <v>184.993</v>
      </c>
      <c r="D644" s="1" t="n">
        <v>193.493</v>
      </c>
    </row>
    <row r="645" customFormat="false" ht="13.5" hidden="false" customHeight="false" outlineLevel="0" collapsed="false">
      <c r="A645" s="3" t="n">
        <v>0.00744212962962963</v>
      </c>
      <c r="B645" s="1" t="n">
        <v>61.922</v>
      </c>
      <c r="C645" s="1" t="n">
        <v>184.71</v>
      </c>
      <c r="D645" s="1" t="n">
        <v>193.266</v>
      </c>
    </row>
    <row r="646" customFormat="false" ht="13.5" hidden="false" customHeight="false" outlineLevel="0" collapsed="false">
      <c r="A646" s="3" t="n">
        <v>0.0074537037037037</v>
      </c>
      <c r="B646" s="1" t="n">
        <v>61.78</v>
      </c>
      <c r="C646" s="1" t="n">
        <v>184.423</v>
      </c>
      <c r="D646" s="1" t="n">
        <v>192.909</v>
      </c>
    </row>
    <row r="647" customFormat="false" ht="13.5" hidden="false" customHeight="false" outlineLevel="0" collapsed="false">
      <c r="A647" s="3" t="n">
        <v>0.00746527777777778</v>
      </c>
      <c r="B647" s="1" t="n">
        <v>61.737</v>
      </c>
      <c r="C647" s="1" t="n">
        <v>184.23</v>
      </c>
      <c r="D647" s="1" t="n">
        <v>192.719</v>
      </c>
    </row>
    <row r="648" customFormat="false" ht="13.5" hidden="false" customHeight="false" outlineLevel="0" collapsed="false">
      <c r="A648" s="3" t="n">
        <v>0.00747685185185185</v>
      </c>
      <c r="B648" s="1" t="n">
        <v>61.44</v>
      </c>
      <c r="C648" s="1" t="n">
        <v>183.79</v>
      </c>
      <c r="D648" s="1" t="n">
        <v>192.32</v>
      </c>
    </row>
    <row r="649" customFormat="false" ht="13.5" hidden="false" customHeight="false" outlineLevel="0" collapsed="false">
      <c r="A649" s="3" t="n">
        <v>0.00748842592592593</v>
      </c>
      <c r="B649" s="1" t="n">
        <v>61.538</v>
      </c>
      <c r="C649" s="1" t="n">
        <v>183.451</v>
      </c>
      <c r="D649" s="1" t="n">
        <v>192.003</v>
      </c>
    </row>
    <row r="650" customFormat="false" ht="13.5" hidden="false" customHeight="false" outlineLevel="0" collapsed="false">
      <c r="A650" s="3" t="n">
        <v>0.0075</v>
      </c>
      <c r="B650" s="1" t="n">
        <v>61.542</v>
      </c>
      <c r="C650" s="1" t="n">
        <v>183.075</v>
      </c>
      <c r="D650" s="1" t="n">
        <v>191.493</v>
      </c>
    </row>
    <row r="651" customFormat="false" ht="13.5" hidden="false" customHeight="false" outlineLevel="0" collapsed="false">
      <c r="A651" s="3" t="n">
        <v>0.00751157407407407</v>
      </c>
      <c r="B651" s="1" t="n">
        <v>61.421</v>
      </c>
      <c r="C651" s="1" t="n">
        <v>182.627</v>
      </c>
      <c r="D651" s="1" t="n">
        <v>191.165</v>
      </c>
    </row>
    <row r="652" customFormat="false" ht="13.5" hidden="false" customHeight="false" outlineLevel="0" collapsed="false">
      <c r="A652" s="3" t="n">
        <v>0.00752314814814815</v>
      </c>
      <c r="B652" s="1" t="n">
        <v>61.343</v>
      </c>
      <c r="C652" s="1" t="n">
        <v>182.318</v>
      </c>
      <c r="D652" s="1" t="n">
        <v>190.934</v>
      </c>
    </row>
    <row r="653" customFormat="false" ht="13.5" hidden="false" customHeight="false" outlineLevel="0" collapsed="false">
      <c r="A653" s="3" t="n">
        <v>0.00753472222222222</v>
      </c>
      <c r="B653" s="1" t="n">
        <v>61.2</v>
      </c>
      <c r="C653" s="1" t="n">
        <v>182.177</v>
      </c>
      <c r="D653" s="1" t="n">
        <v>190.644</v>
      </c>
    </row>
    <row r="654" customFormat="false" ht="13.5" hidden="false" customHeight="false" outlineLevel="0" collapsed="false">
      <c r="A654" s="3" t="n">
        <v>0.0075462962962963</v>
      </c>
      <c r="B654" s="1" t="n">
        <v>61.19</v>
      </c>
      <c r="C654" s="1" t="n">
        <v>181.898</v>
      </c>
      <c r="D654" s="1" t="n">
        <v>190.402</v>
      </c>
    </row>
    <row r="655" customFormat="false" ht="13.5" hidden="false" customHeight="false" outlineLevel="0" collapsed="false">
      <c r="A655" s="3" t="n">
        <v>0.00755787037037037</v>
      </c>
      <c r="B655" s="1" t="n">
        <v>61.022</v>
      </c>
      <c r="C655" s="1" t="n">
        <v>181.693</v>
      </c>
      <c r="D655" s="1" t="n">
        <v>190.197</v>
      </c>
    </row>
    <row r="656" customFormat="false" ht="13.5" hidden="false" customHeight="false" outlineLevel="0" collapsed="false">
      <c r="A656" s="3" t="n">
        <v>0.00756944444444444</v>
      </c>
      <c r="B656" s="1" t="n">
        <v>60.894</v>
      </c>
      <c r="C656" s="1" t="n">
        <v>181.276</v>
      </c>
      <c r="D656" s="1" t="n">
        <v>189.952</v>
      </c>
    </row>
    <row r="657" customFormat="false" ht="13.5" hidden="false" customHeight="false" outlineLevel="0" collapsed="false">
      <c r="A657" s="3" t="n">
        <v>0.00758101851851852</v>
      </c>
      <c r="B657" s="1" t="n">
        <v>60.837</v>
      </c>
      <c r="C657" s="1" t="n">
        <v>181.165</v>
      </c>
      <c r="D657" s="1" t="n">
        <v>189.736</v>
      </c>
    </row>
    <row r="658" customFormat="false" ht="13.5" hidden="false" customHeight="false" outlineLevel="0" collapsed="false">
      <c r="A658" s="3" t="n">
        <v>0.00759259259259259</v>
      </c>
      <c r="B658" s="1" t="n">
        <v>60.967</v>
      </c>
      <c r="C658" s="1" t="n">
        <v>180.863</v>
      </c>
      <c r="D658" s="1" t="n">
        <v>189.367</v>
      </c>
    </row>
    <row r="659" customFormat="false" ht="13.5" hidden="false" customHeight="false" outlineLevel="0" collapsed="false">
      <c r="A659" s="3" t="n">
        <v>0.00760416666666667</v>
      </c>
      <c r="B659" s="1" t="n">
        <v>61.007</v>
      </c>
      <c r="C659" s="1" t="n">
        <v>180.707</v>
      </c>
      <c r="D659" s="1" t="n">
        <v>189.069</v>
      </c>
    </row>
    <row r="660" customFormat="false" ht="13.5" hidden="false" customHeight="false" outlineLevel="0" collapsed="false">
      <c r="A660" s="3" t="n">
        <v>0.00761574074074074</v>
      </c>
      <c r="B660" s="1" t="n">
        <v>60.707</v>
      </c>
      <c r="C660" s="1" t="n">
        <v>180.309</v>
      </c>
      <c r="D660" s="1" t="n">
        <v>188.812</v>
      </c>
    </row>
    <row r="661" customFormat="false" ht="13.5" hidden="false" customHeight="false" outlineLevel="0" collapsed="false">
      <c r="A661" s="3" t="n">
        <v>0.00762731481481482</v>
      </c>
      <c r="B661" s="1" t="n">
        <v>60.844</v>
      </c>
      <c r="C661" s="1" t="n">
        <v>180.089</v>
      </c>
      <c r="D661" s="1" t="n">
        <v>188.686</v>
      </c>
    </row>
    <row r="662" customFormat="false" ht="13.5" hidden="false" customHeight="false" outlineLevel="0" collapsed="false">
      <c r="A662" s="3" t="n">
        <v>0.00763888888888889</v>
      </c>
      <c r="B662" s="1" t="n">
        <v>60.852</v>
      </c>
      <c r="C662" s="1" t="n">
        <v>179.787</v>
      </c>
      <c r="D662" s="1" t="n">
        <v>188.411</v>
      </c>
    </row>
    <row r="663" customFormat="false" ht="13.5" hidden="false" customHeight="false" outlineLevel="0" collapsed="false">
      <c r="A663" s="3" t="n">
        <v>0.00765046296296296</v>
      </c>
      <c r="B663" s="1" t="n">
        <v>60.781</v>
      </c>
      <c r="C663" s="1" t="n">
        <v>179.538</v>
      </c>
      <c r="D663" s="1" t="n">
        <v>188.213</v>
      </c>
    </row>
    <row r="664" customFormat="false" ht="13.5" hidden="false" customHeight="false" outlineLevel="0" collapsed="false">
      <c r="A664" s="3" t="n">
        <v>0.00766203703703704</v>
      </c>
      <c r="B664" s="1" t="n">
        <v>60.476</v>
      </c>
      <c r="C664" s="1" t="n">
        <v>179.236</v>
      </c>
      <c r="D664" s="1" t="n">
        <v>187.856</v>
      </c>
    </row>
    <row r="665" customFormat="false" ht="13.5" hidden="false" customHeight="false" outlineLevel="0" collapsed="false">
      <c r="A665" s="3" t="n">
        <v>0.00767361111111111</v>
      </c>
      <c r="B665" s="1" t="n">
        <v>60.441</v>
      </c>
      <c r="C665" s="1" t="n">
        <v>179.02</v>
      </c>
      <c r="D665" s="1" t="n">
        <v>187.595</v>
      </c>
    </row>
    <row r="666" customFormat="false" ht="13.5" hidden="false" customHeight="false" outlineLevel="0" collapsed="false">
      <c r="A666" s="3" t="n">
        <v>0.00768518518518519</v>
      </c>
      <c r="B666" s="1" t="n">
        <v>60.402</v>
      </c>
      <c r="C666" s="1" t="n">
        <v>178.726</v>
      </c>
      <c r="D666" s="1" t="n">
        <v>187.178</v>
      </c>
    </row>
    <row r="667" customFormat="false" ht="13.5" hidden="false" customHeight="false" outlineLevel="0" collapsed="false">
      <c r="A667" s="3" t="n">
        <v>0.00769675925925926</v>
      </c>
      <c r="B667" s="1" t="n">
        <v>60.425</v>
      </c>
      <c r="C667" s="1" t="n">
        <v>178.536</v>
      </c>
      <c r="D667" s="1" t="n">
        <v>186.835</v>
      </c>
    </row>
    <row r="668" customFormat="false" ht="13.5" hidden="false" customHeight="false" outlineLevel="0" collapsed="false">
      <c r="A668" s="3" t="n">
        <v>0.00770833333333333</v>
      </c>
      <c r="B668" s="1" t="n">
        <v>60.26</v>
      </c>
      <c r="C668" s="1" t="n">
        <v>178.246</v>
      </c>
      <c r="D668" s="1" t="n">
        <v>186.638</v>
      </c>
    </row>
    <row r="669" customFormat="false" ht="13.5" hidden="false" customHeight="false" outlineLevel="0" collapsed="false">
      <c r="A669" s="3" t="n">
        <v>0.00771990740740741</v>
      </c>
      <c r="B669" s="1" t="n">
        <v>60.096</v>
      </c>
      <c r="C669" s="1" t="n">
        <v>178.015</v>
      </c>
      <c r="D669" s="1" t="n">
        <v>186.526</v>
      </c>
    </row>
    <row r="670" customFormat="false" ht="13.5" hidden="false" customHeight="false" outlineLevel="0" collapsed="false">
      <c r="A670" s="3" t="n">
        <v>0.00773148148148148</v>
      </c>
      <c r="B670" s="1" t="n">
        <v>60.226</v>
      </c>
      <c r="C670" s="1" t="n">
        <v>177.691</v>
      </c>
      <c r="D670" s="1" t="n">
        <v>186.244</v>
      </c>
    </row>
    <row r="671" customFormat="false" ht="13.5" hidden="false" customHeight="false" outlineLevel="0" collapsed="false">
      <c r="A671" s="3" t="n">
        <v>0.00774305555555556</v>
      </c>
      <c r="B671" s="1" t="n">
        <v>60.23</v>
      </c>
      <c r="C671" s="1" t="n">
        <v>177.509</v>
      </c>
      <c r="D671" s="1" t="n">
        <v>186.087</v>
      </c>
    </row>
    <row r="672" customFormat="false" ht="13.5" hidden="false" customHeight="false" outlineLevel="0" collapsed="false">
      <c r="A672" s="3" t="n">
        <v>0.00775462962962963</v>
      </c>
      <c r="B672" s="1" t="n">
        <v>60.116</v>
      </c>
      <c r="C672" s="1" t="n">
        <v>177.166</v>
      </c>
      <c r="D672" s="1" t="n">
        <v>185.55</v>
      </c>
    </row>
    <row r="673" customFormat="false" ht="13.5" hidden="false" customHeight="false" outlineLevel="0" collapsed="false">
      <c r="A673" s="3" t="n">
        <v>0.0077662037037037</v>
      </c>
      <c r="B673" s="1" t="n">
        <v>60.135</v>
      </c>
      <c r="C673" s="1" t="n">
        <v>176.913</v>
      </c>
      <c r="D673" s="1" t="n">
        <v>185.215</v>
      </c>
    </row>
    <row r="674" customFormat="false" ht="13.5" hidden="false" customHeight="false" outlineLevel="0" collapsed="false">
      <c r="A674" s="3" t="n">
        <v>0.00777777777777778</v>
      </c>
      <c r="B674" s="1" t="n">
        <v>59.906</v>
      </c>
      <c r="C674" s="1" t="n">
        <v>176.529</v>
      </c>
      <c r="D674" s="1" t="n">
        <v>184.854</v>
      </c>
    </row>
    <row r="675" customFormat="false" ht="13.5" hidden="false" customHeight="false" outlineLevel="0" collapsed="false">
      <c r="A675" s="3" t="n">
        <v>0.00778935185185185</v>
      </c>
      <c r="B675" s="1" t="n">
        <v>59.899</v>
      </c>
      <c r="C675" s="1" t="n">
        <v>176.287</v>
      </c>
      <c r="D675" s="1" t="n">
        <v>184.638</v>
      </c>
    </row>
    <row r="676" customFormat="false" ht="13.5" hidden="false" customHeight="false" outlineLevel="0" collapsed="false">
      <c r="A676" s="3" t="n">
        <v>0.00780092592592593</v>
      </c>
      <c r="B676" s="1" t="n">
        <v>59.853</v>
      </c>
      <c r="C676" s="1" t="n">
        <v>175.918</v>
      </c>
      <c r="D676" s="1" t="n">
        <v>184.295</v>
      </c>
    </row>
    <row r="677" customFormat="false" ht="13.5" hidden="false" customHeight="false" outlineLevel="0" collapsed="false">
      <c r="A677" s="3" t="n">
        <v>0.0078125</v>
      </c>
      <c r="B677" s="1" t="n">
        <v>59.72</v>
      </c>
      <c r="C677" s="1" t="n">
        <v>175.699</v>
      </c>
      <c r="D677" s="1" t="n">
        <v>184.139</v>
      </c>
    </row>
    <row r="678" customFormat="false" ht="13.5" hidden="false" customHeight="false" outlineLevel="0" collapsed="false">
      <c r="A678" s="3" t="n">
        <v>0.00782407407407407</v>
      </c>
      <c r="B678" s="1" t="n">
        <v>59.678</v>
      </c>
      <c r="C678" s="1" t="n">
        <v>175.382</v>
      </c>
      <c r="D678" s="1" t="n">
        <v>183.826</v>
      </c>
    </row>
    <row r="679" customFormat="false" ht="13.5" hidden="false" customHeight="false" outlineLevel="0" collapsed="false">
      <c r="A679" s="3" t="n">
        <v>0.00783564814814815</v>
      </c>
      <c r="B679" s="1" t="n">
        <v>59.667</v>
      </c>
      <c r="C679" s="1" t="n">
        <v>175.159</v>
      </c>
      <c r="D679" s="1" t="n">
        <v>183.726</v>
      </c>
    </row>
    <row r="680" customFormat="false" ht="13.5" hidden="false" customHeight="false" outlineLevel="0" collapsed="false">
      <c r="A680" s="3" t="n">
        <v>0.00784722222222222</v>
      </c>
      <c r="B680" s="1" t="n">
        <v>59.596</v>
      </c>
      <c r="C680" s="1" t="n">
        <v>174.778</v>
      </c>
      <c r="D680" s="1" t="n">
        <v>183.323</v>
      </c>
    </row>
    <row r="681" customFormat="false" ht="13.5" hidden="false" customHeight="false" outlineLevel="0" collapsed="false">
      <c r="A681" s="3" t="n">
        <v>0.0078587962962963</v>
      </c>
      <c r="B681" s="1" t="n">
        <v>59.488</v>
      </c>
      <c r="C681" s="1" t="n">
        <v>174.57</v>
      </c>
      <c r="D681" s="1" t="n">
        <v>183.126</v>
      </c>
    </row>
    <row r="682" customFormat="false" ht="13.5" hidden="false" customHeight="false" outlineLevel="0" collapsed="false">
      <c r="A682" s="3" t="n">
        <v>0.00787037037037037</v>
      </c>
      <c r="B682" s="1" t="n">
        <v>59.28</v>
      </c>
      <c r="C682" s="1" t="n">
        <v>174.194</v>
      </c>
      <c r="D682" s="1" t="n">
        <v>182.522</v>
      </c>
    </row>
    <row r="683" customFormat="false" ht="13.5" hidden="false" customHeight="false" outlineLevel="0" collapsed="false">
      <c r="A683" s="3" t="n">
        <v>0.00788194444444444</v>
      </c>
      <c r="B683" s="1" t="n">
        <v>59.227</v>
      </c>
      <c r="C683" s="1" t="n">
        <v>173.952</v>
      </c>
      <c r="D683" s="1" t="n">
        <v>182.276</v>
      </c>
    </row>
    <row r="684" customFormat="false" ht="13.5" hidden="false" customHeight="false" outlineLevel="0" collapsed="false">
      <c r="A684" s="3" t="n">
        <v>0.00789351851851852</v>
      </c>
      <c r="B684" s="1" t="n">
        <v>59.166</v>
      </c>
      <c r="C684" s="1" t="n">
        <v>173.493</v>
      </c>
      <c r="D684" s="1" t="n">
        <v>181.971</v>
      </c>
    </row>
    <row r="685" customFormat="false" ht="13.5" hidden="false" customHeight="false" outlineLevel="0" collapsed="false">
      <c r="A685" s="3" t="n">
        <v>0.00790509259259259</v>
      </c>
      <c r="B685" s="1" t="n">
        <v>58.766</v>
      </c>
      <c r="C685" s="1" t="n">
        <v>173.202</v>
      </c>
      <c r="D685" s="1" t="n">
        <v>181.587</v>
      </c>
    </row>
    <row r="686" customFormat="false" ht="13.5" hidden="false" customHeight="false" outlineLevel="0" collapsed="false">
      <c r="A686" s="3" t="n">
        <v>0.00791666666666667</v>
      </c>
      <c r="B686" s="1" t="n">
        <v>58.579</v>
      </c>
      <c r="C686" s="1" t="n">
        <v>172.901</v>
      </c>
      <c r="D686" s="1" t="n">
        <v>181.251</v>
      </c>
    </row>
    <row r="687" customFormat="false" ht="13.5" hidden="false" customHeight="false" outlineLevel="0" collapsed="false">
      <c r="A687" s="3" t="n">
        <v>0.00792824074074074</v>
      </c>
      <c r="B687" s="1" t="n">
        <v>58.522</v>
      </c>
      <c r="C687" s="1" t="n">
        <v>172.726</v>
      </c>
      <c r="D687" s="1" t="n">
        <v>181.032</v>
      </c>
    </row>
    <row r="688" customFormat="false" ht="13.5" hidden="false" customHeight="false" outlineLevel="0" collapsed="false">
      <c r="A688" s="3" t="n">
        <v>0.00793981481481481</v>
      </c>
      <c r="B688" s="1" t="n">
        <v>58.281</v>
      </c>
      <c r="C688" s="1" t="n">
        <v>172.402</v>
      </c>
      <c r="D688" s="1" t="n">
        <v>180.719</v>
      </c>
    </row>
    <row r="689" customFormat="false" ht="13.5" hidden="false" customHeight="false" outlineLevel="0" collapsed="false">
      <c r="A689" s="3" t="n">
        <v>0.00795138888888889</v>
      </c>
      <c r="B689" s="1" t="n">
        <v>58.455</v>
      </c>
      <c r="C689" s="1" t="n">
        <v>172.242</v>
      </c>
      <c r="D689" s="1" t="n">
        <v>180.63</v>
      </c>
    </row>
    <row r="690" customFormat="false" ht="13.5" hidden="false" customHeight="false" outlineLevel="0" collapsed="false">
      <c r="A690" s="3" t="n">
        <v>0.00796296296296296</v>
      </c>
      <c r="B690" s="1" t="n">
        <v>58.369</v>
      </c>
      <c r="C690" s="1" t="n">
        <v>171.88</v>
      </c>
      <c r="D690" s="1" t="n">
        <v>180.224</v>
      </c>
    </row>
    <row r="691" customFormat="false" ht="13.5" hidden="false" customHeight="false" outlineLevel="0" collapsed="false">
      <c r="A691" s="3" t="n">
        <v>0.00797453703703704</v>
      </c>
      <c r="B691" s="1" t="n">
        <v>58.489</v>
      </c>
      <c r="C691" s="1" t="n">
        <v>171.739</v>
      </c>
      <c r="D691" s="1" t="n">
        <v>179.929</v>
      </c>
    </row>
    <row r="692" customFormat="false" ht="13.5" hidden="false" customHeight="false" outlineLevel="0" collapsed="false">
      <c r="A692" s="3" t="n">
        <v>0.00798611111111111</v>
      </c>
      <c r="B692" s="1" t="n">
        <v>58.656</v>
      </c>
      <c r="C692" s="1" t="n">
        <v>171.449</v>
      </c>
      <c r="D692" s="1" t="n">
        <v>179.807</v>
      </c>
    </row>
    <row r="693" customFormat="false" ht="13.5" hidden="false" customHeight="false" outlineLevel="0" collapsed="false">
      <c r="A693" s="3" t="n">
        <v>0.00799768518518519</v>
      </c>
      <c r="B693" s="1" t="n">
        <v>58.566</v>
      </c>
      <c r="C693" s="1" t="n">
        <v>171.207</v>
      </c>
      <c r="D693" s="1" t="n">
        <v>179.557</v>
      </c>
    </row>
    <row r="694" customFormat="false" ht="13.5" hidden="false" customHeight="false" outlineLevel="0" collapsed="false">
      <c r="A694" s="3" t="n">
        <v>0.00800925925925926</v>
      </c>
      <c r="B694" s="1" t="n">
        <v>58.459</v>
      </c>
      <c r="C694" s="1" t="n">
        <v>170.901</v>
      </c>
      <c r="D694" s="1" t="n">
        <v>179.054</v>
      </c>
    </row>
    <row r="695" customFormat="false" ht="13.5" hidden="false" customHeight="false" outlineLevel="0" collapsed="false">
      <c r="A695" s="3" t="n">
        <v>0.00802083333333333</v>
      </c>
      <c r="B695" s="1" t="n">
        <v>58.474</v>
      </c>
      <c r="C695" s="1" t="n">
        <v>170.495</v>
      </c>
      <c r="D695" s="1" t="n">
        <v>179.028</v>
      </c>
    </row>
    <row r="696" customFormat="false" ht="13.5" hidden="false" customHeight="false" outlineLevel="0" collapsed="false">
      <c r="A696" s="3" t="n">
        <v>0.00803240740740741</v>
      </c>
      <c r="B696" s="1" t="n">
        <v>58.366</v>
      </c>
      <c r="C696" s="1" t="n">
        <v>170.32</v>
      </c>
      <c r="D696" s="1" t="n">
        <v>178.645</v>
      </c>
    </row>
    <row r="697" customFormat="false" ht="13.5" hidden="false" customHeight="false" outlineLevel="0" collapsed="false">
      <c r="A697" s="3" t="n">
        <v>0.00804398148148148</v>
      </c>
      <c r="B697" s="1" t="n">
        <v>58.461</v>
      </c>
      <c r="C697" s="1" t="n">
        <v>170.093</v>
      </c>
      <c r="D697" s="1" t="n">
        <v>178.503</v>
      </c>
    </row>
    <row r="698" customFormat="false" ht="13.5" hidden="false" customHeight="false" outlineLevel="0" collapsed="false">
      <c r="A698" s="3" t="n">
        <v>0.00805555555555556</v>
      </c>
      <c r="B698" s="1" t="n">
        <v>58.415</v>
      </c>
      <c r="C698" s="1" t="n">
        <v>169.729</v>
      </c>
      <c r="D698" s="1" t="n">
        <v>178.16</v>
      </c>
    </row>
    <row r="699" customFormat="false" ht="13.5" hidden="false" customHeight="false" outlineLevel="0" collapsed="false">
      <c r="A699" s="3" t="n">
        <v>0.00806712962962963</v>
      </c>
      <c r="B699" s="1" t="n">
        <v>58.339</v>
      </c>
      <c r="C699" s="1" t="n">
        <v>169.518</v>
      </c>
      <c r="D699" s="1" t="n">
        <v>177.885</v>
      </c>
    </row>
    <row r="700" customFormat="false" ht="13.5" hidden="false" customHeight="false" outlineLevel="0" collapsed="false">
      <c r="A700" s="3" t="n">
        <v>0.0080787037037037</v>
      </c>
      <c r="B700" s="1" t="n">
        <v>57.904</v>
      </c>
      <c r="C700" s="1" t="n">
        <v>169.225</v>
      </c>
      <c r="D700" s="1" t="n">
        <v>177.661</v>
      </c>
    </row>
    <row r="701" customFormat="false" ht="13.5" hidden="false" customHeight="false" outlineLevel="0" collapsed="false">
      <c r="A701" s="3" t="n">
        <v>0.00809027777777778</v>
      </c>
      <c r="B701" s="1" t="n">
        <v>58.15</v>
      </c>
      <c r="C701" s="1" t="n">
        <v>169.055</v>
      </c>
      <c r="D701" s="1" t="n">
        <v>177.598</v>
      </c>
    </row>
    <row r="702" customFormat="false" ht="13.5" hidden="false" customHeight="false" outlineLevel="0" collapsed="false">
      <c r="A702" s="3" t="n">
        <v>0.00810185185185185</v>
      </c>
      <c r="B702" s="1" t="n">
        <v>57.887</v>
      </c>
      <c r="C702" s="1" t="n">
        <v>168.736</v>
      </c>
      <c r="D702" s="1" t="n">
        <v>177.241</v>
      </c>
    </row>
    <row r="703" customFormat="false" ht="13.5" hidden="false" customHeight="false" outlineLevel="0" collapsed="false">
      <c r="A703" s="3" t="n">
        <v>0.00811342592592593</v>
      </c>
      <c r="B703" s="1" t="n">
        <v>57.815</v>
      </c>
      <c r="C703" s="1" t="n">
        <v>168.525</v>
      </c>
      <c r="D703" s="1" t="n">
        <v>176.939</v>
      </c>
    </row>
    <row r="704" customFormat="false" ht="13.5" hidden="false" customHeight="false" outlineLevel="0" collapsed="false">
      <c r="A704" s="3" t="n">
        <v>0.008125</v>
      </c>
      <c r="B704" s="1" t="n">
        <v>57.798</v>
      </c>
      <c r="C704" s="1" t="n">
        <v>168.262</v>
      </c>
      <c r="D704" s="1" t="n">
        <v>176.521</v>
      </c>
    </row>
    <row r="705" customFormat="false" ht="13.5" hidden="false" customHeight="false" outlineLevel="0" collapsed="false">
      <c r="A705" s="3" t="n">
        <v>0.00813657407407407</v>
      </c>
      <c r="B705" s="1" t="n">
        <v>57.943</v>
      </c>
      <c r="C705" s="1" t="n">
        <v>168.069</v>
      </c>
      <c r="D705" s="1" t="n">
        <v>176.32</v>
      </c>
    </row>
    <row r="706" customFormat="false" ht="13.5" hidden="false" customHeight="false" outlineLevel="0" collapsed="false">
      <c r="A706" s="3" t="n">
        <v>0.00814814814814815</v>
      </c>
      <c r="B706" s="1" t="n">
        <v>57.713</v>
      </c>
      <c r="C706" s="1" t="n">
        <v>167.75</v>
      </c>
      <c r="D706" s="1" t="n">
        <v>176.082</v>
      </c>
    </row>
    <row r="707" customFormat="false" ht="13.5" hidden="false" customHeight="false" outlineLevel="0" collapsed="false">
      <c r="A707" s="3" t="n">
        <v>0.00815972222222222</v>
      </c>
      <c r="B707" s="1" t="n">
        <v>57.84</v>
      </c>
      <c r="C707" s="1" t="n">
        <v>167.532</v>
      </c>
      <c r="D707" s="1" t="n">
        <v>175.918</v>
      </c>
    </row>
    <row r="708" customFormat="false" ht="13.5" hidden="false" customHeight="false" outlineLevel="0" collapsed="false">
      <c r="A708" s="3" t="n">
        <v>0.0081712962962963</v>
      </c>
      <c r="B708" s="1" t="n">
        <v>57.682</v>
      </c>
      <c r="C708" s="1" t="n">
        <v>167.272</v>
      </c>
      <c r="D708" s="1" t="n">
        <v>175.587</v>
      </c>
    </row>
    <row r="709" customFormat="false" ht="13.5" hidden="false" customHeight="false" outlineLevel="0" collapsed="false">
      <c r="A709" s="3" t="n">
        <v>0.00818287037037037</v>
      </c>
      <c r="B709" s="1" t="n">
        <v>57.657</v>
      </c>
      <c r="C709" s="1" t="n">
        <v>167.113</v>
      </c>
      <c r="D709" s="1" t="n">
        <v>175.468</v>
      </c>
    </row>
    <row r="710" customFormat="false" ht="13.5" hidden="false" customHeight="false" outlineLevel="0" collapsed="false">
      <c r="A710" s="3" t="n">
        <v>0.00819444444444445</v>
      </c>
      <c r="B710" s="1" t="n">
        <v>57.586</v>
      </c>
      <c r="C710" s="1" t="n">
        <v>166.872</v>
      </c>
      <c r="D710" s="1" t="n">
        <v>175.095</v>
      </c>
    </row>
    <row r="711" customFormat="false" ht="13.5" hidden="false" customHeight="false" outlineLevel="0" collapsed="false">
      <c r="A711" s="3" t="n">
        <v>0.00820601851851852</v>
      </c>
      <c r="B711" s="1" t="n">
        <v>57.655</v>
      </c>
      <c r="C711" s="1" t="n">
        <v>166.706</v>
      </c>
      <c r="D711" s="1" t="n">
        <v>175.029</v>
      </c>
    </row>
    <row r="712" customFormat="false" ht="13.5" hidden="false" customHeight="false" outlineLevel="0" collapsed="false">
      <c r="A712" s="3" t="n">
        <v>0.00821759259259259</v>
      </c>
      <c r="B712" s="1" t="n">
        <v>57.533</v>
      </c>
      <c r="C712" s="1" t="n">
        <v>166.424</v>
      </c>
      <c r="D712" s="1" t="n">
        <v>174.719</v>
      </c>
    </row>
    <row r="713" customFormat="false" ht="13.5" hidden="false" customHeight="false" outlineLevel="0" collapsed="false">
      <c r="A713" s="3" t="n">
        <v>0.00822916666666667</v>
      </c>
      <c r="B713" s="1" t="n">
        <v>57.44</v>
      </c>
      <c r="C713" s="1" t="n">
        <v>166.22</v>
      </c>
      <c r="D713" s="1" t="n">
        <v>174.5</v>
      </c>
    </row>
    <row r="714" customFormat="false" ht="13.5" hidden="false" customHeight="false" outlineLevel="0" collapsed="false">
      <c r="A714" s="3" t="n">
        <v>0.00824074074074074</v>
      </c>
      <c r="B714" s="1" t="n">
        <v>57.267</v>
      </c>
      <c r="C714" s="1" t="n">
        <v>165.953</v>
      </c>
      <c r="D714" s="1" t="n">
        <v>174.153</v>
      </c>
    </row>
    <row r="715" customFormat="false" ht="13.5" hidden="false" customHeight="false" outlineLevel="0" collapsed="false">
      <c r="A715" s="3" t="n">
        <v>0.00825231481481481</v>
      </c>
      <c r="B715" s="1" t="n">
        <v>57.347</v>
      </c>
      <c r="C715" s="1" t="n">
        <v>165.753</v>
      </c>
      <c r="D715" s="1" t="n">
        <v>173.997</v>
      </c>
    </row>
    <row r="716" customFormat="false" ht="13.5" hidden="false" customHeight="false" outlineLevel="0" collapsed="false">
      <c r="A716" s="3" t="n">
        <v>0.00826388888888889</v>
      </c>
      <c r="B716" s="1" t="n">
        <v>57.218</v>
      </c>
      <c r="C716" s="1" t="n">
        <v>165.42</v>
      </c>
      <c r="D716" s="1" t="n">
        <v>173.609</v>
      </c>
    </row>
    <row r="717" customFormat="false" ht="13.5" hidden="false" customHeight="false" outlineLevel="0" collapsed="false">
      <c r="A717" s="3" t="n">
        <v>0.00827546296296296</v>
      </c>
      <c r="B717" s="1" t="n">
        <v>57.074</v>
      </c>
      <c r="C717" s="1" t="n">
        <v>165.108</v>
      </c>
      <c r="D717" s="1" t="n">
        <v>173.3</v>
      </c>
    </row>
    <row r="718" customFormat="false" ht="13.5" hidden="false" customHeight="false" outlineLevel="0" collapsed="false">
      <c r="A718" s="3" t="n">
        <v>0.00828703703703704</v>
      </c>
      <c r="B718" s="1" t="n">
        <v>56.909</v>
      </c>
      <c r="C718" s="1" t="n">
        <v>164.733</v>
      </c>
      <c r="D718" s="1" t="n">
        <v>173.028</v>
      </c>
    </row>
    <row r="719" customFormat="false" ht="13.5" hidden="false" customHeight="false" outlineLevel="0" collapsed="false">
      <c r="A719" s="3" t="n">
        <v>0.00829861111111111</v>
      </c>
      <c r="B719" s="1" t="n">
        <v>56.682</v>
      </c>
      <c r="C719" s="1" t="n">
        <v>164.466</v>
      </c>
      <c r="D719" s="1" t="n">
        <v>172.741</v>
      </c>
    </row>
    <row r="720" customFormat="false" ht="13.5" hidden="false" customHeight="false" outlineLevel="0" collapsed="false">
      <c r="A720" s="3" t="n">
        <v>0.00831018518518518</v>
      </c>
      <c r="B720" s="1" t="n">
        <v>56.78</v>
      </c>
      <c r="C720" s="1" t="n">
        <v>164.24</v>
      </c>
      <c r="D720" s="1" t="n">
        <v>172.529</v>
      </c>
    </row>
    <row r="721" customFormat="false" ht="13.5" hidden="false" customHeight="false" outlineLevel="0" collapsed="false">
      <c r="A721" s="3" t="n">
        <v>0.00832175925925926</v>
      </c>
      <c r="B721" s="1" t="n">
        <v>56.86</v>
      </c>
      <c r="C721" s="1" t="n">
        <v>164.029</v>
      </c>
      <c r="D721" s="1" t="n">
        <v>172.402</v>
      </c>
    </row>
    <row r="722" customFormat="false" ht="13.5" hidden="false" customHeight="false" outlineLevel="0" collapsed="false">
      <c r="A722" s="3" t="n">
        <v>0.00833333333333333</v>
      </c>
      <c r="B722" s="1" t="n">
        <v>56.843</v>
      </c>
      <c r="C722" s="1" t="n">
        <v>163.763</v>
      </c>
      <c r="D722" s="1" t="n">
        <v>172.056</v>
      </c>
    </row>
    <row r="723" customFormat="false" ht="13.5" hidden="false" customHeight="false" outlineLevel="0" collapsed="false">
      <c r="A723" s="3" t="n">
        <v>0.00834490740740741</v>
      </c>
      <c r="B723" s="1" t="n">
        <v>56.76</v>
      </c>
      <c r="C723" s="1" t="n">
        <v>163.577</v>
      </c>
      <c r="D723" s="1" t="n">
        <v>171.813</v>
      </c>
    </row>
    <row r="724" customFormat="false" ht="13.5" hidden="false" customHeight="false" outlineLevel="0" collapsed="false">
      <c r="A724" s="3" t="n">
        <v>0.00835648148148148</v>
      </c>
      <c r="B724" s="1" t="n">
        <v>56.804</v>
      </c>
      <c r="C724" s="1" t="n">
        <v>163.292</v>
      </c>
      <c r="D724" s="1" t="n">
        <v>171.594</v>
      </c>
    </row>
    <row r="725" customFormat="false" ht="13.5" hidden="false" customHeight="false" outlineLevel="0" collapsed="false">
      <c r="A725" s="3" t="n">
        <v>0.00836805555555556</v>
      </c>
      <c r="B725" s="1" t="n">
        <v>56.783</v>
      </c>
      <c r="C725" s="1" t="n">
        <v>163.058</v>
      </c>
      <c r="D725" s="1" t="n">
        <v>171.43</v>
      </c>
    </row>
    <row r="726" customFormat="false" ht="13.5" hidden="false" customHeight="false" outlineLevel="0" collapsed="false">
      <c r="A726" s="3" t="n">
        <v>0.00837962962962963</v>
      </c>
      <c r="B726" s="1" t="n">
        <v>56.701</v>
      </c>
      <c r="C726" s="1" t="n">
        <v>162.769</v>
      </c>
      <c r="D726" s="1" t="n">
        <v>171.042</v>
      </c>
    </row>
    <row r="727" customFormat="false" ht="13.5" hidden="false" customHeight="false" outlineLevel="0" collapsed="false">
      <c r="A727" s="3" t="n">
        <v>0.0083912037037037</v>
      </c>
      <c r="B727" s="1" t="n">
        <v>56.579</v>
      </c>
      <c r="C727" s="1" t="n">
        <v>162.61</v>
      </c>
      <c r="D727" s="1" t="n">
        <v>170.804</v>
      </c>
    </row>
    <row r="728" customFormat="false" ht="13.5" hidden="false" customHeight="false" outlineLevel="0" collapsed="false">
      <c r="A728" s="3" t="n">
        <v>0.00840277777777778</v>
      </c>
      <c r="B728" s="1" t="n">
        <v>56.59</v>
      </c>
      <c r="C728" s="1" t="n">
        <v>162.317</v>
      </c>
      <c r="D728" s="1" t="n">
        <v>170.599</v>
      </c>
    </row>
    <row r="729" customFormat="false" ht="13.5" hidden="false" customHeight="false" outlineLevel="0" collapsed="false">
      <c r="A729" s="3" t="n">
        <v>0.00841435185185185</v>
      </c>
      <c r="B729" s="1" t="n">
        <v>56.616</v>
      </c>
      <c r="C729" s="1" t="n">
        <v>162.106</v>
      </c>
      <c r="D729" s="1" t="n">
        <v>170.278</v>
      </c>
    </row>
    <row r="730" customFormat="false" ht="13.5" hidden="false" customHeight="false" outlineLevel="0" collapsed="false">
      <c r="A730" s="3" t="n">
        <v>0.00842592592592593</v>
      </c>
      <c r="B730" s="1" t="n">
        <v>56.57</v>
      </c>
      <c r="C730" s="1" t="n">
        <v>161.839</v>
      </c>
      <c r="D730" s="1" t="n">
        <v>170.104</v>
      </c>
    </row>
    <row r="731" customFormat="false" ht="13.5" hidden="false" customHeight="false" outlineLevel="0" collapsed="false">
      <c r="A731" s="3" t="n">
        <v>0.0084375</v>
      </c>
      <c r="B731" s="1" t="n">
        <v>56.397</v>
      </c>
      <c r="C731" s="1" t="n">
        <v>161.65</v>
      </c>
      <c r="D731" s="1" t="n">
        <v>169.847</v>
      </c>
    </row>
    <row r="732" customFormat="false" ht="13.5" hidden="false" customHeight="false" outlineLevel="0" collapsed="false">
      <c r="A732" s="3" t="n">
        <v>0.00844907407407407</v>
      </c>
      <c r="B732" s="1" t="n">
        <v>56.293</v>
      </c>
      <c r="C732" s="1" t="n">
        <v>161.376</v>
      </c>
      <c r="D732" s="1" t="n">
        <v>169.547</v>
      </c>
    </row>
    <row r="733" customFormat="false" ht="13.5" hidden="false" customHeight="false" outlineLevel="0" collapsed="false">
      <c r="A733" s="3" t="n">
        <v>0.00846064814814815</v>
      </c>
      <c r="B733" s="1" t="n">
        <v>56.146</v>
      </c>
      <c r="C733" s="1" t="n">
        <v>161.168</v>
      </c>
      <c r="D733" s="1" t="n">
        <v>169.443</v>
      </c>
    </row>
    <row r="734" customFormat="false" ht="13.5" hidden="false" customHeight="false" outlineLevel="0" collapsed="false">
      <c r="A734" s="3" t="n">
        <v>0.00847222222222222</v>
      </c>
      <c r="B734" s="1" t="n">
        <v>55.941</v>
      </c>
      <c r="C734" s="1" t="n">
        <v>160.816</v>
      </c>
      <c r="D734" s="1" t="n">
        <v>169.006</v>
      </c>
    </row>
    <row r="735" customFormat="false" ht="13.5" hidden="false" customHeight="false" outlineLevel="0" collapsed="false">
      <c r="A735" s="3" t="n">
        <v>0.0084837962962963</v>
      </c>
      <c r="B735" s="1" t="n">
        <v>55.884</v>
      </c>
      <c r="C735" s="1" t="n">
        <v>160.608</v>
      </c>
      <c r="D735" s="1" t="n">
        <v>168.876</v>
      </c>
    </row>
    <row r="736" customFormat="false" ht="13.5" hidden="false" customHeight="false" outlineLevel="0" collapsed="false">
      <c r="A736" s="3" t="n">
        <v>0.00849537037037037</v>
      </c>
      <c r="B736" s="1" t="n">
        <v>55.686</v>
      </c>
      <c r="C736" s="1" t="n">
        <v>160.304</v>
      </c>
      <c r="D736" s="1" t="n">
        <v>168.673</v>
      </c>
    </row>
    <row r="737" customFormat="false" ht="13.5" hidden="false" customHeight="false" outlineLevel="0" collapsed="false">
      <c r="A737" s="3" t="n">
        <v>0.00850694444444444</v>
      </c>
      <c r="B737" s="1" t="n">
        <v>55.69</v>
      </c>
      <c r="C737" s="1" t="n">
        <v>160.148</v>
      </c>
      <c r="D737" s="1" t="n">
        <v>168.491</v>
      </c>
    </row>
    <row r="738" customFormat="false" ht="13.5" hidden="false" customHeight="false" outlineLevel="0" collapsed="false">
      <c r="A738" s="3" t="n">
        <v>0.00851851851851852</v>
      </c>
      <c r="B738" s="1" t="n">
        <v>55.813</v>
      </c>
      <c r="C738" s="1" t="n">
        <v>159.83</v>
      </c>
      <c r="D738" s="1" t="n">
        <v>168.005</v>
      </c>
    </row>
    <row r="739" customFormat="false" ht="13.5" hidden="false" customHeight="false" outlineLevel="0" collapsed="false">
      <c r="A739" s="3" t="n">
        <v>0.00853009259259259</v>
      </c>
      <c r="B739" s="1" t="n">
        <v>55.063</v>
      </c>
      <c r="C739" s="1" t="n">
        <v>159.578</v>
      </c>
      <c r="D739" s="1" t="n">
        <v>167.831</v>
      </c>
    </row>
    <row r="740" customFormat="false" ht="13.5" hidden="false" customHeight="false" outlineLevel="0" collapsed="false">
      <c r="A740" s="3" t="n">
        <v>0.00854166666666667</v>
      </c>
      <c r="B740" s="1" t="n">
        <v>55.731</v>
      </c>
      <c r="C740" s="1" t="n">
        <v>159.331</v>
      </c>
      <c r="D740" s="1" t="n">
        <v>167.623</v>
      </c>
    </row>
    <row r="741" customFormat="false" ht="13.5" hidden="false" customHeight="false" outlineLevel="0" collapsed="false">
      <c r="A741" s="3" t="n">
        <v>0.00855324074074074</v>
      </c>
      <c r="B741" s="1" t="n">
        <v>55.353</v>
      </c>
      <c r="C741" s="1" t="n">
        <v>159.131</v>
      </c>
      <c r="D741" s="1" t="n">
        <v>167.315</v>
      </c>
    </row>
    <row r="742" customFormat="false" ht="13.5" hidden="false" customHeight="false" outlineLevel="0" collapsed="false">
      <c r="A742" s="3" t="n">
        <v>0.00856481481481482</v>
      </c>
      <c r="B742" s="1" t="n">
        <v>55.35</v>
      </c>
      <c r="C742" s="1" t="n">
        <v>158.82</v>
      </c>
      <c r="D742" s="1" t="n">
        <v>167.06</v>
      </c>
    </row>
    <row r="743" customFormat="false" ht="13.5" hidden="false" customHeight="false" outlineLevel="0" collapsed="false">
      <c r="A743" s="3" t="n">
        <v>0.00857638888888889</v>
      </c>
      <c r="B743" s="1" t="n">
        <v>55.592</v>
      </c>
      <c r="C743" s="1" t="n">
        <v>158.632</v>
      </c>
      <c r="D743" s="1" t="n">
        <v>166.997</v>
      </c>
    </row>
    <row r="744" customFormat="false" ht="13.5" hidden="false" customHeight="false" outlineLevel="0" collapsed="false">
      <c r="A744" s="3" t="n">
        <v>0.00858796296296296</v>
      </c>
      <c r="B744" s="1" t="n">
        <v>55.593</v>
      </c>
      <c r="C744" s="1" t="n">
        <v>158.34</v>
      </c>
      <c r="D744" s="1" t="n">
        <v>166.589</v>
      </c>
    </row>
    <row r="745" customFormat="false" ht="13.5" hidden="false" customHeight="false" outlineLevel="0" collapsed="false">
      <c r="A745" s="3" t="n">
        <v>0.00859953703703704</v>
      </c>
      <c r="B745" s="1" t="n">
        <v>55.532</v>
      </c>
      <c r="C745" s="1" t="n">
        <v>158.166</v>
      </c>
      <c r="D745" s="1" t="n">
        <v>166.448</v>
      </c>
    </row>
    <row r="746" customFormat="false" ht="13.5" hidden="false" customHeight="false" outlineLevel="0" collapsed="false">
      <c r="A746" s="3" t="n">
        <v>0.00861111111111111</v>
      </c>
      <c r="B746" s="1" t="n">
        <v>55.526</v>
      </c>
      <c r="C746" s="1" t="n">
        <v>157.926</v>
      </c>
      <c r="D746" s="1" t="n">
        <v>166.181</v>
      </c>
    </row>
    <row r="747" customFormat="false" ht="13.5" hidden="false" customHeight="false" outlineLevel="0" collapsed="false">
      <c r="A747" s="3" t="n">
        <v>0.00862268518518518</v>
      </c>
      <c r="B747" s="1" t="n">
        <v>55.562</v>
      </c>
      <c r="C747" s="1" t="n">
        <v>157.745</v>
      </c>
      <c r="D747" s="1" t="n">
        <v>165.985</v>
      </c>
    </row>
    <row r="748" customFormat="false" ht="13.5" hidden="false" customHeight="false" outlineLevel="0" collapsed="false">
      <c r="A748" s="3" t="n">
        <v>0.00863425925925926</v>
      </c>
      <c r="B748" s="1" t="n">
        <v>55.43</v>
      </c>
      <c r="C748" s="1" t="n">
        <v>157.441</v>
      </c>
      <c r="D748" s="1" t="n">
        <v>165.562</v>
      </c>
    </row>
    <row r="749" customFormat="false" ht="13.5" hidden="false" customHeight="false" outlineLevel="0" collapsed="false">
      <c r="A749" s="3" t="n">
        <v>0.00864583333333333</v>
      </c>
      <c r="B749" s="1" t="n">
        <v>55.347</v>
      </c>
      <c r="C749" s="1" t="n">
        <v>157.194</v>
      </c>
      <c r="D749" s="1" t="n">
        <v>165.354</v>
      </c>
    </row>
    <row r="750" customFormat="false" ht="13.5" hidden="false" customHeight="false" outlineLevel="0" collapsed="false">
      <c r="A750" s="3" t="n">
        <v>0.00865740740740741</v>
      </c>
      <c r="B750" s="1" t="n">
        <v>55.135</v>
      </c>
      <c r="C750" s="1" t="n">
        <v>156.827</v>
      </c>
      <c r="D750" s="1" t="n">
        <v>164.995</v>
      </c>
    </row>
    <row r="751" customFormat="false" ht="13.5" hidden="false" customHeight="false" outlineLevel="0" collapsed="false">
      <c r="A751" s="3" t="n">
        <v>0.00866898148148148</v>
      </c>
      <c r="B751" s="1" t="n">
        <v>54.836</v>
      </c>
      <c r="C751" s="1" t="n">
        <v>156.62</v>
      </c>
      <c r="D751" s="1" t="n">
        <v>164.824</v>
      </c>
    </row>
    <row r="752" customFormat="false" ht="13.5" hidden="false" customHeight="false" outlineLevel="0" collapsed="false">
      <c r="A752" s="3" t="n">
        <v>0.00868055555555556</v>
      </c>
      <c r="B752" s="1" t="n">
        <v>54.995</v>
      </c>
      <c r="C752" s="1" t="n">
        <v>156.313</v>
      </c>
      <c r="D752" s="1" t="n">
        <v>164.561</v>
      </c>
    </row>
    <row r="753" customFormat="false" ht="13.5" hidden="false" customHeight="false" outlineLevel="0" collapsed="false">
      <c r="A753" s="3" t="n">
        <v>0.00869212962962963</v>
      </c>
      <c r="B753" s="1" t="n">
        <v>55.017</v>
      </c>
      <c r="C753" s="1" t="n">
        <v>156.121</v>
      </c>
      <c r="D753" s="1" t="n">
        <v>164.35</v>
      </c>
    </row>
    <row r="754" customFormat="false" ht="13.5" hidden="false" customHeight="false" outlineLevel="0" collapsed="false">
      <c r="A754" s="3" t="n">
        <v>0.0087037037037037</v>
      </c>
      <c r="B754" s="1" t="n">
        <v>55.068</v>
      </c>
      <c r="C754" s="1" t="n">
        <v>155.825</v>
      </c>
      <c r="D754" s="1" t="n">
        <v>164.176</v>
      </c>
    </row>
    <row r="755" customFormat="false" ht="13.5" hidden="false" customHeight="false" outlineLevel="0" collapsed="false">
      <c r="A755" s="3" t="n">
        <v>0.00871527777777778</v>
      </c>
      <c r="B755" s="1" t="n">
        <v>55.015</v>
      </c>
      <c r="C755" s="1" t="n">
        <v>155.666</v>
      </c>
      <c r="D755" s="1" t="n">
        <v>163.879</v>
      </c>
    </row>
    <row r="756" customFormat="false" ht="13.5" hidden="false" customHeight="false" outlineLevel="0" collapsed="false">
      <c r="A756" s="3" t="n">
        <v>0.00872685185185185</v>
      </c>
      <c r="B756" s="1" t="n">
        <v>54.922</v>
      </c>
      <c r="C756" s="1" t="n">
        <v>155.396</v>
      </c>
      <c r="D756" s="1" t="n">
        <v>163.471</v>
      </c>
    </row>
    <row r="757" customFormat="false" ht="13.5" hidden="false" customHeight="false" outlineLevel="0" collapsed="false">
      <c r="A757" s="3" t="n">
        <v>0.00873842592592593</v>
      </c>
      <c r="B757" s="1" t="n">
        <v>54.89</v>
      </c>
      <c r="C757" s="1" t="n">
        <v>155.248</v>
      </c>
      <c r="D757" s="1" t="n">
        <v>163.274</v>
      </c>
    </row>
    <row r="758" customFormat="false" ht="13.5" hidden="false" customHeight="false" outlineLevel="0" collapsed="false">
      <c r="A758" s="3" t="n">
        <v>0.00875</v>
      </c>
      <c r="B758" s="1" t="n">
        <v>54.775</v>
      </c>
      <c r="C758" s="1" t="n">
        <v>154.945</v>
      </c>
      <c r="D758" s="1" t="n">
        <v>163.045</v>
      </c>
    </row>
    <row r="759" customFormat="false" ht="13.5" hidden="false" customHeight="false" outlineLevel="0" collapsed="false">
      <c r="A759" s="3" t="n">
        <v>0.00876157407407407</v>
      </c>
      <c r="B759" s="1" t="n">
        <v>54.786</v>
      </c>
      <c r="C759" s="1" t="n">
        <v>154.771</v>
      </c>
      <c r="D759" s="1" t="n">
        <v>162.952</v>
      </c>
    </row>
    <row r="760" customFormat="false" ht="13.5" hidden="false" customHeight="false" outlineLevel="0" collapsed="false">
      <c r="A760" s="3" t="n">
        <v>0.00877314814814815</v>
      </c>
      <c r="B760" s="1" t="n">
        <v>54.7</v>
      </c>
      <c r="C760" s="1" t="n">
        <v>154.453</v>
      </c>
      <c r="D760" s="1" t="n">
        <v>162.592</v>
      </c>
    </row>
    <row r="761" customFormat="false" ht="13.5" hidden="false" customHeight="false" outlineLevel="0" collapsed="false">
      <c r="A761" s="3" t="n">
        <v>0.00878472222222222</v>
      </c>
      <c r="B761" s="1" t="n">
        <v>54.488</v>
      </c>
      <c r="C761" s="1" t="n">
        <v>154.239</v>
      </c>
      <c r="D761" s="1" t="n">
        <v>162.333</v>
      </c>
    </row>
    <row r="762" customFormat="false" ht="13.5" hidden="false" customHeight="false" outlineLevel="0" collapsed="false">
      <c r="A762" s="3" t="n">
        <v>0.0087962962962963</v>
      </c>
      <c r="B762" s="1" t="n">
        <v>54.532</v>
      </c>
      <c r="C762" s="1" t="n">
        <v>153.95</v>
      </c>
      <c r="D762" s="1" t="n">
        <v>162.018</v>
      </c>
    </row>
    <row r="763" customFormat="false" ht="13.5" hidden="false" customHeight="false" outlineLevel="0" collapsed="false">
      <c r="A763" s="3" t="n">
        <v>0.00880787037037037</v>
      </c>
      <c r="B763" s="1" t="n">
        <v>54.608</v>
      </c>
      <c r="C763" s="1" t="n">
        <v>153.803</v>
      </c>
      <c r="D763" s="1" t="n">
        <v>161.791</v>
      </c>
    </row>
    <row r="764" customFormat="false" ht="13.5" hidden="false" customHeight="false" outlineLevel="0" collapsed="false">
      <c r="A764" s="3" t="n">
        <v>0.00881944444444444</v>
      </c>
      <c r="B764" s="1" t="n">
        <v>54.41</v>
      </c>
      <c r="C764" s="1" t="n">
        <v>153.544</v>
      </c>
      <c r="D764" s="1" t="n">
        <v>161.565</v>
      </c>
    </row>
    <row r="765" customFormat="false" ht="13.5" hidden="false" customHeight="false" outlineLevel="0" collapsed="false">
      <c r="A765" s="3" t="n">
        <v>0.00883101851851852</v>
      </c>
      <c r="B765" s="1" t="n">
        <v>54.367</v>
      </c>
      <c r="C765" s="1" t="n">
        <v>153.318</v>
      </c>
      <c r="D765" s="1" t="n">
        <v>161.309</v>
      </c>
    </row>
    <row r="766" customFormat="false" ht="13.5" hidden="false" customHeight="false" outlineLevel="0" collapsed="false">
      <c r="A766" s="3" t="n">
        <v>0.00884259259259259</v>
      </c>
      <c r="B766" s="1" t="n">
        <v>54.325</v>
      </c>
      <c r="C766" s="1" t="n">
        <v>152.967</v>
      </c>
      <c r="D766" s="1" t="n">
        <v>161.065</v>
      </c>
    </row>
    <row r="767" customFormat="false" ht="13.5" hidden="false" customHeight="false" outlineLevel="0" collapsed="false">
      <c r="A767" s="3" t="n">
        <v>0.00885416666666667</v>
      </c>
      <c r="B767" s="1" t="n">
        <v>54.311</v>
      </c>
      <c r="C767" s="1" t="n">
        <v>152.77</v>
      </c>
      <c r="D767" s="1" t="n">
        <v>160.898</v>
      </c>
    </row>
    <row r="768" customFormat="false" ht="13.5" hidden="false" customHeight="false" outlineLevel="0" collapsed="false">
      <c r="A768" s="3" t="n">
        <v>0.00886574074074074</v>
      </c>
      <c r="B768" s="1" t="n">
        <v>54.044</v>
      </c>
      <c r="C768" s="1" t="n">
        <v>152.519</v>
      </c>
      <c r="D768" s="1" t="n">
        <v>160.564</v>
      </c>
    </row>
    <row r="769" customFormat="false" ht="13.5" hidden="false" customHeight="false" outlineLevel="0" collapsed="false">
      <c r="A769" s="3" t="n">
        <v>0.00887731481481482</v>
      </c>
      <c r="B769" s="1" t="n">
        <v>54.146</v>
      </c>
      <c r="C769" s="1" t="n">
        <v>152.371</v>
      </c>
      <c r="D769" s="1" t="n">
        <v>160.438</v>
      </c>
    </row>
    <row r="770" customFormat="false" ht="13.5" hidden="false" customHeight="false" outlineLevel="0" collapsed="false">
      <c r="A770" s="3" t="n">
        <v>0.00888888888888889</v>
      </c>
      <c r="B770" s="1" t="n">
        <v>54.049</v>
      </c>
      <c r="C770" s="1" t="n">
        <v>152.109</v>
      </c>
      <c r="D770" s="1" t="n">
        <v>160.201</v>
      </c>
    </row>
    <row r="771" customFormat="false" ht="13.5" hidden="false" customHeight="false" outlineLevel="0" collapsed="false">
      <c r="A771" s="3" t="n">
        <v>0.00890046296296296</v>
      </c>
      <c r="B771" s="1" t="n">
        <v>53.771</v>
      </c>
      <c r="C771" s="1" t="n">
        <v>151.95</v>
      </c>
      <c r="D771" s="1" t="n">
        <v>160.001</v>
      </c>
    </row>
    <row r="772" customFormat="false" ht="13.5" hidden="false" customHeight="false" outlineLevel="0" collapsed="false">
      <c r="A772" s="3" t="n">
        <v>0.00891203703703704</v>
      </c>
      <c r="B772" s="1" t="n">
        <v>53.801</v>
      </c>
      <c r="C772" s="1" t="n">
        <v>151.676</v>
      </c>
      <c r="D772" s="1" t="n">
        <v>159.735</v>
      </c>
    </row>
    <row r="773" customFormat="false" ht="13.5" hidden="false" customHeight="false" outlineLevel="0" collapsed="false">
      <c r="A773" s="3" t="n">
        <v>0.00892361111111111</v>
      </c>
      <c r="B773" s="1" t="n">
        <v>53.834</v>
      </c>
      <c r="C773" s="1" t="n">
        <v>151.491</v>
      </c>
      <c r="D773" s="1" t="n">
        <v>159.494</v>
      </c>
    </row>
    <row r="774" customFormat="false" ht="13.5" hidden="false" customHeight="false" outlineLevel="0" collapsed="false">
      <c r="A774" s="3" t="n">
        <v>0.00893518518518518</v>
      </c>
      <c r="B774" s="1" t="n">
        <v>53.867</v>
      </c>
      <c r="C774" s="1" t="n">
        <v>151.214</v>
      </c>
      <c r="D774" s="1" t="n">
        <v>159.265</v>
      </c>
    </row>
    <row r="775" customFormat="false" ht="13.5" hidden="false" customHeight="false" outlineLevel="0" collapsed="false">
      <c r="A775" s="3" t="n">
        <v>0.00894675925925926</v>
      </c>
      <c r="B775" s="1" t="n">
        <v>53.838</v>
      </c>
      <c r="C775" s="1" t="n">
        <v>151.066</v>
      </c>
      <c r="D775" s="1" t="n">
        <v>159.091</v>
      </c>
    </row>
    <row r="776" customFormat="false" ht="13.5" hidden="false" customHeight="false" outlineLevel="0" collapsed="false">
      <c r="A776" s="3" t="n">
        <v>0.00895833333333333</v>
      </c>
      <c r="B776" s="1" t="n">
        <v>53.612</v>
      </c>
      <c r="C776" s="1" t="n">
        <v>150.722</v>
      </c>
      <c r="D776" s="1" t="n">
        <v>158.843</v>
      </c>
    </row>
    <row r="777" customFormat="false" ht="13.5" hidden="false" customHeight="false" outlineLevel="0" collapsed="false">
      <c r="A777" s="3" t="n">
        <v>0.00896990740740741</v>
      </c>
      <c r="B777" s="1" t="n">
        <v>53.782</v>
      </c>
      <c r="C777" s="1" t="n">
        <v>150.555</v>
      </c>
      <c r="D777" s="1" t="n">
        <v>158.64</v>
      </c>
    </row>
    <row r="778" customFormat="false" ht="13.5" hidden="false" customHeight="false" outlineLevel="0" collapsed="false">
      <c r="A778" s="3" t="n">
        <v>0.00898148148148148</v>
      </c>
      <c r="B778" s="1" t="n">
        <v>53.497</v>
      </c>
      <c r="C778" s="1" t="n">
        <v>150.319</v>
      </c>
      <c r="D778" s="1" t="n">
        <v>158.418</v>
      </c>
    </row>
    <row r="779" customFormat="false" ht="13.5" hidden="false" customHeight="false" outlineLevel="0" collapsed="false">
      <c r="A779" s="3" t="n">
        <v>0.00899305555555556</v>
      </c>
      <c r="B779" s="1" t="n">
        <v>53.581</v>
      </c>
      <c r="C779" s="1" t="n">
        <v>150.164</v>
      </c>
      <c r="D779" s="1" t="n">
        <v>158.2</v>
      </c>
    </row>
    <row r="780" customFormat="false" ht="13.5" hidden="false" customHeight="false" outlineLevel="0" collapsed="false">
      <c r="A780" s="3" t="n">
        <v>0.00900462962962963</v>
      </c>
      <c r="B780" s="1" t="n">
        <v>53.329</v>
      </c>
      <c r="C780" s="1" t="n">
        <v>149.831</v>
      </c>
      <c r="D780" s="1" t="n">
        <v>157.681</v>
      </c>
    </row>
    <row r="781" customFormat="false" ht="13.5" hidden="false" customHeight="false" outlineLevel="0" collapsed="false">
      <c r="A781" s="3" t="n">
        <v>0.0090162037037037</v>
      </c>
      <c r="B781" s="1" t="n">
        <v>53.448</v>
      </c>
      <c r="C781" s="1" t="n">
        <v>149.672</v>
      </c>
      <c r="D781" s="1" t="n">
        <v>157.415</v>
      </c>
    </row>
    <row r="782" customFormat="false" ht="13.5" hidden="false" customHeight="false" outlineLevel="0" collapsed="false">
      <c r="A782" s="3" t="n">
        <v>0.00902777777777778</v>
      </c>
      <c r="B782" s="1" t="n">
        <v>53.265</v>
      </c>
      <c r="C782" s="1" t="n">
        <v>149.351</v>
      </c>
      <c r="D782" s="1" t="n">
        <v>157.089</v>
      </c>
    </row>
    <row r="783" customFormat="false" ht="13.5" hidden="false" customHeight="false" outlineLevel="0" collapsed="false">
      <c r="A783" s="3" t="n">
        <v>0.00903935185185185</v>
      </c>
      <c r="B783" s="1" t="n">
        <v>53.218</v>
      </c>
      <c r="C783" s="1" t="n">
        <v>149.193</v>
      </c>
      <c r="D783" s="1" t="n">
        <v>156.79</v>
      </c>
    </row>
    <row r="784" customFormat="false" ht="13.5" hidden="false" customHeight="false" outlineLevel="0" collapsed="false">
      <c r="A784" s="3" t="n">
        <v>0.00905092592592593</v>
      </c>
      <c r="B784" s="1" t="n">
        <v>53.194</v>
      </c>
      <c r="C784" s="1" t="n">
        <v>148.923</v>
      </c>
      <c r="D784" s="1" t="n">
        <v>156.42</v>
      </c>
    </row>
    <row r="785" customFormat="false" ht="13.5" hidden="false" customHeight="false" outlineLevel="0" collapsed="false">
      <c r="A785" s="3" t="n">
        <v>0.0090625</v>
      </c>
      <c r="B785" s="1" t="n">
        <v>53.183</v>
      </c>
      <c r="C785" s="1" t="n">
        <v>148.743</v>
      </c>
      <c r="D785" s="1" t="n">
        <v>156.257</v>
      </c>
    </row>
    <row r="786" customFormat="false" ht="13.5" hidden="false" customHeight="false" outlineLevel="0" collapsed="false">
      <c r="A786" s="3" t="n">
        <v>0.00907407407407407</v>
      </c>
      <c r="B786" s="1" t="n">
        <v>53.079</v>
      </c>
      <c r="C786" s="1" t="n">
        <v>148.436</v>
      </c>
      <c r="D786" s="1" t="n">
        <v>156.035</v>
      </c>
    </row>
    <row r="787" customFormat="false" ht="13.5" hidden="false" customHeight="false" outlineLevel="0" collapsed="false">
      <c r="A787" s="3" t="n">
        <v>0.00908564814814815</v>
      </c>
      <c r="B787" s="1" t="n">
        <v>53.022</v>
      </c>
      <c r="C787" s="1" t="n">
        <v>148.3</v>
      </c>
      <c r="D787" s="1" t="n">
        <v>155.95</v>
      </c>
    </row>
    <row r="788" customFormat="false" ht="13.5" hidden="false" customHeight="false" outlineLevel="0" collapsed="false">
      <c r="A788" s="3" t="n">
        <v>0.00909722222222222</v>
      </c>
      <c r="B788" s="1" t="n">
        <v>53.192</v>
      </c>
      <c r="C788" s="1" t="n">
        <v>148.049</v>
      </c>
      <c r="D788" s="1" t="n">
        <v>155.858</v>
      </c>
    </row>
    <row r="789" customFormat="false" ht="13.5" hidden="false" customHeight="false" outlineLevel="0" collapsed="false">
      <c r="A789" s="3" t="n">
        <v>0.0091087962962963</v>
      </c>
      <c r="B789" s="1" t="n">
        <v>52.987</v>
      </c>
      <c r="C789" s="1" t="n">
        <v>147.902</v>
      </c>
      <c r="D789" s="1" t="n">
        <v>155.614</v>
      </c>
    </row>
    <row r="790" customFormat="false" ht="13.5" hidden="false" customHeight="false" outlineLevel="0" collapsed="false">
      <c r="A790" s="3" t="n">
        <v>0.00912037037037037</v>
      </c>
      <c r="B790" s="1" t="n">
        <v>53.056</v>
      </c>
      <c r="C790" s="1" t="n">
        <v>147.625</v>
      </c>
      <c r="D790" s="1" t="n">
        <v>155.425</v>
      </c>
    </row>
    <row r="791" customFormat="false" ht="13.5" hidden="false" customHeight="false" outlineLevel="0" collapsed="false">
      <c r="A791" s="3" t="n">
        <v>0.00913194444444444</v>
      </c>
      <c r="B791" s="1" t="n">
        <v>52.771</v>
      </c>
      <c r="C791" s="1" t="n">
        <v>147.433</v>
      </c>
      <c r="D791" s="1" t="n">
        <v>155.326</v>
      </c>
    </row>
    <row r="792" customFormat="false" ht="13.5" hidden="false" customHeight="false" outlineLevel="0" collapsed="false">
      <c r="A792" s="3" t="n">
        <v>0.00914351851851852</v>
      </c>
      <c r="B792" s="1" t="n">
        <v>52.808</v>
      </c>
      <c r="C792" s="1" t="n">
        <v>147.182</v>
      </c>
      <c r="D792" s="1" t="n">
        <v>155.145</v>
      </c>
    </row>
    <row r="793" customFormat="false" ht="13.5" hidden="false" customHeight="false" outlineLevel="0" collapsed="false">
      <c r="A793" s="3" t="n">
        <v>0.00915509259259259</v>
      </c>
      <c r="B793" s="1" t="n">
        <v>52.339</v>
      </c>
      <c r="C793" s="1" t="n">
        <v>147.009</v>
      </c>
      <c r="D793" s="1" t="n">
        <v>154.978</v>
      </c>
    </row>
    <row r="794" customFormat="false" ht="13.5" hidden="false" customHeight="false" outlineLevel="0" collapsed="false">
      <c r="A794" s="3" t="n">
        <v>0.00916666666666667</v>
      </c>
      <c r="B794" s="1" t="n">
        <v>52.574</v>
      </c>
      <c r="C794" s="1" t="n">
        <v>146.743</v>
      </c>
      <c r="D794" s="1" t="n">
        <v>154.719</v>
      </c>
    </row>
    <row r="795" customFormat="false" ht="13.5" hidden="false" customHeight="false" outlineLevel="0" collapsed="false">
      <c r="A795" s="3" t="n">
        <v>0.00917824074074074</v>
      </c>
      <c r="B795" s="1" t="n">
        <v>52.759</v>
      </c>
      <c r="C795" s="1" t="n">
        <v>146.562</v>
      </c>
      <c r="D795" s="1" t="n">
        <v>154.497</v>
      </c>
    </row>
    <row r="796" customFormat="false" ht="13.5" hidden="false" customHeight="false" outlineLevel="0" collapsed="false">
      <c r="A796" s="3" t="n">
        <v>0.00918981481481482</v>
      </c>
      <c r="B796" s="1" t="n">
        <v>52.698</v>
      </c>
      <c r="C796" s="1" t="n">
        <v>146.285</v>
      </c>
      <c r="D796" s="1" t="n">
        <v>154.283</v>
      </c>
    </row>
    <row r="797" customFormat="false" ht="13.5" hidden="false" customHeight="false" outlineLevel="0" collapsed="false">
      <c r="A797" s="3" t="n">
        <v>0.00920138888888889</v>
      </c>
      <c r="B797" s="1" t="n">
        <v>52.46</v>
      </c>
      <c r="C797" s="1" t="n">
        <v>146.108</v>
      </c>
      <c r="D797" s="1" t="n">
        <v>154.165</v>
      </c>
    </row>
    <row r="798" customFormat="false" ht="13.5" hidden="false" customHeight="false" outlineLevel="0" collapsed="false">
      <c r="A798" s="3" t="n">
        <v>0.00921296296296296</v>
      </c>
      <c r="B798" s="1" t="n">
        <v>52.352</v>
      </c>
      <c r="C798" s="1" t="n">
        <v>145.824</v>
      </c>
      <c r="D798" s="1" t="n">
        <v>153.935</v>
      </c>
    </row>
    <row r="799" customFormat="false" ht="13.5" hidden="false" customHeight="false" outlineLevel="0" collapsed="false">
      <c r="A799" s="3" t="n">
        <v>0.00922453703703704</v>
      </c>
      <c r="B799" s="1" t="n">
        <v>52.356</v>
      </c>
      <c r="C799" s="1" t="n">
        <v>145.64</v>
      </c>
      <c r="D799" s="1" t="n">
        <v>153.717</v>
      </c>
    </row>
    <row r="800" customFormat="false" ht="13.5" hidden="false" customHeight="false" outlineLevel="0" collapsed="false">
      <c r="A800" s="3" t="n">
        <v>0.00923611111111111</v>
      </c>
      <c r="B800" s="1" t="n">
        <v>52.422</v>
      </c>
      <c r="C800" s="1" t="n">
        <v>145.411</v>
      </c>
      <c r="D800" s="1" t="n">
        <v>153.64</v>
      </c>
    </row>
    <row r="801" customFormat="false" ht="13.5" hidden="false" customHeight="false" outlineLevel="0" collapsed="false">
      <c r="A801" s="3" t="n">
        <v>0.00924768518518519</v>
      </c>
      <c r="B801" s="1" t="n">
        <v>52.401</v>
      </c>
      <c r="C801" s="1" t="n">
        <v>145.286</v>
      </c>
      <c r="D801" s="1" t="n">
        <v>153.562</v>
      </c>
    </row>
    <row r="802" customFormat="false" ht="13.5" hidden="false" customHeight="false" outlineLevel="0" collapsed="false">
      <c r="A802" s="3" t="n">
        <v>0.00925925925925926</v>
      </c>
      <c r="B802" s="1" t="n">
        <v>52.39</v>
      </c>
      <c r="C802" s="1" t="n">
        <v>145.02</v>
      </c>
      <c r="D802" s="1" t="n">
        <v>153.363</v>
      </c>
    </row>
    <row r="803" customFormat="false" ht="13.5" hidden="false" customHeight="false" outlineLevel="0" collapsed="false">
      <c r="A803" s="3" t="n">
        <v>0.00927083333333333</v>
      </c>
      <c r="B803" s="1" t="n">
        <v>52.138</v>
      </c>
      <c r="C803" s="1" t="n">
        <v>144.828</v>
      </c>
      <c r="D803" s="1" t="n">
        <v>153.137</v>
      </c>
    </row>
    <row r="804" customFormat="false" ht="13.5" hidden="false" customHeight="false" outlineLevel="0" collapsed="false">
      <c r="A804" s="3" t="n">
        <v>0.00928240740740741</v>
      </c>
      <c r="B804" s="1" t="n">
        <v>52.045</v>
      </c>
      <c r="C804" s="1" t="n">
        <v>144.559</v>
      </c>
      <c r="D804" s="1" t="n">
        <v>152.86</v>
      </c>
    </row>
    <row r="805" customFormat="false" ht="13.5" hidden="false" customHeight="false" outlineLevel="0" collapsed="false">
      <c r="A805" s="3" t="n">
        <v>0.00929398148148148</v>
      </c>
      <c r="B805" s="1" t="n">
        <v>52.456</v>
      </c>
      <c r="C805" s="1" t="n">
        <v>144.352</v>
      </c>
      <c r="D805" s="1" t="n">
        <v>152.752</v>
      </c>
    </row>
    <row r="806" customFormat="false" ht="13.5" hidden="false" customHeight="false" outlineLevel="0" collapsed="false">
      <c r="A806" s="3" t="n">
        <v>0.00930555555555555</v>
      </c>
      <c r="B806" s="1" t="n">
        <v>52.443</v>
      </c>
      <c r="C806" s="1" t="n">
        <v>144.138</v>
      </c>
      <c r="D806" s="1" t="n">
        <v>152.404</v>
      </c>
    </row>
    <row r="807" customFormat="false" ht="13.5" hidden="false" customHeight="false" outlineLevel="0" collapsed="false">
      <c r="A807" s="3" t="n">
        <v>0.00931712962962963</v>
      </c>
      <c r="B807" s="1" t="n">
        <v>52.396</v>
      </c>
      <c r="C807" s="1" t="n">
        <v>143.961</v>
      </c>
      <c r="D807" s="1" t="n">
        <v>152.342</v>
      </c>
    </row>
    <row r="808" customFormat="false" ht="13.5" hidden="false" customHeight="false" outlineLevel="0" collapsed="false">
      <c r="A808" s="3" t="n">
        <v>0.0093287037037037</v>
      </c>
      <c r="B808" s="1" t="n">
        <v>52.296</v>
      </c>
      <c r="C808" s="1" t="n">
        <v>143.695</v>
      </c>
      <c r="D808" s="1" t="n">
        <v>151.95</v>
      </c>
    </row>
    <row r="809" customFormat="false" ht="13.5" hidden="false" customHeight="false" outlineLevel="0" collapsed="false">
      <c r="A809" s="3" t="n">
        <v>0.00934027777777778</v>
      </c>
      <c r="B809" s="1" t="n">
        <v>52.253</v>
      </c>
      <c r="C809" s="1" t="n">
        <v>143.481</v>
      </c>
      <c r="D809" s="1" t="n">
        <v>151.776</v>
      </c>
    </row>
    <row r="810" customFormat="false" ht="13.5" hidden="false" customHeight="false" outlineLevel="0" collapsed="false">
      <c r="A810" s="3" t="n">
        <v>0.00935185185185185</v>
      </c>
      <c r="B810" s="1" t="n">
        <v>52.264</v>
      </c>
      <c r="C810" s="1" t="n">
        <v>143.23</v>
      </c>
      <c r="D810" s="1" t="n">
        <v>151.569</v>
      </c>
    </row>
    <row r="811" customFormat="false" ht="13.5" hidden="false" customHeight="false" outlineLevel="0" collapsed="false">
      <c r="A811" s="3" t="n">
        <v>0.00936342592592593</v>
      </c>
      <c r="B811" s="1" t="n">
        <v>52.203</v>
      </c>
      <c r="C811" s="1" t="n">
        <v>143.079</v>
      </c>
      <c r="D811" s="1" t="n">
        <v>151.373</v>
      </c>
    </row>
    <row r="812" customFormat="false" ht="13.5" hidden="false" customHeight="false" outlineLevel="0" collapsed="false">
      <c r="A812" s="3" t="n">
        <v>0.009375</v>
      </c>
      <c r="B812" s="1" t="n">
        <v>52.135</v>
      </c>
      <c r="C812" s="1" t="n">
        <v>142.732</v>
      </c>
      <c r="D812" s="1" t="n">
        <v>151.077</v>
      </c>
    </row>
    <row r="813" customFormat="false" ht="13.5" hidden="false" customHeight="false" outlineLevel="0" collapsed="false">
      <c r="A813" s="3" t="n">
        <v>0.00938657407407407</v>
      </c>
      <c r="B813" s="1" t="n">
        <v>52.088</v>
      </c>
      <c r="C813" s="1" t="n">
        <v>142.559</v>
      </c>
      <c r="D813" s="1" t="n">
        <v>150.851</v>
      </c>
    </row>
    <row r="814" customFormat="false" ht="13.5" hidden="false" customHeight="false" outlineLevel="0" collapsed="false">
      <c r="A814" s="3" t="n">
        <v>0.00939814814814815</v>
      </c>
      <c r="B814" s="1" t="n">
        <v>51.992</v>
      </c>
      <c r="C814" s="1" t="n">
        <v>142.308</v>
      </c>
      <c r="D814" s="1" t="n">
        <v>150.622</v>
      </c>
    </row>
    <row r="815" customFormat="false" ht="13.5" hidden="false" customHeight="false" outlineLevel="0" collapsed="false">
      <c r="A815" s="3" t="n">
        <v>0.00940972222222222</v>
      </c>
      <c r="B815" s="1" t="n">
        <v>51.902</v>
      </c>
      <c r="C815" s="1" t="n">
        <v>142.123</v>
      </c>
      <c r="D815" s="1" t="n">
        <v>150.407</v>
      </c>
    </row>
    <row r="816" customFormat="false" ht="13.5" hidden="false" customHeight="false" outlineLevel="0" collapsed="false">
      <c r="A816" s="3" t="n">
        <v>0.0094212962962963</v>
      </c>
      <c r="B816" s="1" t="n">
        <v>51.949</v>
      </c>
      <c r="C816" s="1" t="n">
        <v>141.843</v>
      </c>
      <c r="D816" s="1" t="n">
        <v>150.2</v>
      </c>
    </row>
    <row r="817" customFormat="false" ht="13.5" hidden="false" customHeight="false" outlineLevel="0" collapsed="false">
      <c r="A817" s="3" t="n">
        <v>0.00943287037037037</v>
      </c>
      <c r="B817" s="1" t="n">
        <v>51.82</v>
      </c>
      <c r="C817" s="1" t="n">
        <v>141.707</v>
      </c>
      <c r="D817" s="1" t="n">
        <v>150.026</v>
      </c>
    </row>
    <row r="818" customFormat="false" ht="13.5" hidden="false" customHeight="false" outlineLevel="0" collapsed="false">
      <c r="A818" s="3" t="n">
        <v>0.00944444444444444</v>
      </c>
      <c r="B818" s="1" t="n">
        <v>51.874</v>
      </c>
      <c r="C818" s="1" t="n">
        <v>141.478</v>
      </c>
      <c r="D818" s="1" t="n">
        <v>149.746</v>
      </c>
    </row>
    <row r="819" customFormat="false" ht="13.5" hidden="false" customHeight="false" outlineLevel="0" collapsed="false">
      <c r="A819" s="3" t="n">
        <v>0.00945601851851852</v>
      </c>
      <c r="B819" s="1" t="n">
        <v>51.698</v>
      </c>
      <c r="C819" s="1" t="n">
        <v>141.319</v>
      </c>
      <c r="D819" s="1" t="n">
        <v>149.583</v>
      </c>
    </row>
    <row r="820" customFormat="false" ht="13.5" hidden="false" customHeight="false" outlineLevel="0" collapsed="false">
      <c r="A820" s="3" t="n">
        <v>0.00946759259259259</v>
      </c>
      <c r="B820" s="1" t="n">
        <v>51.702</v>
      </c>
      <c r="C820" s="1" t="n">
        <v>141.068</v>
      </c>
      <c r="D820" s="1" t="n">
        <v>149.366</v>
      </c>
    </row>
    <row r="821" customFormat="false" ht="13.5" hidden="false" customHeight="false" outlineLevel="0" collapsed="false">
      <c r="A821" s="3" t="n">
        <v>0.00947916666666667</v>
      </c>
      <c r="B821" s="1" t="n">
        <v>51.706</v>
      </c>
      <c r="C821" s="1" t="n">
        <v>140.899</v>
      </c>
      <c r="D821" s="1" t="n">
        <v>149.189</v>
      </c>
    </row>
    <row r="822" customFormat="false" ht="13.5" hidden="false" customHeight="false" outlineLevel="0" collapsed="false">
      <c r="A822" s="3" t="n">
        <v>0.00949074074074074</v>
      </c>
      <c r="B822" s="1" t="n">
        <v>51.584</v>
      </c>
      <c r="C822" s="1" t="n">
        <v>140.663</v>
      </c>
      <c r="D822" s="1" t="n">
        <v>148.967</v>
      </c>
    </row>
    <row r="823" customFormat="false" ht="13.5" hidden="false" customHeight="false" outlineLevel="0" collapsed="false">
      <c r="A823" s="3" t="n">
        <v>0.00950231481481481</v>
      </c>
      <c r="B823" s="1" t="n">
        <v>51.415</v>
      </c>
      <c r="C823" s="1" t="n">
        <v>140.482</v>
      </c>
      <c r="D823" s="1" t="n">
        <v>148.668</v>
      </c>
    </row>
    <row r="824" customFormat="false" ht="13.5" hidden="false" customHeight="false" outlineLevel="0" collapsed="false">
      <c r="A824" s="3" t="n">
        <v>0.00951388888888889</v>
      </c>
      <c r="B824" s="1" t="n">
        <v>51.217</v>
      </c>
      <c r="C824" s="1" t="n">
        <v>140.26</v>
      </c>
      <c r="D824" s="1" t="n">
        <v>148.462</v>
      </c>
    </row>
    <row r="825" customFormat="false" ht="13.5" hidden="false" customHeight="false" outlineLevel="0" collapsed="false">
      <c r="A825" s="3" t="n">
        <v>0.00952546296296296</v>
      </c>
      <c r="B825" s="1" t="n">
        <v>51.361</v>
      </c>
      <c r="C825" s="1" t="n">
        <v>140.061</v>
      </c>
      <c r="D825" s="1" t="n">
        <v>148.137</v>
      </c>
    </row>
    <row r="826" customFormat="false" ht="13.5" hidden="false" customHeight="false" outlineLevel="0" collapsed="false">
      <c r="A826" s="3" t="n">
        <v>0.00953703703703704</v>
      </c>
      <c r="B826" s="1" t="n">
        <v>51.163</v>
      </c>
      <c r="C826" s="1" t="n">
        <v>139.728</v>
      </c>
      <c r="D826" s="1" t="n">
        <v>147.782</v>
      </c>
    </row>
    <row r="827" customFormat="false" ht="13.5" hidden="false" customHeight="false" outlineLevel="0" collapsed="false">
      <c r="A827" s="3" t="n">
        <v>0.00954861111111111</v>
      </c>
      <c r="B827" s="1" t="n">
        <v>51.063</v>
      </c>
      <c r="C827" s="1" t="n">
        <v>139.508</v>
      </c>
      <c r="D827" s="1" t="n">
        <v>147.679</v>
      </c>
    </row>
    <row r="828" customFormat="false" ht="13.5" hidden="false" customHeight="false" outlineLevel="0" collapsed="false">
      <c r="A828" s="3" t="n">
        <v>0.00956018518518519</v>
      </c>
      <c r="B828" s="1" t="n">
        <v>50.998</v>
      </c>
      <c r="C828" s="1" t="n">
        <v>139.176</v>
      </c>
      <c r="D828" s="1" t="n">
        <v>147.38</v>
      </c>
    </row>
    <row r="829" customFormat="false" ht="13.5" hidden="false" customHeight="false" outlineLevel="0" collapsed="false">
      <c r="A829" s="3" t="n">
        <v>0.00957175925925926</v>
      </c>
      <c r="B829" s="1" t="n">
        <v>50.869</v>
      </c>
      <c r="C829" s="1" t="n">
        <v>139</v>
      </c>
      <c r="D829" s="1" t="n">
        <v>147.192</v>
      </c>
    </row>
    <row r="830" customFormat="false" ht="13.5" hidden="false" customHeight="false" outlineLevel="0" collapsed="false">
      <c r="A830" s="3" t="n">
        <v>0.00958333333333333</v>
      </c>
      <c r="B830" s="1" t="n">
        <v>50.848</v>
      </c>
      <c r="C830" s="1" t="n">
        <v>138.73</v>
      </c>
      <c r="D830" s="1" t="n">
        <v>146.981</v>
      </c>
    </row>
    <row r="831" customFormat="false" ht="13.5" hidden="false" customHeight="false" outlineLevel="0" collapsed="false">
      <c r="A831" s="3" t="n">
        <v>0.00959490740740741</v>
      </c>
      <c r="B831" s="1" t="n">
        <v>51.007</v>
      </c>
      <c r="C831" s="1" t="n">
        <v>138.536</v>
      </c>
      <c r="D831" s="1" t="n">
        <v>146.849</v>
      </c>
    </row>
    <row r="832" customFormat="false" ht="13.5" hidden="false" customHeight="false" outlineLevel="0" collapsed="false">
      <c r="A832" s="3" t="n">
        <v>0.00960648148148148</v>
      </c>
      <c r="B832" s="1" t="n">
        <v>51.083</v>
      </c>
      <c r="C832" s="1" t="n">
        <v>138.262</v>
      </c>
      <c r="D832" s="1" t="n">
        <v>146.649</v>
      </c>
    </row>
    <row r="833" customFormat="false" ht="13.5" hidden="false" customHeight="false" outlineLevel="0" collapsed="false">
      <c r="A833" s="3" t="n">
        <v>0.00961805555555556</v>
      </c>
      <c r="B833" s="1" t="n">
        <v>51.073</v>
      </c>
      <c r="C833" s="1" t="n">
        <v>138.105</v>
      </c>
      <c r="D833" s="1" t="n">
        <v>146.491</v>
      </c>
    </row>
    <row r="834" customFormat="false" ht="13.5" hidden="false" customHeight="false" outlineLevel="0" collapsed="false">
      <c r="A834" s="3" t="n">
        <v>0.00962962962962963</v>
      </c>
      <c r="B834" s="1" t="n">
        <v>50.893</v>
      </c>
      <c r="C834" s="1" t="n">
        <v>137.71</v>
      </c>
      <c r="D834" s="1" t="n">
        <v>146.21</v>
      </c>
    </row>
    <row r="835" customFormat="false" ht="13.5" hidden="false" customHeight="false" outlineLevel="0" collapsed="false">
      <c r="A835" s="3" t="n">
        <v>0.0096412037037037</v>
      </c>
      <c r="B835" s="1" t="n">
        <v>51.008</v>
      </c>
      <c r="C835" s="1" t="n">
        <v>137.498</v>
      </c>
      <c r="D835" s="1" t="n">
        <v>146.107</v>
      </c>
    </row>
    <row r="836" customFormat="false" ht="13.5" hidden="false" customHeight="false" outlineLevel="0" collapsed="false">
      <c r="A836" s="3" t="n">
        <v>0.00965277777777778</v>
      </c>
      <c r="B836" s="1" t="n">
        <v>50.767</v>
      </c>
      <c r="C836" s="1" t="n">
        <v>137.111</v>
      </c>
      <c r="D836" s="1" t="n">
        <v>145.923</v>
      </c>
    </row>
    <row r="837" customFormat="false" ht="13.5" hidden="false" customHeight="false" outlineLevel="0" collapsed="false">
      <c r="A837" s="3" t="n">
        <v>0.00966435185185185</v>
      </c>
      <c r="B837" s="1" t="n">
        <v>50.547</v>
      </c>
      <c r="C837" s="1" t="n">
        <v>136.646</v>
      </c>
      <c r="D837" s="1" t="n">
        <v>145.524</v>
      </c>
    </row>
    <row r="838" customFormat="false" ht="13.5" hidden="false" customHeight="false" outlineLevel="0" collapsed="false">
      <c r="A838" s="3" t="n">
        <v>0.00967592592592593</v>
      </c>
      <c r="B838" s="1" t="n">
        <v>50.479</v>
      </c>
      <c r="C838" s="1" t="n">
        <v>136.324</v>
      </c>
      <c r="D838" s="1" t="n">
        <v>145.251</v>
      </c>
    </row>
    <row r="839" customFormat="false" ht="13.5" hidden="false" customHeight="false" outlineLevel="0" collapsed="false">
      <c r="A839" s="3" t="n">
        <v>0.0096875</v>
      </c>
      <c r="B839" s="1" t="n">
        <v>50.35</v>
      </c>
      <c r="C839" s="1" t="n">
        <v>136.358</v>
      </c>
      <c r="D839" s="1" t="n">
        <v>145.299</v>
      </c>
    </row>
    <row r="840" customFormat="false" ht="13.5" hidden="false" customHeight="false" outlineLevel="0" collapsed="false">
      <c r="A840" s="3" t="n">
        <v>0.00969907407407407</v>
      </c>
      <c r="B840" s="1" t="n">
        <v>50.426</v>
      </c>
      <c r="C840" s="1" t="n">
        <v>136.285</v>
      </c>
      <c r="D840" s="1" t="n">
        <v>145.181</v>
      </c>
    </row>
    <row r="841" customFormat="false" ht="13.5" hidden="false" customHeight="false" outlineLevel="0" collapsed="false">
      <c r="A841" s="3" t="n">
        <v>0.00971064814814815</v>
      </c>
      <c r="B841" s="1" t="n">
        <v>50.358</v>
      </c>
      <c r="C841" s="1" t="n">
        <v>136.201</v>
      </c>
      <c r="D841" s="1" t="n">
        <v>145.096</v>
      </c>
    </row>
    <row r="842" customFormat="false" ht="13.5" hidden="false" customHeight="false" outlineLevel="0" collapsed="false">
      <c r="A842" s="3" t="n">
        <v>0.00972222222222222</v>
      </c>
      <c r="B842" s="1" t="n">
        <v>50.329</v>
      </c>
      <c r="C842" s="1" t="n">
        <v>135.978</v>
      </c>
      <c r="D842" s="1" t="n">
        <v>144.676</v>
      </c>
    </row>
    <row r="843" customFormat="false" ht="13.5" hidden="false" customHeight="false" outlineLevel="0" collapsed="false">
      <c r="A843" s="3" t="n">
        <v>0.0097337962962963</v>
      </c>
      <c r="B843" s="1" t="n">
        <v>50.297</v>
      </c>
      <c r="C843" s="1" t="n">
        <v>135.799</v>
      </c>
      <c r="D843" s="1" t="n">
        <v>144.617</v>
      </c>
    </row>
    <row r="844" customFormat="false" ht="13.5" hidden="false" customHeight="false" outlineLevel="0" collapsed="false">
      <c r="A844" s="3" t="n">
        <v>0.00974537037037037</v>
      </c>
      <c r="B844" s="1" t="n">
        <v>50.402</v>
      </c>
      <c r="C844" s="1" t="n">
        <v>135.459</v>
      </c>
      <c r="D844" s="1" t="n">
        <v>144.554</v>
      </c>
    </row>
    <row r="845" customFormat="false" ht="13.5" hidden="false" customHeight="false" outlineLevel="0" collapsed="false">
      <c r="A845" s="3" t="n">
        <v>0.00975694444444444</v>
      </c>
      <c r="B845" s="1" t="n">
        <v>50.183</v>
      </c>
      <c r="C845" s="1" t="n">
        <v>135.346</v>
      </c>
      <c r="D845" s="1" t="n">
        <v>144.144</v>
      </c>
    </row>
    <row r="846" customFormat="false" ht="13.5" hidden="false" customHeight="false" outlineLevel="0" collapsed="false">
      <c r="A846" s="3" t="n">
        <v>0.00976851851851852</v>
      </c>
      <c r="B846" s="1" t="n">
        <v>49.883</v>
      </c>
      <c r="C846" s="1" t="n">
        <v>135.101</v>
      </c>
      <c r="D846" s="1" t="n">
        <v>143.912</v>
      </c>
    </row>
    <row r="847" customFormat="false" ht="13.5" hidden="false" customHeight="false" outlineLevel="0" collapsed="false">
      <c r="A847" s="3" t="n">
        <v>0.00978009259259259</v>
      </c>
      <c r="B847" s="1" t="n">
        <v>49.912</v>
      </c>
      <c r="C847" s="1" t="n">
        <v>134.955</v>
      </c>
      <c r="D847" s="1" t="n">
        <v>143.723</v>
      </c>
    </row>
    <row r="848" customFormat="false" ht="13.5" hidden="false" customHeight="false" outlineLevel="0" collapsed="false">
      <c r="A848" s="3" t="n">
        <v>0.00979166666666667</v>
      </c>
      <c r="B848" s="1" t="n">
        <v>49.985</v>
      </c>
      <c r="C848" s="1" t="n">
        <v>134.78</v>
      </c>
      <c r="D848" s="1" t="n">
        <v>143.561</v>
      </c>
    </row>
    <row r="849" customFormat="false" ht="13.5" hidden="false" customHeight="false" outlineLevel="0" collapsed="false">
      <c r="A849" s="3" t="n">
        <v>0.00980324074074074</v>
      </c>
      <c r="B849" s="1" t="n">
        <v>49.815</v>
      </c>
      <c r="C849" s="1" t="n">
        <v>134.597</v>
      </c>
      <c r="D849" s="1" t="n">
        <v>143.358</v>
      </c>
    </row>
    <row r="850" customFormat="false" ht="13.5" hidden="false" customHeight="false" outlineLevel="0" collapsed="false">
      <c r="A850" s="3" t="n">
        <v>0.00981481481481481</v>
      </c>
      <c r="B850" s="1" t="n">
        <v>49.682</v>
      </c>
      <c r="C850" s="1" t="n">
        <v>134.422</v>
      </c>
      <c r="D850" s="1" t="n">
        <v>143.1</v>
      </c>
    </row>
    <row r="851" customFormat="false" ht="13.5" hidden="false" customHeight="false" outlineLevel="0" collapsed="false">
      <c r="A851" s="3" t="n">
        <v>0.00982638888888889</v>
      </c>
      <c r="B851" s="1" t="n">
        <v>49.827</v>
      </c>
      <c r="C851" s="1" t="n">
        <v>134.334</v>
      </c>
      <c r="D851" s="1" t="n">
        <v>142.974</v>
      </c>
    </row>
    <row r="852" customFormat="false" ht="13.5" hidden="false" customHeight="false" outlineLevel="0" collapsed="false">
      <c r="A852" s="3" t="n">
        <v>0.00983796296296296</v>
      </c>
      <c r="B852" s="1" t="n">
        <v>49.987</v>
      </c>
      <c r="C852" s="1" t="n">
        <v>134.082</v>
      </c>
      <c r="D852" s="1" t="n">
        <v>142.871</v>
      </c>
    </row>
    <row r="853" customFormat="false" ht="13.5" hidden="false" customHeight="false" outlineLevel="0" collapsed="false">
      <c r="A853" s="3" t="n">
        <v>0.00984953703703704</v>
      </c>
      <c r="B853" s="1" t="n">
        <v>49.889</v>
      </c>
      <c r="C853" s="1" t="n">
        <v>133.943</v>
      </c>
      <c r="D853" s="1" t="n">
        <v>142.816</v>
      </c>
    </row>
    <row r="854" customFormat="false" ht="13.5" hidden="false" customHeight="false" outlineLevel="0" collapsed="false">
      <c r="A854" s="3" t="n">
        <v>0.00986111111111111</v>
      </c>
      <c r="B854" s="1" t="n">
        <v>49.886</v>
      </c>
      <c r="C854" s="1" t="n">
        <v>133.812</v>
      </c>
      <c r="D854" s="1" t="n">
        <v>142.706</v>
      </c>
    </row>
    <row r="855" customFormat="false" ht="13.5" hidden="false" customHeight="false" outlineLevel="0" collapsed="false">
      <c r="A855" s="3" t="n">
        <v>0.00987268518518519</v>
      </c>
      <c r="B855" s="1" t="n">
        <v>49.763</v>
      </c>
      <c r="C855" s="1" t="n">
        <v>133.702</v>
      </c>
      <c r="D855" s="1" t="n">
        <v>142.573</v>
      </c>
    </row>
    <row r="856" customFormat="false" ht="13.5" hidden="false" customHeight="false" outlineLevel="0" collapsed="false">
      <c r="A856" s="3" t="n">
        <v>0.00988425925925926</v>
      </c>
      <c r="B856" s="1" t="n">
        <v>49.626</v>
      </c>
      <c r="C856" s="1" t="n">
        <v>133.508</v>
      </c>
      <c r="D856" s="1" t="n">
        <v>142.318</v>
      </c>
    </row>
    <row r="857" customFormat="false" ht="13.5" hidden="false" customHeight="false" outlineLevel="0" collapsed="false">
      <c r="A857" s="3" t="n">
        <v>0.00989583333333333</v>
      </c>
      <c r="B857" s="1" t="n">
        <v>49.488</v>
      </c>
      <c r="C857" s="1" t="n">
        <v>133.34</v>
      </c>
      <c r="D857" s="1" t="n">
        <v>142.108</v>
      </c>
    </row>
    <row r="858" customFormat="false" ht="13.5" hidden="false" customHeight="false" outlineLevel="0" collapsed="false">
      <c r="A858" s="3" t="n">
        <v>0.00990740740740741</v>
      </c>
      <c r="B858" s="1" t="n">
        <v>49.496</v>
      </c>
      <c r="C858" s="1" t="n">
        <v>133.139</v>
      </c>
      <c r="D858" s="1" t="n">
        <v>141.912</v>
      </c>
    </row>
    <row r="859" customFormat="false" ht="13.5" hidden="false" customHeight="false" outlineLevel="0" collapsed="false">
      <c r="A859" s="3" t="n">
        <v>0.00991898148148148</v>
      </c>
      <c r="B859" s="1" t="n">
        <v>49.402</v>
      </c>
      <c r="C859" s="1" t="n">
        <v>133.004</v>
      </c>
      <c r="D859" s="1" t="n">
        <v>141.798</v>
      </c>
    </row>
    <row r="860" customFormat="false" ht="13.5" hidden="false" customHeight="false" outlineLevel="0" collapsed="false">
      <c r="A860" s="3" t="n">
        <v>0.00993055555555556</v>
      </c>
      <c r="B860" s="1" t="n">
        <v>49.529</v>
      </c>
      <c r="C860" s="1" t="n">
        <v>132.818</v>
      </c>
      <c r="D860" s="1" t="n">
        <v>141.613</v>
      </c>
    </row>
    <row r="861" customFormat="false" ht="13.5" hidden="false" customHeight="false" outlineLevel="0" collapsed="false">
      <c r="A861" s="3" t="n">
        <v>0.00994212962962963</v>
      </c>
      <c r="B861" s="1" t="n">
        <v>49.512</v>
      </c>
      <c r="C861" s="1" t="n">
        <v>132.646</v>
      </c>
      <c r="D861" s="1" t="n">
        <v>141.41</v>
      </c>
    </row>
    <row r="862" customFormat="false" ht="13.5" hidden="false" customHeight="false" outlineLevel="0" collapsed="false">
      <c r="A862" s="3" t="n">
        <v>0.0099537037037037</v>
      </c>
      <c r="B862" s="1" t="n">
        <v>49.472</v>
      </c>
      <c r="C862" s="1" t="n">
        <v>132.423</v>
      </c>
      <c r="D862" s="1" t="n">
        <v>141.145</v>
      </c>
    </row>
    <row r="863" customFormat="false" ht="13.5" hidden="false" customHeight="false" outlineLevel="0" collapsed="false">
      <c r="A863" s="3" t="n">
        <v>0.00996527777777778</v>
      </c>
      <c r="B863" s="1" t="n">
        <v>49.335</v>
      </c>
      <c r="C863" s="1" t="n">
        <v>132.285</v>
      </c>
      <c r="D863" s="1" t="n">
        <v>140.964</v>
      </c>
    </row>
    <row r="864" customFormat="false" ht="13.5" hidden="false" customHeight="false" outlineLevel="0" collapsed="false">
      <c r="A864" s="3" t="n">
        <v>0.00997685185185185</v>
      </c>
      <c r="B864" s="1" t="n">
        <v>49.244</v>
      </c>
      <c r="C864" s="1" t="n">
        <v>132.054</v>
      </c>
      <c r="D864" s="1" t="n">
        <v>140.676</v>
      </c>
    </row>
    <row r="865" customFormat="false" ht="13.5" hidden="false" customHeight="false" outlineLevel="0" collapsed="false">
      <c r="A865" s="3" t="n">
        <v>0.00998842592592593</v>
      </c>
      <c r="B865" s="1" t="n">
        <v>49.415</v>
      </c>
      <c r="C865" s="1" t="n">
        <v>131.967</v>
      </c>
      <c r="D865" s="1" t="n">
        <v>140.499</v>
      </c>
    </row>
    <row r="866" customFormat="false" ht="13.5" hidden="false" customHeight="false" outlineLevel="0" collapsed="false">
      <c r="A866" s="3" t="n">
        <v>0.01</v>
      </c>
      <c r="B866" s="1" t="n">
        <v>49.329</v>
      </c>
      <c r="C866" s="1" t="n">
        <v>131.722</v>
      </c>
      <c r="D866" s="1" t="n">
        <v>140.229</v>
      </c>
    </row>
    <row r="867" customFormat="false" ht="13.5" hidden="false" customHeight="false" outlineLevel="0" collapsed="false">
      <c r="A867" s="3" t="n">
        <v>0.0100115740740741</v>
      </c>
      <c r="B867" s="1" t="n">
        <v>49.238</v>
      </c>
      <c r="C867" s="1" t="n">
        <v>131.594</v>
      </c>
      <c r="D867" s="1" t="n">
        <v>140.082</v>
      </c>
    </row>
    <row r="868" customFormat="false" ht="13.5" hidden="false" customHeight="false" outlineLevel="0" collapsed="false">
      <c r="A868" s="3" t="n">
        <v>0.0100231481481481</v>
      </c>
      <c r="B868" s="1" t="n">
        <v>49.144</v>
      </c>
      <c r="C868" s="1" t="n">
        <v>131.408</v>
      </c>
      <c r="D868" s="1" t="n">
        <v>139.913</v>
      </c>
    </row>
    <row r="869" customFormat="false" ht="13.5" hidden="false" customHeight="false" outlineLevel="0" collapsed="false">
      <c r="A869" s="3" t="n">
        <v>0.0100347222222222</v>
      </c>
      <c r="B869" s="1" t="n">
        <v>49.192</v>
      </c>
      <c r="C869" s="1" t="n">
        <v>131.269</v>
      </c>
      <c r="D869" s="1" t="n">
        <v>139.726</v>
      </c>
    </row>
    <row r="870" customFormat="false" ht="13.5" hidden="false" customHeight="false" outlineLevel="0" collapsed="false">
      <c r="A870" s="3" t="n">
        <v>0.0100462962962963</v>
      </c>
      <c r="B870" s="1" t="n">
        <v>48.993</v>
      </c>
      <c r="C870" s="1" t="n">
        <v>131.013</v>
      </c>
      <c r="D870" s="1" t="n">
        <v>139.471</v>
      </c>
    </row>
    <row r="871" customFormat="false" ht="13.5" hidden="false" customHeight="false" outlineLevel="0" collapsed="false">
      <c r="A871" s="3" t="n">
        <v>0.0100578703703704</v>
      </c>
      <c r="B871" s="1" t="n">
        <v>49.073</v>
      </c>
      <c r="C871" s="1" t="n">
        <v>130.863</v>
      </c>
      <c r="D871" s="1" t="n">
        <v>139.346</v>
      </c>
    </row>
    <row r="872" customFormat="false" ht="13.5" hidden="false" customHeight="false" outlineLevel="0" collapsed="false">
      <c r="A872" s="3" t="n">
        <v>0.0100694444444444</v>
      </c>
      <c r="B872" s="1" t="n">
        <v>48.87</v>
      </c>
      <c r="C872" s="1" t="n">
        <v>130.732</v>
      </c>
      <c r="D872" s="1" t="n">
        <v>139.255</v>
      </c>
    </row>
    <row r="873" customFormat="false" ht="13.5" hidden="false" customHeight="false" outlineLevel="0" collapsed="false">
      <c r="A873" s="3" t="n">
        <v>0.0100810185185185</v>
      </c>
      <c r="B873" s="1" t="n">
        <v>48.715</v>
      </c>
      <c r="C873" s="1" t="n">
        <v>130.619</v>
      </c>
      <c r="D873" s="1" t="n">
        <v>139.135</v>
      </c>
    </row>
    <row r="874" customFormat="false" ht="13.5" hidden="false" customHeight="false" outlineLevel="0" collapsed="false">
      <c r="A874" s="3" t="n">
        <v>0.0100925925925926</v>
      </c>
      <c r="B874" s="1" t="n">
        <v>48.882</v>
      </c>
      <c r="C874" s="1" t="n">
        <v>130.374</v>
      </c>
      <c r="D874" s="1" t="n">
        <v>138.992</v>
      </c>
    </row>
    <row r="875" customFormat="false" ht="13.5" hidden="false" customHeight="false" outlineLevel="0" collapsed="false">
      <c r="A875" s="3" t="n">
        <v>0.0101041666666667</v>
      </c>
      <c r="B875" s="1" t="n">
        <v>48.81</v>
      </c>
      <c r="C875" s="1" t="n">
        <v>130.209</v>
      </c>
      <c r="D875" s="1" t="n">
        <v>138.813</v>
      </c>
    </row>
    <row r="876" customFormat="false" ht="13.5" hidden="false" customHeight="false" outlineLevel="0" collapsed="false">
      <c r="A876" s="3" t="n">
        <v>0.0101157407407407</v>
      </c>
      <c r="B876" s="1" t="n">
        <v>48.792</v>
      </c>
      <c r="C876" s="1" t="n">
        <v>130.012</v>
      </c>
      <c r="D876" s="1" t="n">
        <v>138.645</v>
      </c>
    </row>
    <row r="877" customFormat="false" ht="13.5" hidden="false" customHeight="false" outlineLevel="0" collapsed="false">
      <c r="A877" s="3" t="n">
        <v>0.0101273148148148</v>
      </c>
      <c r="B877" s="1" t="n">
        <v>48.749</v>
      </c>
      <c r="C877" s="1" t="n">
        <v>129.899</v>
      </c>
      <c r="D877" s="1" t="n">
        <v>138.539</v>
      </c>
    </row>
    <row r="878" customFormat="false" ht="13.5" hidden="false" customHeight="false" outlineLevel="0" collapsed="false">
      <c r="A878" s="3" t="n">
        <v>0.0101388888888889</v>
      </c>
      <c r="B878" s="1" t="n">
        <v>48.775</v>
      </c>
      <c r="C878" s="1" t="n">
        <v>129.71</v>
      </c>
      <c r="D878" s="1" t="n">
        <v>138.379</v>
      </c>
    </row>
    <row r="879" customFormat="false" ht="13.5" hidden="false" customHeight="false" outlineLevel="0" collapsed="false">
      <c r="A879" s="3" t="n">
        <v>0.010150462962963</v>
      </c>
      <c r="B879" s="1" t="n">
        <v>48.692</v>
      </c>
      <c r="C879" s="1" t="n">
        <v>129.498</v>
      </c>
      <c r="D879" s="1" t="n">
        <v>138.258</v>
      </c>
    </row>
    <row r="880" customFormat="false" ht="13.5" hidden="false" customHeight="false" outlineLevel="0" collapsed="false">
      <c r="A880" s="3" t="n">
        <v>0.010162037037037</v>
      </c>
      <c r="B880" s="1" t="n">
        <v>48.75</v>
      </c>
      <c r="C880" s="1" t="n">
        <v>129.349</v>
      </c>
      <c r="D880" s="1" t="n">
        <v>138.039</v>
      </c>
    </row>
    <row r="881" customFormat="false" ht="13.5" hidden="false" customHeight="false" outlineLevel="0" collapsed="false">
      <c r="A881" s="3" t="n">
        <v>0.0101736111111111</v>
      </c>
      <c r="B881" s="1" t="n">
        <v>48.721</v>
      </c>
      <c r="C881" s="1" t="n">
        <v>129.236</v>
      </c>
      <c r="D881" s="1" t="n">
        <v>137.937</v>
      </c>
    </row>
    <row r="882" customFormat="false" ht="13.5" hidden="false" customHeight="false" outlineLevel="0" collapsed="false">
      <c r="A882" s="3" t="n">
        <v>0.0101851851851852</v>
      </c>
      <c r="B882" s="1" t="n">
        <v>48.519</v>
      </c>
      <c r="C882" s="1" t="n">
        <v>128.995</v>
      </c>
      <c r="D882" s="1" t="n">
        <v>137.699</v>
      </c>
    </row>
    <row r="883" customFormat="false" ht="13.5" hidden="false" customHeight="false" outlineLevel="0" collapsed="false">
      <c r="A883" s="3" t="n">
        <v>0.0101967592592593</v>
      </c>
      <c r="B883" s="1" t="n">
        <v>48.566</v>
      </c>
      <c r="C883" s="1" t="n">
        <v>128.86</v>
      </c>
      <c r="D883" s="1" t="n">
        <v>137.582</v>
      </c>
    </row>
    <row r="884" customFormat="false" ht="13.5" hidden="false" customHeight="false" outlineLevel="0" collapsed="false">
      <c r="A884" s="3" t="n">
        <v>0.0102083333333333</v>
      </c>
      <c r="B884" s="1" t="n">
        <v>48.418</v>
      </c>
      <c r="C884" s="1" t="n">
        <v>128.722</v>
      </c>
      <c r="D884" s="1" t="n">
        <v>137.429</v>
      </c>
    </row>
    <row r="885" customFormat="false" ht="13.5" hidden="false" customHeight="false" outlineLevel="0" collapsed="false">
      <c r="A885" s="3" t="n">
        <v>0.0102199074074074</v>
      </c>
      <c r="B885" s="1" t="n">
        <v>48.599</v>
      </c>
      <c r="C885" s="1" t="n">
        <v>128.543</v>
      </c>
      <c r="D885" s="1" t="n">
        <v>137.276</v>
      </c>
    </row>
    <row r="886" customFormat="false" ht="13.5" hidden="false" customHeight="false" outlineLevel="0" collapsed="false">
      <c r="A886" s="3" t="n">
        <v>0.0102314814814815</v>
      </c>
      <c r="B886" s="1" t="n">
        <v>48.288</v>
      </c>
      <c r="C886" s="1" t="n">
        <v>128.244</v>
      </c>
      <c r="D886" s="1" t="n">
        <v>137.093</v>
      </c>
    </row>
    <row r="887" customFormat="false" ht="13.5" hidden="false" customHeight="false" outlineLevel="0" collapsed="false">
      <c r="A887" s="3" t="n">
        <v>0.0102430555555556</v>
      </c>
      <c r="B887" s="1" t="n">
        <v>48.455</v>
      </c>
      <c r="C887" s="1" t="n">
        <v>128.128</v>
      </c>
      <c r="D887" s="1" t="n">
        <v>136.987</v>
      </c>
    </row>
    <row r="888" customFormat="false" ht="13.5" hidden="false" customHeight="false" outlineLevel="0" collapsed="false">
      <c r="A888" s="3" t="n">
        <v>0.0102546296296296</v>
      </c>
      <c r="B888" s="1" t="n">
        <v>48.278</v>
      </c>
      <c r="C888" s="1" t="n">
        <v>127.942</v>
      </c>
      <c r="D888" s="1" t="n">
        <v>136.801</v>
      </c>
    </row>
    <row r="889" customFormat="false" ht="13.5" hidden="false" customHeight="false" outlineLevel="0" collapsed="false">
      <c r="A889" s="3" t="n">
        <v>0.0102662037037037</v>
      </c>
      <c r="B889" s="1" t="n">
        <v>48.249</v>
      </c>
      <c r="C889" s="1" t="n">
        <v>127.785</v>
      </c>
      <c r="D889" s="1" t="n">
        <v>136.632</v>
      </c>
    </row>
    <row r="890" customFormat="false" ht="13.5" hidden="false" customHeight="false" outlineLevel="0" collapsed="false">
      <c r="A890" s="3" t="n">
        <v>0.0102777777777778</v>
      </c>
      <c r="B890" s="1" t="n">
        <v>48.267</v>
      </c>
      <c r="C890" s="1" t="n">
        <v>127.493</v>
      </c>
      <c r="D890" s="1" t="n">
        <v>136.387</v>
      </c>
    </row>
    <row r="891" customFormat="false" ht="13.5" hidden="false" customHeight="false" outlineLevel="0" collapsed="false">
      <c r="A891" s="3" t="n">
        <v>0.0102893518518519</v>
      </c>
      <c r="B891" s="1" t="n">
        <v>48.202</v>
      </c>
      <c r="C891" s="1" t="n">
        <v>127.336</v>
      </c>
      <c r="D891" s="1" t="n">
        <v>136.278</v>
      </c>
    </row>
    <row r="892" customFormat="false" ht="13.5" hidden="false" customHeight="false" outlineLevel="0" collapsed="false">
      <c r="A892" s="3" t="n">
        <v>0.0103009259259259</v>
      </c>
      <c r="B892" s="1" t="n">
        <v>48.076</v>
      </c>
      <c r="C892" s="1" t="n">
        <v>127.096</v>
      </c>
      <c r="D892" s="1" t="n">
        <v>135.93</v>
      </c>
    </row>
    <row r="893" customFormat="false" ht="13.5" hidden="false" customHeight="false" outlineLevel="0" collapsed="false">
      <c r="A893" s="3" t="n">
        <v>0.0103125</v>
      </c>
      <c r="B893" s="1" t="n">
        <v>48.145</v>
      </c>
      <c r="C893" s="1" t="n">
        <v>126.906</v>
      </c>
      <c r="D893" s="1" t="n">
        <v>135.733</v>
      </c>
    </row>
    <row r="894" customFormat="false" ht="13.5" hidden="false" customHeight="false" outlineLevel="0" collapsed="false">
      <c r="A894" s="3" t="n">
        <v>0.0103240740740741</v>
      </c>
      <c r="B894" s="1" t="n">
        <v>48.062</v>
      </c>
      <c r="C894" s="1" t="n">
        <v>126.698</v>
      </c>
      <c r="D894" s="1" t="n">
        <v>135.572</v>
      </c>
    </row>
    <row r="895" customFormat="false" ht="13.5" hidden="false" customHeight="false" outlineLevel="0" collapsed="false">
      <c r="A895" s="3" t="n">
        <v>0.0103356481481481</v>
      </c>
      <c r="B895" s="1" t="n">
        <v>48.048</v>
      </c>
      <c r="C895" s="1" t="n">
        <v>126.523</v>
      </c>
      <c r="D895" s="1" t="n">
        <v>135.496</v>
      </c>
    </row>
    <row r="896" customFormat="false" ht="13.5" hidden="false" customHeight="false" outlineLevel="0" collapsed="false">
      <c r="A896" s="3" t="n">
        <v>0.0103472222222222</v>
      </c>
      <c r="B896" s="1" t="n">
        <v>47.928</v>
      </c>
      <c r="C896" s="1" t="n">
        <v>126.352</v>
      </c>
      <c r="D896" s="1" t="n">
        <v>135.221</v>
      </c>
    </row>
    <row r="897" customFormat="false" ht="13.5" hidden="false" customHeight="false" outlineLevel="0" collapsed="false">
      <c r="A897" s="3" t="n">
        <v>0.0103587962962963</v>
      </c>
      <c r="B897" s="1" t="n">
        <v>47.968</v>
      </c>
      <c r="C897" s="1" t="n">
        <v>126.191</v>
      </c>
      <c r="D897" s="1" t="n">
        <v>135.028</v>
      </c>
    </row>
    <row r="898" customFormat="false" ht="13.5" hidden="false" customHeight="false" outlineLevel="0" collapsed="false">
      <c r="A898" s="3" t="n">
        <v>0.0103703703703704</v>
      </c>
      <c r="B898" s="1" t="n">
        <v>47.903</v>
      </c>
      <c r="C898" s="1" t="n">
        <v>126.005</v>
      </c>
      <c r="D898" s="1" t="n">
        <v>134.753</v>
      </c>
    </row>
    <row r="899" customFormat="false" ht="13.5" hidden="false" customHeight="false" outlineLevel="0" collapsed="false">
      <c r="A899" s="3" t="n">
        <v>0.0103819444444444</v>
      </c>
      <c r="B899" s="1" t="n">
        <v>47.897</v>
      </c>
      <c r="C899" s="1" t="n">
        <v>125.805</v>
      </c>
      <c r="D899" s="1" t="n">
        <v>134.556</v>
      </c>
    </row>
    <row r="900" customFormat="false" ht="13.5" hidden="false" customHeight="false" outlineLevel="0" collapsed="false">
      <c r="A900" s="3" t="n">
        <v>0.0103935185185185</v>
      </c>
      <c r="B900" s="1" t="n">
        <v>47.846</v>
      </c>
      <c r="C900" s="1" t="n">
        <v>125.586</v>
      </c>
      <c r="D900" s="1" t="n">
        <v>134.241</v>
      </c>
    </row>
    <row r="901" customFormat="false" ht="13.5" hidden="false" customHeight="false" outlineLevel="0" collapsed="false">
      <c r="A901" s="3" t="n">
        <v>0.0104050925925926</v>
      </c>
      <c r="B901" s="1" t="n">
        <v>47.796</v>
      </c>
      <c r="C901" s="1" t="n">
        <v>125.462</v>
      </c>
      <c r="D901" s="1" t="n">
        <v>134.011</v>
      </c>
    </row>
    <row r="902" customFormat="false" ht="13.5" hidden="false" customHeight="false" outlineLevel="0" collapsed="false">
      <c r="A902" s="3" t="n">
        <v>0.0104166666666667</v>
      </c>
      <c r="B902" s="1" t="n">
        <v>47.742</v>
      </c>
      <c r="C902" s="1" t="n">
        <v>125.251</v>
      </c>
      <c r="D902" s="1" t="n">
        <v>133.898</v>
      </c>
    </row>
    <row r="903" customFormat="false" ht="13.5" hidden="false" customHeight="false" outlineLevel="0" collapsed="false">
      <c r="A903" s="3" t="n">
        <v>0.0104282407407407</v>
      </c>
      <c r="B903" s="1" t="n">
        <v>47.47</v>
      </c>
      <c r="C903" s="1" t="n">
        <v>125.123</v>
      </c>
      <c r="D903" s="1" t="n">
        <v>133.645</v>
      </c>
    </row>
    <row r="904" customFormat="false" ht="13.5" hidden="false" customHeight="false" outlineLevel="0" collapsed="false">
      <c r="A904" s="3" t="n">
        <v>0.0104398148148148</v>
      </c>
      <c r="B904" s="1" t="n">
        <v>47.546</v>
      </c>
      <c r="C904" s="1" t="n">
        <v>124.933</v>
      </c>
      <c r="D904" s="1" t="n">
        <v>133.466</v>
      </c>
    </row>
    <row r="905" customFormat="false" ht="13.5" hidden="false" customHeight="false" outlineLevel="0" collapsed="false">
      <c r="A905" s="3" t="n">
        <v>0.0104513888888889</v>
      </c>
      <c r="B905" s="1" t="n">
        <v>47.47</v>
      </c>
      <c r="C905" s="1" t="n">
        <v>124.78</v>
      </c>
      <c r="D905" s="1" t="n">
        <v>133.24</v>
      </c>
    </row>
    <row r="906" customFormat="false" ht="13.5" hidden="false" customHeight="false" outlineLevel="0" collapsed="false">
      <c r="A906" s="3" t="n">
        <v>0.010462962962963</v>
      </c>
      <c r="B906" s="1" t="n">
        <v>47.518</v>
      </c>
      <c r="C906" s="1" t="n">
        <v>124.561</v>
      </c>
      <c r="D906" s="1" t="n">
        <v>133.002</v>
      </c>
    </row>
    <row r="907" customFormat="false" ht="13.5" hidden="false" customHeight="false" outlineLevel="0" collapsed="false">
      <c r="A907" s="3" t="n">
        <v>0.010474537037037</v>
      </c>
      <c r="B907" s="1" t="n">
        <v>47.522</v>
      </c>
      <c r="C907" s="1" t="n">
        <v>124.397</v>
      </c>
      <c r="D907" s="1" t="n">
        <v>132.914</v>
      </c>
    </row>
    <row r="908" customFormat="false" ht="13.5" hidden="false" customHeight="false" outlineLevel="0" collapsed="false">
      <c r="A908" s="3" t="n">
        <v>0.0104861111111111</v>
      </c>
      <c r="B908" s="1" t="n">
        <v>47.403</v>
      </c>
      <c r="C908" s="1" t="n">
        <v>124.197</v>
      </c>
      <c r="D908" s="1" t="n">
        <v>132.644</v>
      </c>
    </row>
    <row r="909" customFormat="false" ht="13.5" hidden="false" customHeight="false" outlineLevel="0" collapsed="false">
      <c r="A909" s="3" t="n">
        <v>0.0104976851851852</v>
      </c>
      <c r="B909" s="1" t="n">
        <v>47.395</v>
      </c>
      <c r="C909" s="1" t="n">
        <v>124.08</v>
      </c>
      <c r="D909" s="1" t="n">
        <v>132.534</v>
      </c>
    </row>
    <row r="910" customFormat="false" ht="13.5" hidden="false" customHeight="false" outlineLevel="0" collapsed="false">
      <c r="A910" s="3" t="n">
        <v>0.0105092592592593</v>
      </c>
      <c r="B910" s="1" t="n">
        <v>47.388</v>
      </c>
      <c r="C910" s="1" t="n">
        <v>123.909</v>
      </c>
      <c r="D910" s="1" t="n">
        <v>132.307</v>
      </c>
    </row>
    <row r="911" customFormat="false" ht="13.5" hidden="false" customHeight="false" outlineLevel="0" collapsed="false">
      <c r="A911" s="3" t="n">
        <v>0.0105208333333333</v>
      </c>
      <c r="B911" s="1" t="n">
        <v>47.342</v>
      </c>
      <c r="C911" s="1" t="n">
        <v>123.763</v>
      </c>
      <c r="D911" s="1" t="n">
        <v>132.183</v>
      </c>
    </row>
    <row r="912" customFormat="false" ht="13.5" hidden="false" customHeight="false" outlineLevel="0" collapsed="false">
      <c r="A912" s="3" t="n">
        <v>0.0105324074074074</v>
      </c>
      <c r="B912" s="1" t="n">
        <v>47.081</v>
      </c>
      <c r="C912" s="1" t="n">
        <v>123.515</v>
      </c>
      <c r="D912" s="1" t="n">
        <v>132.015</v>
      </c>
    </row>
    <row r="913" customFormat="false" ht="13.5" hidden="false" customHeight="false" outlineLevel="0" collapsed="false">
      <c r="A913" s="3" t="n">
        <v>0.0105439814814815</v>
      </c>
      <c r="B913" s="1" t="n">
        <v>47.277</v>
      </c>
      <c r="C913" s="1" t="n">
        <v>123.398</v>
      </c>
      <c r="D913" s="1" t="n">
        <v>131.927</v>
      </c>
    </row>
    <row r="914" customFormat="false" ht="13.5" hidden="false" customHeight="false" outlineLevel="0" collapsed="false">
      <c r="A914" s="3" t="n">
        <v>0.0105555555555556</v>
      </c>
      <c r="B914" s="1" t="n">
        <v>47.168</v>
      </c>
      <c r="C914" s="1" t="n">
        <v>123.223</v>
      </c>
      <c r="D914" s="1" t="n">
        <v>131.558</v>
      </c>
    </row>
    <row r="915" customFormat="false" ht="13.5" hidden="false" customHeight="false" outlineLevel="0" collapsed="false">
      <c r="A915" s="3" t="n">
        <v>0.0105671296296296</v>
      </c>
      <c r="B915" s="1" t="n">
        <v>47.187</v>
      </c>
      <c r="C915" s="1" t="n">
        <v>123.077</v>
      </c>
      <c r="D915" s="1" t="n">
        <v>131.437</v>
      </c>
    </row>
    <row r="916" customFormat="false" ht="13.5" hidden="false" customHeight="false" outlineLevel="0" collapsed="false">
      <c r="A916" s="3" t="n">
        <v>0.0105787037037037</v>
      </c>
      <c r="B916" s="1" t="n">
        <v>47.053</v>
      </c>
      <c r="C916" s="1" t="n">
        <v>122.848</v>
      </c>
      <c r="D916" s="1" t="n">
        <v>131.233</v>
      </c>
    </row>
    <row r="917" customFormat="false" ht="13.5" hidden="false" customHeight="false" outlineLevel="0" collapsed="false">
      <c r="A917" s="3" t="n">
        <v>0.0105902777777778</v>
      </c>
      <c r="B917" s="1" t="n">
        <v>47.078</v>
      </c>
      <c r="C917" s="1" t="n">
        <v>122.702</v>
      </c>
      <c r="D917" s="1" t="n">
        <v>131.112</v>
      </c>
    </row>
    <row r="918" customFormat="false" ht="13.5" hidden="false" customHeight="false" outlineLevel="0" collapsed="false">
      <c r="A918" s="3" t="n">
        <v>0.0106018518518519</v>
      </c>
      <c r="B918" s="1" t="n">
        <v>46.908</v>
      </c>
      <c r="C918" s="1" t="n">
        <v>122.457</v>
      </c>
      <c r="D918" s="1" t="n">
        <v>130.827</v>
      </c>
    </row>
    <row r="919" customFormat="false" ht="13.5" hidden="false" customHeight="false" outlineLevel="0" collapsed="false">
      <c r="A919" s="3" t="n">
        <v>0.0106134259259259</v>
      </c>
      <c r="B919" s="1" t="n">
        <v>46.818</v>
      </c>
      <c r="C919" s="1" t="n">
        <v>122.315</v>
      </c>
      <c r="D919" s="1" t="n">
        <v>130.702</v>
      </c>
    </row>
    <row r="920" customFormat="false" ht="13.5" hidden="false" customHeight="false" outlineLevel="0" collapsed="false">
      <c r="A920" s="3" t="n">
        <v>0.010625</v>
      </c>
      <c r="B920" s="1" t="n">
        <v>46.887</v>
      </c>
      <c r="C920" s="1" t="n">
        <v>121.972</v>
      </c>
      <c r="D920" s="1" t="n">
        <v>130.219</v>
      </c>
    </row>
    <row r="921" customFormat="false" ht="13.5" hidden="false" customHeight="false" outlineLevel="0" collapsed="false">
      <c r="A921" s="3" t="n">
        <v>0.0106365740740741</v>
      </c>
      <c r="B921" s="1" t="n">
        <v>46.721</v>
      </c>
      <c r="C921" s="1" t="n">
        <v>121.819</v>
      </c>
      <c r="D921" s="1" t="n">
        <v>130.011</v>
      </c>
    </row>
    <row r="922" customFormat="false" ht="13.5" hidden="false" customHeight="false" outlineLevel="0" collapsed="false">
      <c r="A922" s="3" t="n">
        <v>0.0106481481481481</v>
      </c>
      <c r="B922" s="1" t="n">
        <v>46.775</v>
      </c>
      <c r="C922" s="1" t="n">
        <v>121.629</v>
      </c>
      <c r="D922" s="1" t="n">
        <v>130.011</v>
      </c>
    </row>
    <row r="923" customFormat="false" ht="13.5" hidden="false" customHeight="false" outlineLevel="0" collapsed="false">
      <c r="A923" s="3" t="n">
        <v>0.0106597222222222</v>
      </c>
      <c r="B923" s="1" t="n">
        <v>46.754</v>
      </c>
      <c r="C923" s="1" t="n">
        <v>121.436</v>
      </c>
      <c r="D923" s="1" t="n">
        <v>129.964</v>
      </c>
    </row>
    <row r="924" customFormat="false" ht="13.5" hidden="false" customHeight="false" outlineLevel="0" collapsed="false">
      <c r="A924" s="3" t="n">
        <v>0.0106712962962963</v>
      </c>
      <c r="B924" s="1" t="n">
        <v>46.486</v>
      </c>
      <c r="C924" s="1" t="n">
        <v>121.308</v>
      </c>
      <c r="D924" s="1" t="n">
        <v>129.731</v>
      </c>
    </row>
    <row r="925" customFormat="false" ht="13.5" hidden="false" customHeight="false" outlineLevel="0" collapsed="false">
      <c r="A925" s="3" t="n">
        <v>0.0106828703703704</v>
      </c>
      <c r="B925" s="1" t="n">
        <v>46.634</v>
      </c>
      <c r="C925" s="1" t="n">
        <v>121.177</v>
      </c>
      <c r="D925" s="1" t="n">
        <v>129.566</v>
      </c>
    </row>
    <row r="926" customFormat="false" ht="13.5" hidden="false" customHeight="false" outlineLevel="0" collapsed="false">
      <c r="A926" s="3" t="n">
        <v>0.0106944444444444</v>
      </c>
      <c r="B926" s="1" t="n">
        <v>46.606</v>
      </c>
      <c r="C926" s="1" t="n">
        <v>120.94</v>
      </c>
      <c r="D926" s="1" t="n">
        <v>129.369</v>
      </c>
    </row>
    <row r="927" customFormat="false" ht="13.5" hidden="false" customHeight="false" outlineLevel="0" collapsed="false">
      <c r="A927" s="3" t="n">
        <v>0.0107060185185185</v>
      </c>
      <c r="B927" s="1" t="n">
        <v>46.457</v>
      </c>
      <c r="C927" s="1" t="n">
        <v>120.838</v>
      </c>
      <c r="D927" s="1" t="n">
        <v>129.234</v>
      </c>
    </row>
    <row r="928" customFormat="false" ht="13.5" hidden="false" customHeight="false" outlineLevel="0" collapsed="false">
      <c r="A928" s="3" t="n">
        <v>0.0107175925925926</v>
      </c>
      <c r="B928" s="1" t="n">
        <v>46.555</v>
      </c>
      <c r="C928" s="1" t="n">
        <v>120.645</v>
      </c>
      <c r="D928" s="1" t="n">
        <v>128.95</v>
      </c>
    </row>
    <row r="929" customFormat="false" ht="13.5" hidden="false" customHeight="false" outlineLevel="0" collapsed="false">
      <c r="A929" s="3" t="n">
        <v>0.0107291666666667</v>
      </c>
      <c r="B929" s="1" t="n">
        <v>46.425</v>
      </c>
      <c r="C929" s="1" t="n">
        <v>120.345</v>
      </c>
      <c r="D929" s="1" t="n">
        <v>128.811</v>
      </c>
    </row>
    <row r="930" customFormat="false" ht="13.5" hidden="false" customHeight="false" outlineLevel="0" collapsed="false">
      <c r="A930" s="3" t="n">
        <v>0.0107407407407407</v>
      </c>
      <c r="B930" s="1" t="n">
        <v>46.375</v>
      </c>
      <c r="C930" s="1" t="n">
        <v>119.77</v>
      </c>
      <c r="D930" s="1" t="n">
        <v>128.709</v>
      </c>
    </row>
    <row r="931" customFormat="false" ht="13.5" hidden="false" customHeight="false" outlineLevel="0" collapsed="false">
      <c r="A931" s="3" t="n">
        <v>0.0107523148148148</v>
      </c>
      <c r="B931" s="1" t="n">
        <v>46.36</v>
      </c>
      <c r="C931" s="1" t="n">
        <v>119.368</v>
      </c>
      <c r="D931" s="1" t="n">
        <v>128.523</v>
      </c>
    </row>
    <row r="932" customFormat="false" ht="13.5" hidden="false" customHeight="false" outlineLevel="0" collapsed="false">
      <c r="A932" s="3" t="n">
        <v>0.0107638888888889</v>
      </c>
      <c r="B932" s="1" t="n">
        <v>46.295</v>
      </c>
      <c r="C932" s="1" t="n">
        <v>118.813</v>
      </c>
      <c r="D932" s="1" t="n">
        <v>128.268</v>
      </c>
    </row>
    <row r="933" customFormat="false" ht="13.5" hidden="false" customHeight="false" outlineLevel="0" collapsed="false">
      <c r="A933" s="3" t="n">
        <v>0.010775462962963</v>
      </c>
      <c r="B933" s="1" t="n">
        <v>46.263</v>
      </c>
      <c r="C933" s="1" t="n">
        <v>118.513</v>
      </c>
      <c r="D933" s="1" t="n">
        <v>128.1</v>
      </c>
    </row>
    <row r="934" customFormat="false" ht="13.5" hidden="false" customHeight="false" outlineLevel="0" collapsed="false">
      <c r="A934" s="3" t="n">
        <v>0.010787037037037</v>
      </c>
      <c r="B934" s="1" t="n">
        <v>46.212</v>
      </c>
      <c r="C934" s="1" t="n">
        <v>118.071</v>
      </c>
      <c r="D934" s="1" t="n">
        <v>127.958</v>
      </c>
    </row>
    <row r="935" customFormat="false" ht="13.5" hidden="false" customHeight="false" outlineLevel="0" collapsed="false">
      <c r="A935" s="3" t="n">
        <v>0.0107986111111111</v>
      </c>
      <c r="B935" s="1" t="n">
        <v>46.082</v>
      </c>
      <c r="C935" s="1" t="n">
        <v>117.828</v>
      </c>
      <c r="D935" s="1" t="n">
        <v>127.863</v>
      </c>
    </row>
    <row r="936" customFormat="false" ht="13.5" hidden="false" customHeight="false" outlineLevel="0" collapsed="false">
      <c r="A936" s="3" t="n">
        <v>0.0108101851851852</v>
      </c>
      <c r="B936" s="1" t="n">
        <v>45.941</v>
      </c>
      <c r="C936" s="1" t="n">
        <v>117.476</v>
      </c>
      <c r="D936" s="1" t="n">
        <v>127.717</v>
      </c>
    </row>
    <row r="937" customFormat="false" ht="13.5" hidden="false" customHeight="false" outlineLevel="0" collapsed="false">
      <c r="A937" s="3" t="n">
        <v>0.0108217592592593</v>
      </c>
      <c r="B937" s="1" t="n">
        <v>45.97</v>
      </c>
      <c r="C937" s="1" t="n">
        <v>117.303</v>
      </c>
      <c r="D937" s="1" t="n">
        <v>127.6</v>
      </c>
    </row>
    <row r="938" customFormat="false" ht="13.5" hidden="false" customHeight="false" outlineLevel="0" collapsed="false">
      <c r="A938" s="3" t="n">
        <v>0.0108333333333333</v>
      </c>
      <c r="B938" s="1" t="n">
        <v>45.945</v>
      </c>
      <c r="C938" s="1" t="n">
        <v>116.951</v>
      </c>
      <c r="D938" s="1" t="n">
        <v>127.381</v>
      </c>
    </row>
    <row r="939" customFormat="false" ht="13.5" hidden="false" customHeight="false" outlineLevel="0" collapsed="false">
      <c r="A939" s="3" t="n">
        <v>0.0108449074074074</v>
      </c>
      <c r="B939" s="1" t="n">
        <v>45.923</v>
      </c>
      <c r="C939" s="1" t="n">
        <v>116.85</v>
      </c>
      <c r="D939" s="1" t="n">
        <v>127.243</v>
      </c>
    </row>
    <row r="940" customFormat="false" ht="13.5" hidden="false" customHeight="false" outlineLevel="0" collapsed="false">
      <c r="A940" s="3" t="n">
        <v>0.0108564814814815</v>
      </c>
      <c r="B940" s="1" t="n">
        <v>46.036</v>
      </c>
      <c r="C940" s="1" t="n">
        <v>116.665</v>
      </c>
      <c r="D940" s="1" t="n">
        <v>126.98</v>
      </c>
    </row>
    <row r="941" customFormat="false" ht="13.5" hidden="false" customHeight="false" outlineLevel="0" collapsed="false">
      <c r="A941" s="3" t="n">
        <v>0.0108680555555556</v>
      </c>
      <c r="B941" s="1" t="n">
        <v>45.779</v>
      </c>
      <c r="C941" s="1" t="n">
        <v>116.578</v>
      </c>
      <c r="D941" s="1" t="n">
        <v>126.856</v>
      </c>
    </row>
    <row r="942" customFormat="false" ht="13.5" hidden="false" customHeight="false" outlineLevel="0" collapsed="false">
      <c r="A942" s="3" t="n">
        <v>0.0108796296296296</v>
      </c>
      <c r="B942" s="1" t="n">
        <v>45.779</v>
      </c>
      <c r="C942" s="1" t="n">
        <v>116.397</v>
      </c>
      <c r="D942" s="1" t="n">
        <v>126.725</v>
      </c>
    </row>
    <row r="943" customFormat="false" ht="13.5" hidden="false" customHeight="false" outlineLevel="0" collapsed="false">
      <c r="A943" s="3" t="n">
        <v>0.0108912037037037</v>
      </c>
      <c r="B943" s="1" t="n">
        <v>45.833</v>
      </c>
      <c r="C943" s="1" t="n">
        <v>116.299</v>
      </c>
      <c r="D943" s="1" t="n">
        <v>126.564</v>
      </c>
    </row>
    <row r="944" customFormat="false" ht="13.5" hidden="false" customHeight="false" outlineLevel="0" collapsed="false">
      <c r="A944" s="3" t="n">
        <v>0.0109027777777778</v>
      </c>
      <c r="B944" s="1" t="n">
        <v>45.612</v>
      </c>
      <c r="C944" s="1" t="n">
        <v>116.082</v>
      </c>
      <c r="D944" s="1" t="n">
        <v>126.28</v>
      </c>
    </row>
    <row r="945" customFormat="false" ht="13.5" hidden="false" customHeight="false" outlineLevel="0" collapsed="false">
      <c r="A945" s="3" t="n">
        <v>0.0109143518518519</v>
      </c>
      <c r="B945" s="1" t="n">
        <v>45.67</v>
      </c>
      <c r="C945" s="1" t="n">
        <v>115.93</v>
      </c>
      <c r="D945" s="1" t="n">
        <v>126.141</v>
      </c>
    </row>
    <row r="946" customFormat="false" ht="13.5" hidden="false" customHeight="false" outlineLevel="0" collapsed="false">
      <c r="A946" s="3" t="n">
        <v>0.0109259259259259</v>
      </c>
      <c r="B946" s="1" t="n">
        <v>45.696</v>
      </c>
      <c r="C946" s="1" t="n">
        <v>115.796</v>
      </c>
      <c r="D946" s="1" t="n">
        <v>125.889</v>
      </c>
    </row>
    <row r="947" customFormat="false" ht="13.5" hidden="false" customHeight="false" outlineLevel="0" collapsed="false">
      <c r="A947" s="3" t="n">
        <v>0.0109375</v>
      </c>
      <c r="B947" s="1" t="n">
        <v>45.606</v>
      </c>
      <c r="C947" s="1" t="n">
        <v>115.724</v>
      </c>
      <c r="D947" s="1" t="n">
        <v>125.82</v>
      </c>
    </row>
    <row r="948" customFormat="false" ht="13.5" hidden="false" customHeight="false" outlineLevel="0" collapsed="false">
      <c r="A948" s="3" t="n">
        <v>0.0109490740740741</v>
      </c>
      <c r="B948" s="1" t="n">
        <v>45.66</v>
      </c>
      <c r="C948" s="1" t="n">
        <v>115.59</v>
      </c>
      <c r="D948" s="1" t="n">
        <v>125.583</v>
      </c>
    </row>
    <row r="949" customFormat="false" ht="13.5" hidden="false" customHeight="false" outlineLevel="0" collapsed="false">
      <c r="A949" s="3" t="n">
        <v>0.0109606481481481</v>
      </c>
      <c r="B949" s="1" t="n">
        <v>45.573</v>
      </c>
      <c r="C949" s="1" t="n">
        <v>115.474</v>
      </c>
      <c r="D949" s="1" t="n">
        <v>125.349</v>
      </c>
    </row>
    <row r="950" customFormat="false" ht="13.5" hidden="false" customHeight="false" outlineLevel="0" collapsed="false">
      <c r="A950" s="3" t="n">
        <v>0.0109722222222222</v>
      </c>
      <c r="B950" s="1" t="n">
        <v>45.32</v>
      </c>
      <c r="C950" s="1" t="n">
        <v>115.344</v>
      </c>
      <c r="D950" s="1" t="n">
        <v>125.134</v>
      </c>
    </row>
    <row r="951" customFormat="false" ht="13.5" hidden="false" customHeight="false" outlineLevel="0" collapsed="false">
      <c r="A951" s="3" t="n">
        <v>0.0109837962962963</v>
      </c>
      <c r="B951" s="1" t="n">
        <v>45.106</v>
      </c>
      <c r="C951" s="1" t="n">
        <v>115.228</v>
      </c>
      <c r="D951" s="1" t="n">
        <v>124.802</v>
      </c>
    </row>
    <row r="952" customFormat="false" ht="13.5" hidden="false" customHeight="false" outlineLevel="0" collapsed="false">
      <c r="A952" s="3" t="n">
        <v>0.0109953703703704</v>
      </c>
      <c r="B952" s="1" t="n">
        <v>45.023</v>
      </c>
      <c r="C952" s="1" t="n">
        <v>115.076</v>
      </c>
      <c r="D952" s="1" t="n">
        <v>124.689</v>
      </c>
    </row>
    <row r="953" customFormat="false" ht="13.5" hidden="false" customHeight="false" outlineLevel="0" collapsed="false">
      <c r="A953" s="3" t="n">
        <v>0.0110069444444444</v>
      </c>
      <c r="B953" s="1" t="n">
        <v>45.241</v>
      </c>
      <c r="C953" s="1" t="n">
        <v>114.974</v>
      </c>
      <c r="D953" s="1" t="n">
        <v>124.619</v>
      </c>
    </row>
    <row r="954" customFormat="false" ht="13.5" hidden="false" customHeight="false" outlineLevel="0" collapsed="false">
      <c r="A954" s="3" t="n">
        <v>0.0110185185185185</v>
      </c>
      <c r="B954" s="1" t="n">
        <v>45.078</v>
      </c>
      <c r="C954" s="1" t="n">
        <v>114.822</v>
      </c>
      <c r="D954" s="1" t="n">
        <v>124.419</v>
      </c>
    </row>
    <row r="955" customFormat="false" ht="13.5" hidden="false" customHeight="false" outlineLevel="0" collapsed="false">
      <c r="A955" s="3" t="n">
        <v>0.0110300925925926</v>
      </c>
      <c r="B955" s="1" t="n">
        <v>45.11</v>
      </c>
      <c r="C955" s="1" t="n">
        <v>114.71</v>
      </c>
      <c r="D955" s="1" t="n">
        <v>124.309</v>
      </c>
    </row>
    <row r="956" customFormat="false" ht="13.5" hidden="false" customHeight="false" outlineLevel="0" collapsed="false">
      <c r="A956" s="3" t="n">
        <v>0.0110416666666667</v>
      </c>
      <c r="B956" s="1" t="n">
        <v>45.165</v>
      </c>
      <c r="C956" s="1" t="n">
        <v>114.565</v>
      </c>
      <c r="D956" s="1" t="n">
        <v>124.171</v>
      </c>
    </row>
    <row r="957" customFormat="false" ht="13.5" hidden="false" customHeight="false" outlineLevel="0" collapsed="false">
      <c r="A957" s="3" t="n">
        <v>0.0110532407407407</v>
      </c>
      <c r="B957" s="1" t="n">
        <v>45.125</v>
      </c>
      <c r="C957" s="1" t="n">
        <v>114.489</v>
      </c>
      <c r="D957" s="1" t="n">
        <v>124.091</v>
      </c>
    </row>
    <row r="958" customFormat="false" ht="13.5" hidden="false" customHeight="false" outlineLevel="0" collapsed="false">
      <c r="A958" s="3" t="n">
        <v>0.0110648148148148</v>
      </c>
      <c r="B958" s="1" t="n">
        <v>44.922</v>
      </c>
      <c r="C958" s="1" t="n">
        <v>114.355</v>
      </c>
      <c r="D958" s="1" t="n">
        <v>123.923</v>
      </c>
    </row>
    <row r="959" customFormat="false" ht="13.5" hidden="false" customHeight="false" outlineLevel="0" collapsed="false">
      <c r="A959" s="3" t="n">
        <v>0.0110763888888889</v>
      </c>
      <c r="B959" s="1" t="n">
        <v>44.926</v>
      </c>
      <c r="C959" s="1" t="n">
        <v>114.243</v>
      </c>
      <c r="D959" s="1" t="n">
        <v>123.729</v>
      </c>
    </row>
    <row r="960" customFormat="false" ht="13.5" hidden="false" customHeight="false" outlineLevel="0" collapsed="false">
      <c r="A960" s="3" t="n">
        <v>0.011087962962963</v>
      </c>
      <c r="B960" s="1" t="n">
        <v>44.999</v>
      </c>
      <c r="C960" s="1" t="n">
        <v>114.131</v>
      </c>
      <c r="D960" s="1" t="n">
        <v>123.518</v>
      </c>
    </row>
    <row r="961" customFormat="false" ht="13.5" hidden="false" customHeight="false" outlineLevel="0" collapsed="false">
      <c r="A961" s="3" t="n">
        <v>0.011099537037037</v>
      </c>
      <c r="B961" s="1" t="n">
        <v>44.984</v>
      </c>
      <c r="C961" s="1" t="n">
        <v>114.044</v>
      </c>
      <c r="D961" s="1" t="n">
        <v>123.317</v>
      </c>
    </row>
    <row r="962" customFormat="false" ht="13.5" hidden="false" customHeight="false" outlineLevel="0" collapsed="false">
      <c r="A962" s="3" t="n">
        <v>0.0111111111111111</v>
      </c>
      <c r="B962" s="1" t="n">
        <v>44.803</v>
      </c>
      <c r="C962" s="1" t="n">
        <v>113.917</v>
      </c>
      <c r="D962" s="1" t="n">
        <v>123.105</v>
      </c>
    </row>
    <row r="963" customFormat="false" ht="13.5" hidden="false" customHeight="false" outlineLevel="0" collapsed="false">
      <c r="A963" s="3" t="n">
        <v>0.0111226851851852</v>
      </c>
      <c r="B963" s="1" t="n">
        <v>44.746</v>
      </c>
      <c r="C963" s="1" t="n">
        <v>113.83</v>
      </c>
      <c r="D963" s="1" t="n">
        <v>123.047</v>
      </c>
    </row>
    <row r="964" customFormat="false" ht="13.5" hidden="false" customHeight="false" outlineLevel="0" collapsed="false">
      <c r="A964" s="3" t="n">
        <v>0.0111342592592593</v>
      </c>
      <c r="B964" s="1" t="n">
        <v>44.677</v>
      </c>
      <c r="C964" s="1" t="n">
        <v>113.711</v>
      </c>
      <c r="D964" s="1" t="n">
        <v>122.802</v>
      </c>
    </row>
    <row r="965" customFormat="false" ht="13.5" hidden="false" customHeight="false" outlineLevel="0" collapsed="false">
      <c r="A965" s="3" t="n">
        <v>0.0111458333333333</v>
      </c>
      <c r="B965" s="1" t="n">
        <v>44.681</v>
      </c>
      <c r="C965" s="1" t="n">
        <v>113.617</v>
      </c>
      <c r="D965" s="1" t="n">
        <v>122.62</v>
      </c>
    </row>
    <row r="966" customFormat="false" ht="13.5" hidden="false" customHeight="false" outlineLevel="0" collapsed="false">
      <c r="A966" s="3" t="n">
        <v>0.0111574074074074</v>
      </c>
      <c r="B966" s="1" t="n">
        <v>44.583</v>
      </c>
      <c r="C966" s="1" t="n">
        <v>113.454</v>
      </c>
      <c r="D966" s="1" t="n">
        <v>122.383</v>
      </c>
    </row>
    <row r="967" customFormat="false" ht="13.5" hidden="false" customHeight="false" outlineLevel="0" collapsed="false">
      <c r="A967" s="3" t="n">
        <v>0.0111689814814815</v>
      </c>
      <c r="B967" s="1" t="n">
        <v>44.725</v>
      </c>
      <c r="C967" s="1" t="n">
        <v>113.345</v>
      </c>
      <c r="D967" s="1" t="n">
        <v>122.241</v>
      </c>
    </row>
    <row r="968" customFormat="false" ht="13.5" hidden="false" customHeight="false" outlineLevel="0" collapsed="false">
      <c r="A968" s="3" t="n">
        <v>0.0111805555555556</v>
      </c>
      <c r="B968" s="1" t="n">
        <v>44.474</v>
      </c>
      <c r="C968" s="1" t="n">
        <v>113.182</v>
      </c>
      <c r="D968" s="1" t="n">
        <v>122.018</v>
      </c>
    </row>
    <row r="969" customFormat="false" ht="13.5" hidden="false" customHeight="false" outlineLevel="0" collapsed="false">
      <c r="A969" s="3" t="n">
        <v>0.0111921296296296</v>
      </c>
      <c r="B969" s="1" t="n">
        <v>44.464</v>
      </c>
      <c r="C969" s="1" t="n">
        <v>113.056</v>
      </c>
      <c r="D969" s="1" t="n">
        <v>121.927</v>
      </c>
    </row>
    <row r="970" customFormat="false" ht="13.5" hidden="false" customHeight="false" outlineLevel="0" collapsed="false">
      <c r="A970" s="3" t="n">
        <v>0.0112037037037037</v>
      </c>
      <c r="B970" s="1" t="n">
        <v>44.377</v>
      </c>
      <c r="C970" s="1" t="n">
        <v>112.777</v>
      </c>
      <c r="D970" s="1" t="n">
        <v>121.73</v>
      </c>
    </row>
    <row r="971" customFormat="false" ht="13.5" hidden="false" customHeight="false" outlineLevel="0" collapsed="false">
      <c r="A971" s="3" t="n">
        <v>0.0112152777777778</v>
      </c>
      <c r="B971" s="1" t="n">
        <v>44.16</v>
      </c>
      <c r="C971" s="1" t="n">
        <v>112.766</v>
      </c>
      <c r="D971" s="1" t="n">
        <v>121.533</v>
      </c>
    </row>
    <row r="972" customFormat="false" ht="13.5" hidden="false" customHeight="false" outlineLevel="0" collapsed="false">
      <c r="A972" s="3" t="n">
        <v>0.0112268518518519</v>
      </c>
      <c r="B972" s="1" t="n">
        <v>44.182</v>
      </c>
      <c r="C972" s="1" t="n">
        <v>112.628</v>
      </c>
      <c r="D972" s="1" t="n">
        <v>121.237</v>
      </c>
    </row>
    <row r="973" customFormat="false" ht="13.5" hidden="false" customHeight="false" outlineLevel="0" collapsed="false">
      <c r="A973" s="3" t="n">
        <v>0.0112384259259259</v>
      </c>
      <c r="B973" s="1" t="n">
        <v>44.439</v>
      </c>
      <c r="C973" s="1" t="n">
        <v>112.534</v>
      </c>
      <c r="D973" s="1" t="n">
        <v>121.139</v>
      </c>
    </row>
    <row r="974" customFormat="false" ht="13.5" hidden="false" customHeight="false" outlineLevel="0" collapsed="false">
      <c r="A974" s="3" t="n">
        <v>0.01125</v>
      </c>
      <c r="B974" s="1" t="n">
        <v>44.425</v>
      </c>
      <c r="C974" s="1" t="n">
        <v>112.407</v>
      </c>
      <c r="D974" s="1" t="n">
        <v>121</v>
      </c>
    </row>
    <row r="975" customFormat="false" ht="13.5" hidden="false" customHeight="false" outlineLevel="0" collapsed="false">
      <c r="A975" s="3" t="n">
        <v>0.0112615740740741</v>
      </c>
      <c r="B975" s="1" t="n">
        <v>44.345</v>
      </c>
      <c r="C975" s="1" t="n">
        <v>112.317</v>
      </c>
      <c r="D975" s="1" t="n">
        <v>120.858</v>
      </c>
    </row>
    <row r="976" customFormat="false" ht="13.5" hidden="false" customHeight="false" outlineLevel="0" collapsed="false">
      <c r="A976" s="3" t="n">
        <v>0.0112731481481481</v>
      </c>
      <c r="B976" s="1" t="n">
        <v>44.179</v>
      </c>
      <c r="C976" s="1" t="n">
        <v>112.165</v>
      </c>
      <c r="D976" s="1" t="n">
        <v>120.683</v>
      </c>
    </row>
    <row r="977" customFormat="false" ht="13.5" hidden="false" customHeight="false" outlineLevel="0" collapsed="false">
      <c r="A977" s="3" t="n">
        <v>0.0112847222222222</v>
      </c>
      <c r="B977" s="1" t="n">
        <v>44.099</v>
      </c>
      <c r="C977" s="1" t="n">
        <v>112.06</v>
      </c>
      <c r="D977" s="1" t="n">
        <v>120.613</v>
      </c>
    </row>
    <row r="978" customFormat="false" ht="13.5" hidden="false" customHeight="false" outlineLevel="0" collapsed="false">
      <c r="A978" s="3" t="n">
        <v>0.0112962962962963</v>
      </c>
      <c r="B978" s="1" t="n">
        <v>43.827</v>
      </c>
      <c r="C978" s="1" t="n">
        <v>111.879</v>
      </c>
      <c r="D978" s="1" t="n">
        <v>120.34</v>
      </c>
    </row>
    <row r="979" customFormat="false" ht="13.5" hidden="false" customHeight="false" outlineLevel="0" collapsed="false">
      <c r="A979" s="3" t="n">
        <v>0.0113078703703704</v>
      </c>
      <c r="B979" s="1" t="n">
        <v>43.755</v>
      </c>
      <c r="C979" s="1" t="n">
        <v>111.734</v>
      </c>
      <c r="D979" s="1" t="n">
        <v>120.146</v>
      </c>
    </row>
    <row r="980" customFormat="false" ht="13.5" hidden="false" customHeight="false" outlineLevel="0" collapsed="false">
      <c r="A980" s="3" t="n">
        <v>0.0113194444444444</v>
      </c>
      <c r="B980" s="1" t="n">
        <v>43.69</v>
      </c>
      <c r="C980" s="1" t="n">
        <v>111.502</v>
      </c>
      <c r="D980" s="1" t="n">
        <v>119.819</v>
      </c>
    </row>
    <row r="981" customFormat="false" ht="13.5" hidden="false" customHeight="false" outlineLevel="0" collapsed="false">
      <c r="A981" s="3" t="n">
        <v>0.0113310185185185</v>
      </c>
      <c r="B981" s="1" t="n">
        <v>43.534</v>
      </c>
      <c r="C981" s="1" t="n">
        <v>111.429</v>
      </c>
      <c r="D981" s="1" t="n">
        <v>119.601</v>
      </c>
    </row>
    <row r="982" customFormat="false" ht="13.5" hidden="false" customHeight="false" outlineLevel="0" collapsed="false">
      <c r="A982" s="3" t="n">
        <v>0.0113425925925926</v>
      </c>
      <c r="B982" s="1" t="n">
        <v>43.534</v>
      </c>
      <c r="C982" s="1" t="n">
        <v>111.176</v>
      </c>
      <c r="D982" s="1" t="n">
        <v>119.482</v>
      </c>
    </row>
    <row r="983" customFormat="false" ht="13.5" hidden="false" customHeight="false" outlineLevel="0" collapsed="false">
      <c r="A983" s="3" t="n">
        <v>0.0113541666666667</v>
      </c>
      <c r="B983" s="1" t="n">
        <v>43.328</v>
      </c>
      <c r="C983" s="1" t="n">
        <v>111.035</v>
      </c>
      <c r="D983" s="1" t="n">
        <v>119.199</v>
      </c>
    </row>
    <row r="984" customFormat="false" ht="13.5" hidden="false" customHeight="false" outlineLevel="0" collapsed="false">
      <c r="A984" s="3" t="n">
        <v>0.0113657407407407</v>
      </c>
      <c r="B984" s="1" t="n">
        <v>43.299</v>
      </c>
      <c r="C984" s="1" t="n">
        <v>110.748</v>
      </c>
      <c r="D984" s="1" t="n">
        <v>118.877</v>
      </c>
    </row>
    <row r="985" customFormat="false" ht="13.5" hidden="false" customHeight="false" outlineLevel="0" collapsed="false">
      <c r="A985" s="3" t="n">
        <v>0.0113773148148148</v>
      </c>
      <c r="B985" s="1" t="n">
        <v>43.426</v>
      </c>
      <c r="C985" s="1" t="n">
        <v>110.694</v>
      </c>
      <c r="D985" s="1" t="n">
        <v>118.805</v>
      </c>
    </row>
    <row r="986" customFormat="false" ht="13.5" hidden="false" customHeight="false" outlineLevel="0" collapsed="false">
      <c r="A986" s="3" t="n">
        <v>0.0113888888888889</v>
      </c>
      <c r="B986" s="1" t="n">
        <v>43.172</v>
      </c>
      <c r="C986" s="1" t="n">
        <v>110.35</v>
      </c>
      <c r="D986" s="1" t="n">
        <v>118.569</v>
      </c>
    </row>
    <row r="987" customFormat="false" ht="13.5" hidden="false" customHeight="false" outlineLevel="0" collapsed="false">
      <c r="A987" s="3" t="n">
        <v>0.011400462962963</v>
      </c>
      <c r="B987" s="1" t="n">
        <v>43.035</v>
      </c>
      <c r="C987" s="1" t="n">
        <v>110.261</v>
      </c>
      <c r="D987" s="1" t="n">
        <v>118.437</v>
      </c>
    </row>
    <row r="988" customFormat="false" ht="13.5" hidden="false" customHeight="false" outlineLevel="0" collapsed="false">
      <c r="A988" s="3" t="n">
        <v>0.011412037037037</v>
      </c>
      <c r="B988" s="1" t="n">
        <v>42.984</v>
      </c>
      <c r="C988" s="1" t="n">
        <v>110.067</v>
      </c>
      <c r="D988" s="1" t="n">
        <v>118.301</v>
      </c>
    </row>
    <row r="989" customFormat="false" ht="13.5" hidden="false" customHeight="false" outlineLevel="0" collapsed="false">
      <c r="A989" s="3" t="n">
        <v>0.0114236111111111</v>
      </c>
      <c r="B989" s="1" t="n">
        <v>43.086</v>
      </c>
      <c r="C989" s="1" t="n">
        <v>110.017</v>
      </c>
      <c r="D989" s="1" t="n">
        <v>118.247</v>
      </c>
    </row>
    <row r="990" customFormat="false" ht="13.5" hidden="false" customHeight="false" outlineLevel="0" collapsed="false">
      <c r="A990" s="3" t="n">
        <v>0.0114351851851852</v>
      </c>
      <c r="B990" s="1" t="n">
        <v>43.14</v>
      </c>
      <c r="C990" s="1" t="n">
        <v>109.858</v>
      </c>
      <c r="D990" s="1" t="n">
        <v>117.921</v>
      </c>
    </row>
    <row r="991" customFormat="false" ht="13.5" hidden="false" customHeight="false" outlineLevel="0" collapsed="false">
      <c r="A991" s="3" t="n">
        <v>0.0114467592592593</v>
      </c>
      <c r="B991" s="1" t="n">
        <v>43.133</v>
      </c>
      <c r="C991" s="1" t="n">
        <v>109.689</v>
      </c>
      <c r="D991" s="1" t="n">
        <v>117.79</v>
      </c>
    </row>
    <row r="992" customFormat="false" ht="13.5" hidden="false" customHeight="false" outlineLevel="0" collapsed="false">
      <c r="A992" s="3" t="n">
        <v>0.0114583333333333</v>
      </c>
      <c r="B992" s="1" t="n">
        <v>42.85</v>
      </c>
      <c r="C992" s="1" t="n">
        <v>109.559</v>
      </c>
      <c r="D992" s="1" t="n">
        <v>117.682</v>
      </c>
    </row>
    <row r="993" customFormat="false" ht="13.5" hidden="false" customHeight="false" outlineLevel="0" collapsed="false">
      <c r="A993" s="3" t="n">
        <v>0.0114699074074074</v>
      </c>
      <c r="B993" s="1" t="n">
        <v>42.985</v>
      </c>
      <c r="C993" s="1" t="n">
        <v>109.444</v>
      </c>
      <c r="D993" s="1" t="n">
        <v>117.443</v>
      </c>
    </row>
    <row r="994" customFormat="false" ht="13.5" hidden="false" customHeight="false" outlineLevel="0" collapsed="false">
      <c r="A994" s="3" t="n">
        <v>0.0114814814814815</v>
      </c>
      <c r="B994" s="1" t="n">
        <v>42.854</v>
      </c>
      <c r="C994" s="1" t="n">
        <v>109.271</v>
      </c>
      <c r="D994" s="1" t="n">
        <v>117.327</v>
      </c>
    </row>
    <row r="995" customFormat="false" ht="13.5" hidden="false" customHeight="false" outlineLevel="0" collapsed="false">
      <c r="A995" s="3" t="n">
        <v>0.0114930555555556</v>
      </c>
      <c r="B995" s="1" t="n">
        <v>42.814</v>
      </c>
      <c r="C995" s="1" t="n">
        <v>109.108</v>
      </c>
      <c r="D995" s="1" t="n">
        <v>117.258</v>
      </c>
    </row>
    <row r="996" customFormat="false" ht="13.5" hidden="false" customHeight="false" outlineLevel="0" collapsed="false">
      <c r="A996" s="3" t="n">
        <v>0.0115046296296296</v>
      </c>
      <c r="B996" s="1" t="n">
        <v>42.749</v>
      </c>
      <c r="C996" s="1" t="n">
        <v>108.813</v>
      </c>
      <c r="D996" s="1" t="n">
        <v>116.964</v>
      </c>
    </row>
    <row r="997" customFormat="false" ht="13.5" hidden="false" customHeight="false" outlineLevel="0" collapsed="false">
      <c r="A997" s="3" t="n">
        <v>0.0115162037037037</v>
      </c>
      <c r="B997" s="1" t="n">
        <v>42.818</v>
      </c>
      <c r="C997" s="1" t="n">
        <v>108.603</v>
      </c>
      <c r="D997" s="1" t="n">
        <v>116.867</v>
      </c>
    </row>
    <row r="998" customFormat="false" ht="13.5" hidden="false" customHeight="false" outlineLevel="0" collapsed="false">
      <c r="A998" s="3" t="n">
        <v>0.0115277777777778</v>
      </c>
      <c r="B998" s="1" t="n">
        <v>42.666</v>
      </c>
      <c r="C998" s="1" t="n">
        <v>108.38</v>
      </c>
      <c r="D998" s="1" t="n">
        <v>116.754</v>
      </c>
    </row>
    <row r="999" customFormat="false" ht="13.5" hidden="false" customHeight="false" outlineLevel="0" collapsed="false">
      <c r="A999" s="3" t="n">
        <v>0.0115393518518519</v>
      </c>
      <c r="B999" s="1" t="n">
        <v>42.67</v>
      </c>
      <c r="C999" s="1" t="n">
        <v>108.196</v>
      </c>
      <c r="D999" s="1" t="n">
        <v>116.602</v>
      </c>
    </row>
    <row r="1000" customFormat="false" ht="13.5" hidden="false" customHeight="false" outlineLevel="0" collapsed="false">
      <c r="A1000" s="3" t="n">
        <v>0.0115509259259259</v>
      </c>
      <c r="B1000" s="1" t="n">
        <v>42.616</v>
      </c>
      <c r="C1000" s="1" t="n">
        <v>108.041</v>
      </c>
      <c r="D1000" s="1" t="n">
        <v>116.414</v>
      </c>
    </row>
    <row r="1001" customFormat="false" ht="13.5" hidden="false" customHeight="false" outlineLevel="0" collapsed="false">
      <c r="A1001" s="3" t="n">
        <v>0.0115625</v>
      </c>
      <c r="B1001" s="1" t="n">
        <v>42.572</v>
      </c>
      <c r="C1001" s="1" t="n">
        <v>107.54</v>
      </c>
      <c r="D1001" s="1" t="n">
        <v>116.269</v>
      </c>
    </row>
    <row r="1002" customFormat="false" ht="13.5" hidden="false" customHeight="false" outlineLevel="0" collapsed="false">
      <c r="A1002" s="3" t="n">
        <v>0.0115740740740741</v>
      </c>
      <c r="B1002" s="1" t="n">
        <v>42.471</v>
      </c>
      <c r="C1002" s="1" t="n">
        <v>107.608</v>
      </c>
      <c r="D1002" s="1" t="n">
        <v>116.095</v>
      </c>
    </row>
    <row r="1003" customFormat="false" ht="13.5" hidden="false" customHeight="false" outlineLevel="0" collapsed="false">
      <c r="A1003" s="3" t="n">
        <v>0.0115856481481481</v>
      </c>
      <c r="B1003" s="1" t="n">
        <v>42.652</v>
      </c>
      <c r="C1003" s="1" t="n">
        <v>107.525</v>
      </c>
      <c r="D1003" s="1" t="n">
        <v>115.976</v>
      </c>
    </row>
    <row r="1004" customFormat="false" ht="13.5" hidden="false" customHeight="false" outlineLevel="0" collapsed="false">
      <c r="A1004" s="3" t="n">
        <v>0.0115972222222222</v>
      </c>
      <c r="B1004" s="1" t="n">
        <v>42.471</v>
      </c>
      <c r="C1004" s="1" t="n">
        <v>106.88</v>
      </c>
      <c r="D1004" s="1" t="n">
        <v>115.588</v>
      </c>
    </row>
    <row r="1005" customFormat="false" ht="13.5" hidden="false" customHeight="false" outlineLevel="0" collapsed="false">
      <c r="A1005" s="3" t="n">
        <v>0.0116087962962963</v>
      </c>
      <c r="B1005" s="1" t="n">
        <v>42.493</v>
      </c>
      <c r="C1005" s="1" t="n">
        <v>107.089</v>
      </c>
      <c r="D1005" s="1" t="n">
        <v>115.606</v>
      </c>
    </row>
    <row r="1006" customFormat="false" ht="13.5" hidden="false" customHeight="false" outlineLevel="0" collapsed="false">
      <c r="A1006" s="3" t="n">
        <v>0.0116203703703704</v>
      </c>
      <c r="B1006" s="1" t="n">
        <v>42.479</v>
      </c>
      <c r="C1006" s="1" t="n">
        <v>107.014</v>
      </c>
      <c r="D1006" s="1" t="n">
        <v>115.342</v>
      </c>
    </row>
    <row r="1007" customFormat="false" ht="13.5" hidden="false" customHeight="false" outlineLevel="0" collapsed="false">
      <c r="A1007" s="3" t="n">
        <v>0.0116319444444444</v>
      </c>
      <c r="B1007" s="1" t="n">
        <v>42.831</v>
      </c>
      <c r="C1007" s="1" t="n">
        <v>106.895</v>
      </c>
      <c r="D1007" s="1" t="n">
        <v>115.171</v>
      </c>
    </row>
    <row r="1008" customFormat="false" ht="13.5" hidden="false" customHeight="false" outlineLevel="0" collapsed="false">
      <c r="A1008" s="3" t="n">
        <v>0.0116435185185185</v>
      </c>
      <c r="B1008" s="1" t="n">
        <v>42.74</v>
      </c>
      <c r="C1008" s="1" t="n">
        <v>106.649</v>
      </c>
      <c r="D1008" s="1" t="n">
        <v>115.023</v>
      </c>
    </row>
    <row r="1009" customFormat="false" ht="13.5" hidden="false" customHeight="false" outlineLevel="0" collapsed="false">
      <c r="A1009" s="3" t="n">
        <v>0.0116550925925926</v>
      </c>
      <c r="B1009" s="1" t="n">
        <v>42.588</v>
      </c>
      <c r="C1009" s="1" t="n">
        <v>106.498</v>
      </c>
      <c r="D1009" s="1" t="n">
        <v>114.813</v>
      </c>
    </row>
    <row r="1010" customFormat="false" ht="13.5" hidden="false" customHeight="false" outlineLevel="0" collapsed="false">
      <c r="A1010" s="3" t="n">
        <v>0.0116666666666667</v>
      </c>
      <c r="B1010" s="1" t="n">
        <v>42.284</v>
      </c>
      <c r="C1010" s="1" t="n">
        <v>105.538</v>
      </c>
      <c r="D1010" s="1" t="n">
        <v>114.816</v>
      </c>
    </row>
    <row r="1011" customFormat="false" ht="13.5" hidden="false" customHeight="false" outlineLevel="0" collapsed="false">
      <c r="A1011" s="3" t="n">
        <v>0.0116782407407407</v>
      </c>
      <c r="B1011" s="1" t="n">
        <v>42.128</v>
      </c>
      <c r="C1011" s="1" t="n">
        <v>105.701</v>
      </c>
      <c r="D1011" s="1" t="n">
        <v>114.65</v>
      </c>
    </row>
    <row r="1012" customFormat="false" ht="13.5" hidden="false" customHeight="false" outlineLevel="0" collapsed="false">
      <c r="A1012" s="3" t="n">
        <v>0.0116898148148148</v>
      </c>
      <c r="B1012" s="1" t="n">
        <v>42.24</v>
      </c>
      <c r="C1012" s="1" t="n">
        <v>105.503</v>
      </c>
      <c r="D1012" s="1" t="n">
        <v>114.476</v>
      </c>
    </row>
    <row r="1013" customFormat="false" ht="13.5" hidden="false" customHeight="false" outlineLevel="0" collapsed="false">
      <c r="A1013" s="3" t="n">
        <v>0.0117013888888889</v>
      </c>
      <c r="B1013" s="1" t="n">
        <v>42.299</v>
      </c>
      <c r="C1013" s="1" t="n">
        <v>105.672</v>
      </c>
      <c r="D1013" s="1" t="n">
        <v>114.237</v>
      </c>
    </row>
    <row r="1014" customFormat="false" ht="13.5" hidden="false" customHeight="false" outlineLevel="0" collapsed="false">
      <c r="A1014" s="3" t="n">
        <v>0.011712962962963</v>
      </c>
      <c r="B1014" s="1" t="n">
        <v>42.038</v>
      </c>
      <c r="C1014" s="1" t="n">
        <v>105.586</v>
      </c>
      <c r="D1014" s="1" t="n">
        <v>114.084</v>
      </c>
    </row>
    <row r="1015" customFormat="false" ht="13.5" hidden="false" customHeight="false" outlineLevel="0" collapsed="false">
      <c r="A1015" s="3" t="n">
        <v>0.011724537037037</v>
      </c>
      <c r="B1015" s="1" t="n">
        <v>41.374</v>
      </c>
      <c r="C1015" s="1" t="n">
        <v>105.532</v>
      </c>
      <c r="D1015" s="1" t="n">
        <v>113.918</v>
      </c>
    </row>
    <row r="1016" customFormat="false" ht="13.5" hidden="false" customHeight="false" outlineLevel="0" collapsed="false">
      <c r="A1016" s="3" t="n">
        <v>0.0117361111111111</v>
      </c>
      <c r="B1016" s="1" t="n">
        <v>41.443</v>
      </c>
      <c r="C1016" s="1" t="n">
        <v>105.413</v>
      </c>
      <c r="D1016" s="1" t="n">
        <v>113.835</v>
      </c>
    </row>
    <row r="1017" customFormat="false" ht="13.5" hidden="false" customHeight="false" outlineLevel="0" collapsed="false">
      <c r="A1017" s="3" t="n">
        <v>0.0117476851851852</v>
      </c>
      <c r="B1017" s="1" t="n">
        <v>41.36</v>
      </c>
      <c r="C1017" s="1" t="n">
        <v>105.341</v>
      </c>
      <c r="D1017" s="1" t="n">
        <v>113.722</v>
      </c>
    </row>
    <row r="1018" customFormat="false" ht="13.5" hidden="false" customHeight="false" outlineLevel="0" collapsed="false">
      <c r="A1018" s="3" t="n">
        <v>0.0117592592592593</v>
      </c>
      <c r="B1018" s="1" t="n">
        <v>41.737</v>
      </c>
      <c r="C1018" s="1" t="n">
        <v>105.179</v>
      </c>
      <c r="D1018" s="1" t="n">
        <v>113.425</v>
      </c>
    </row>
    <row r="1019" customFormat="false" ht="13.5" hidden="false" customHeight="false" outlineLevel="0" collapsed="false">
      <c r="A1019" s="3" t="n">
        <v>0.0117708333333333</v>
      </c>
      <c r="B1019" s="1" t="n">
        <v>40.903</v>
      </c>
      <c r="C1019" s="1" t="n">
        <v>104.919</v>
      </c>
      <c r="D1019" s="1" t="n">
        <v>113.306</v>
      </c>
    </row>
    <row r="1020" customFormat="false" ht="13.5" hidden="false" customHeight="false" outlineLevel="0" collapsed="false">
      <c r="A1020" s="3" t="n">
        <v>0.0117824074074074</v>
      </c>
      <c r="B1020" s="1" t="n">
        <v>41.317</v>
      </c>
      <c r="C1020" s="1" t="n">
        <v>104.84</v>
      </c>
      <c r="D1020" s="1" t="n">
        <v>113.001</v>
      </c>
    </row>
    <row r="1021" customFormat="false" ht="13.5" hidden="false" customHeight="false" outlineLevel="0" collapsed="false">
      <c r="A1021" s="3" t="n">
        <v>0.0117939814814815</v>
      </c>
      <c r="B1021" s="1" t="n">
        <v>41.241</v>
      </c>
      <c r="C1021" s="1" t="n">
        <v>104.742</v>
      </c>
      <c r="D1021" s="1" t="n">
        <v>112.889</v>
      </c>
    </row>
    <row r="1022" customFormat="false" ht="13.5" hidden="false" customHeight="false" outlineLevel="0" collapsed="false">
      <c r="A1022" s="3" t="n">
        <v>0.0118055555555556</v>
      </c>
      <c r="B1022" s="1" t="n">
        <v>41.07</v>
      </c>
      <c r="C1022" s="1" t="n">
        <v>104.54</v>
      </c>
      <c r="D1022" s="1" t="n">
        <v>112.766</v>
      </c>
    </row>
    <row r="1023" customFormat="false" ht="13.5" hidden="false" customHeight="false" outlineLevel="0" collapsed="false">
      <c r="A1023" s="3" t="n">
        <v>0.0118171296296296</v>
      </c>
      <c r="B1023" s="1" t="n">
        <v>41.386</v>
      </c>
      <c r="C1023" s="1" t="n">
        <v>104.407</v>
      </c>
      <c r="D1023" s="1" t="n">
        <v>112.679</v>
      </c>
    </row>
    <row r="1024" customFormat="false" ht="13.5" hidden="false" customHeight="false" outlineLevel="0" collapsed="false">
      <c r="A1024" s="3" t="n">
        <v>0.0118287037037037</v>
      </c>
      <c r="B1024" s="1" t="n">
        <v>41.35</v>
      </c>
      <c r="C1024" s="1" t="n">
        <v>104.202</v>
      </c>
      <c r="D1024" s="1" t="n">
        <v>112.57</v>
      </c>
    </row>
    <row r="1025" customFormat="false" ht="13.5" hidden="false" customHeight="false" outlineLevel="0" collapsed="false">
      <c r="A1025" s="3" t="n">
        <v>0.0118402777777778</v>
      </c>
      <c r="B1025" s="1" t="n">
        <v>41.466</v>
      </c>
      <c r="C1025" s="1" t="n">
        <v>104.003</v>
      </c>
      <c r="D1025" s="1" t="n">
        <v>112.617</v>
      </c>
    </row>
    <row r="1026" customFormat="false" ht="13.5" hidden="false" customHeight="false" outlineLevel="0" collapsed="false">
      <c r="A1026" s="3" t="n">
        <v>0.0118518518518519</v>
      </c>
      <c r="B1026" s="1" t="n">
        <v>41.593</v>
      </c>
      <c r="C1026" s="1" t="n">
        <v>103.679</v>
      </c>
      <c r="D1026" s="1" t="n">
        <v>112.429</v>
      </c>
    </row>
    <row r="1027" customFormat="false" ht="13.5" hidden="false" customHeight="false" outlineLevel="0" collapsed="false">
      <c r="A1027" s="3" t="n">
        <v>0.0118634259259259</v>
      </c>
      <c r="B1027" s="1" t="n">
        <v>41.463</v>
      </c>
      <c r="C1027" s="1" t="n">
        <v>103.516</v>
      </c>
      <c r="D1027" s="1" t="n">
        <v>112.288</v>
      </c>
    </row>
    <row r="1028" customFormat="false" ht="13.5" hidden="false" customHeight="false" outlineLevel="0" collapsed="false">
      <c r="A1028" s="3" t="n">
        <v>0.011875</v>
      </c>
      <c r="B1028" s="1" t="n">
        <v>41.321</v>
      </c>
      <c r="C1028" s="1" t="n">
        <v>103.296</v>
      </c>
      <c r="D1028" s="1" t="n">
        <v>112.132</v>
      </c>
    </row>
    <row r="1029" customFormat="false" ht="13.5" hidden="false" customHeight="false" outlineLevel="0" collapsed="false">
      <c r="A1029" s="3" t="n">
        <v>0.0118865740740741</v>
      </c>
      <c r="B1029" s="1" t="n">
        <v>41.361</v>
      </c>
      <c r="C1029" s="1" t="n">
        <v>103.177</v>
      </c>
      <c r="D1029" s="1" t="n">
        <v>112.059</v>
      </c>
    </row>
    <row r="1030" customFormat="false" ht="13.5" hidden="false" customHeight="false" outlineLevel="0" collapsed="false">
      <c r="A1030" s="3" t="n">
        <v>0.0118981481481481</v>
      </c>
      <c r="B1030" s="1" t="n">
        <v>41.34</v>
      </c>
      <c r="C1030" s="1" t="n">
        <v>102.954</v>
      </c>
      <c r="D1030" s="1" t="n">
        <v>111.842</v>
      </c>
    </row>
    <row r="1031" customFormat="false" ht="13.5" hidden="false" customHeight="false" outlineLevel="0" collapsed="false">
      <c r="A1031" s="3" t="n">
        <v>0.0119097222222222</v>
      </c>
      <c r="B1031" s="1" t="n">
        <v>41.521</v>
      </c>
      <c r="C1031" s="1" t="n">
        <v>102.813</v>
      </c>
      <c r="D1031" s="1" t="n">
        <v>111.646</v>
      </c>
    </row>
    <row r="1032" customFormat="false" ht="13.5" hidden="false" customHeight="false" outlineLevel="0" collapsed="false">
      <c r="A1032" s="3" t="n">
        <v>0.0119212962962963</v>
      </c>
      <c r="B1032" s="1" t="n">
        <v>41.463</v>
      </c>
      <c r="C1032" s="1" t="n">
        <v>102.593</v>
      </c>
      <c r="D1032" s="1" t="n">
        <v>111.621</v>
      </c>
    </row>
    <row r="1033" customFormat="false" ht="13.5" hidden="false" customHeight="false" outlineLevel="0" collapsed="false">
      <c r="A1033" s="3" t="n">
        <v>0.0119328703703704</v>
      </c>
      <c r="B1033" s="1" t="n">
        <v>41.166</v>
      </c>
      <c r="C1033" s="1" t="n">
        <v>102.47</v>
      </c>
      <c r="D1033" s="1" t="n">
        <v>111.389</v>
      </c>
    </row>
    <row r="1034" customFormat="false" ht="13.5" hidden="false" customHeight="false" outlineLevel="0" collapsed="false">
      <c r="A1034" s="3" t="n">
        <v>0.0119444444444444</v>
      </c>
      <c r="B1034" s="1" t="n">
        <v>41.01</v>
      </c>
      <c r="C1034" s="1" t="n">
        <v>102.283</v>
      </c>
      <c r="D1034" s="1" t="n">
        <v>111.291</v>
      </c>
    </row>
    <row r="1035" customFormat="false" ht="13.5" hidden="false" customHeight="false" outlineLevel="0" collapsed="false">
      <c r="A1035" s="3" t="n">
        <v>0.0119560185185185</v>
      </c>
      <c r="B1035" s="1" t="n">
        <v>40.941</v>
      </c>
      <c r="C1035" s="1" t="n">
        <v>102.139</v>
      </c>
      <c r="D1035" s="1" t="n">
        <v>111.107</v>
      </c>
    </row>
    <row r="1036" customFormat="false" ht="13.5" hidden="false" customHeight="false" outlineLevel="0" collapsed="false">
      <c r="A1036" s="3" t="n">
        <v>0.0119675925925926</v>
      </c>
      <c r="B1036" s="1" t="n">
        <v>40.952</v>
      </c>
      <c r="C1036" s="1" t="n">
        <v>101.955</v>
      </c>
      <c r="D1036" s="1" t="n">
        <v>111.009</v>
      </c>
    </row>
    <row r="1037" customFormat="false" ht="13.5" hidden="false" customHeight="false" outlineLevel="0" collapsed="false">
      <c r="A1037" s="3" t="n">
        <v>0.0119791666666667</v>
      </c>
      <c r="B1037" s="1" t="n">
        <v>40.847</v>
      </c>
      <c r="C1037" s="1" t="n">
        <v>101.839</v>
      </c>
      <c r="D1037" s="1" t="n">
        <v>110.882</v>
      </c>
    </row>
    <row r="1038" customFormat="false" ht="13.5" hidden="false" customHeight="false" outlineLevel="0" collapsed="false">
      <c r="A1038" s="3" t="n">
        <v>0.0119907407407407</v>
      </c>
      <c r="B1038" s="1" t="n">
        <v>40.822</v>
      </c>
      <c r="C1038" s="1" t="n">
        <v>101.648</v>
      </c>
      <c r="D1038" s="1" t="n">
        <v>110.664</v>
      </c>
    </row>
    <row r="1039" customFormat="false" ht="13.5" hidden="false" customHeight="false" outlineLevel="0" collapsed="false">
      <c r="A1039" s="3" t="n">
        <v>0.0120023148148148</v>
      </c>
      <c r="B1039" s="1" t="n">
        <v>40.742</v>
      </c>
      <c r="C1039" s="1" t="n">
        <v>101.508</v>
      </c>
      <c r="D1039" s="1" t="n">
        <v>110.599</v>
      </c>
    </row>
    <row r="1040" customFormat="false" ht="13.5" hidden="false" customHeight="false" outlineLevel="0" collapsed="false">
      <c r="A1040" s="3" t="n">
        <v>0.0120138888888889</v>
      </c>
      <c r="B1040" s="1" t="n">
        <v>40.851</v>
      </c>
      <c r="C1040" s="1" t="n">
        <v>101.241</v>
      </c>
      <c r="D1040" s="1" t="n">
        <v>110.523</v>
      </c>
    </row>
    <row r="1041" customFormat="false" ht="13.5" hidden="false" customHeight="false" outlineLevel="0" collapsed="false">
      <c r="A1041" s="3" t="n">
        <v>0.012025462962963</v>
      </c>
      <c r="B1041" s="1" t="n">
        <v>40.79</v>
      </c>
      <c r="C1041" s="1" t="n">
        <v>101.082</v>
      </c>
      <c r="D1041" s="1" t="n">
        <v>110.309</v>
      </c>
    </row>
    <row r="1042" customFormat="false" ht="13.5" hidden="false" customHeight="false" outlineLevel="0" collapsed="false">
      <c r="A1042" s="3" t="n">
        <v>0.012037037037037</v>
      </c>
      <c r="B1042" s="1" t="n">
        <v>40.746</v>
      </c>
      <c r="C1042" s="1" t="n">
        <v>100.887</v>
      </c>
      <c r="D1042" s="1" t="n">
        <v>110.219</v>
      </c>
    </row>
    <row r="1043" customFormat="false" ht="13.5" hidden="false" customHeight="false" outlineLevel="0" collapsed="false">
      <c r="A1043" s="3" t="n">
        <v>0.0120486111111111</v>
      </c>
      <c r="B1043" s="1" t="n">
        <v>40.83</v>
      </c>
      <c r="C1043" s="1" t="n">
        <v>100.754</v>
      </c>
      <c r="D1043" s="1" t="n">
        <v>110.052</v>
      </c>
    </row>
    <row r="1044" customFormat="false" ht="13.5" hidden="false" customHeight="false" outlineLevel="0" collapsed="false">
      <c r="A1044" s="3" t="n">
        <v>0.0120601851851852</v>
      </c>
      <c r="B1044" s="1" t="n">
        <v>40.754</v>
      </c>
      <c r="C1044" s="1" t="n">
        <v>99.921</v>
      </c>
      <c r="D1044" s="1" t="n">
        <v>109.897</v>
      </c>
    </row>
    <row r="1045" customFormat="false" ht="13.5" hidden="false" customHeight="false" outlineLevel="0" collapsed="false">
      <c r="A1045" s="3" t="n">
        <v>0.0120717592592593</v>
      </c>
      <c r="B1045" s="1" t="n">
        <v>40.728</v>
      </c>
      <c r="C1045" s="1" t="n">
        <v>100.17</v>
      </c>
      <c r="D1045" s="1" t="n">
        <v>109.774</v>
      </c>
    </row>
    <row r="1046" customFormat="false" ht="13.5" hidden="false" customHeight="false" outlineLevel="0" collapsed="false">
      <c r="A1046" s="3" t="n">
        <v>0.0120833333333333</v>
      </c>
      <c r="B1046" s="1" t="n">
        <v>40.747</v>
      </c>
      <c r="C1046" s="1" t="n">
        <v>100.094</v>
      </c>
      <c r="D1046" s="1" t="n">
        <v>109.608</v>
      </c>
    </row>
    <row r="1047" customFormat="false" ht="13.5" hidden="false" customHeight="false" outlineLevel="0" collapsed="false">
      <c r="A1047" s="3" t="n">
        <v>0.0120949074074074</v>
      </c>
      <c r="B1047" s="1" t="n">
        <v>40.772</v>
      </c>
      <c r="C1047" s="1" t="n">
        <v>100</v>
      </c>
      <c r="D1047" s="1" t="n">
        <v>109.468</v>
      </c>
    </row>
    <row r="1048" customFormat="false" ht="13.5" hidden="false" customHeight="false" outlineLevel="0" collapsed="false">
      <c r="A1048" s="3" t="n">
        <v>0.0121064814814815</v>
      </c>
      <c r="B1048" s="1" t="n">
        <v>40.736</v>
      </c>
      <c r="C1048" s="1" t="n">
        <v>99.759</v>
      </c>
      <c r="D1048" s="1" t="n">
        <v>109.226</v>
      </c>
    </row>
    <row r="1049" customFormat="false" ht="13.5" hidden="false" customHeight="false" outlineLevel="0" collapsed="false">
      <c r="A1049" s="3" t="n">
        <v>0.0121180555555556</v>
      </c>
      <c r="B1049" s="1" t="n">
        <v>40.595</v>
      </c>
      <c r="C1049" s="1" t="n">
        <v>99.194</v>
      </c>
      <c r="D1049" s="1" t="n">
        <v>108.927</v>
      </c>
    </row>
    <row r="1050" customFormat="false" ht="13.5" hidden="false" customHeight="false" outlineLevel="0" collapsed="false">
      <c r="A1050" s="3" t="n">
        <v>0.0121296296296296</v>
      </c>
      <c r="B1050" s="1" t="n">
        <v>40.649</v>
      </c>
      <c r="C1050" s="1" t="n">
        <v>99.317</v>
      </c>
      <c r="D1050" s="1" t="n">
        <v>108.678</v>
      </c>
    </row>
    <row r="1051" customFormat="false" ht="13.5" hidden="false" customHeight="false" outlineLevel="0" collapsed="false">
      <c r="A1051" s="3" t="n">
        <v>0.0121412037037037</v>
      </c>
      <c r="B1051" s="1" t="n">
        <v>40.591</v>
      </c>
      <c r="C1051" s="1" t="n">
        <v>99.266</v>
      </c>
      <c r="D1051" s="1" t="n">
        <v>108.544</v>
      </c>
    </row>
    <row r="1052" customFormat="false" ht="13.5" hidden="false" customHeight="false" outlineLevel="0" collapsed="false">
      <c r="A1052" s="3" t="n">
        <v>0.0121527777777778</v>
      </c>
      <c r="B1052" s="1" t="n">
        <v>40.482</v>
      </c>
      <c r="C1052" s="1" t="n">
        <v>99.159</v>
      </c>
      <c r="D1052" s="1" t="n">
        <v>108.389</v>
      </c>
    </row>
    <row r="1053" customFormat="false" ht="13.5" hidden="false" customHeight="false" outlineLevel="0" collapsed="false">
      <c r="A1053" s="3" t="n">
        <v>0.0121643518518519</v>
      </c>
      <c r="B1053" s="1" t="n">
        <v>40.515</v>
      </c>
      <c r="C1053" s="1" t="n">
        <v>99.051</v>
      </c>
      <c r="D1053" s="1" t="n">
        <v>108.22</v>
      </c>
    </row>
    <row r="1054" customFormat="false" ht="13.5" hidden="false" customHeight="false" outlineLevel="0" collapsed="false">
      <c r="A1054" s="3" t="n">
        <v>0.0121759259259259</v>
      </c>
      <c r="B1054" s="1" t="n">
        <v>40.428</v>
      </c>
      <c r="C1054" s="1" t="n">
        <v>98.896</v>
      </c>
      <c r="D1054" s="1" t="n">
        <v>108.043</v>
      </c>
    </row>
    <row r="1055" customFormat="false" ht="13.5" hidden="false" customHeight="false" outlineLevel="0" collapsed="false">
      <c r="A1055" s="3" t="n">
        <v>0.0121875</v>
      </c>
      <c r="B1055" s="1" t="n">
        <v>40.493</v>
      </c>
      <c r="C1055" s="1" t="n">
        <v>98.738</v>
      </c>
      <c r="D1055" s="1" t="n">
        <v>107.848</v>
      </c>
    </row>
    <row r="1056" customFormat="false" ht="13.5" hidden="false" customHeight="false" outlineLevel="0" collapsed="false">
      <c r="A1056" s="3" t="n">
        <v>0.0121990740740741</v>
      </c>
      <c r="B1056" s="1" t="n">
        <v>40.494</v>
      </c>
      <c r="C1056" s="1" t="n">
        <v>98.55</v>
      </c>
      <c r="D1056" s="1" t="n">
        <v>107.618</v>
      </c>
    </row>
    <row r="1057" customFormat="false" ht="13.5" hidden="false" customHeight="false" outlineLevel="0" collapsed="false">
      <c r="A1057" s="3" t="n">
        <v>0.0122106481481481</v>
      </c>
      <c r="B1057" s="1" t="n">
        <v>40.425</v>
      </c>
      <c r="C1057" s="1" t="n">
        <v>98.439</v>
      </c>
      <c r="D1057" s="1" t="n">
        <v>107.466</v>
      </c>
    </row>
    <row r="1058" customFormat="false" ht="13.5" hidden="false" customHeight="false" outlineLevel="0" collapsed="false">
      <c r="A1058" s="3" t="n">
        <v>0.0122222222222222</v>
      </c>
      <c r="B1058" s="1" t="n">
        <v>40.432</v>
      </c>
      <c r="C1058" s="1" t="n">
        <v>98.227</v>
      </c>
      <c r="D1058" s="1" t="n">
        <v>107.3</v>
      </c>
    </row>
    <row r="1059" customFormat="false" ht="13.5" hidden="false" customHeight="false" outlineLevel="0" collapsed="false">
      <c r="A1059" s="3" t="n">
        <v>0.0122337962962963</v>
      </c>
      <c r="B1059" s="1" t="n">
        <v>40.425</v>
      </c>
      <c r="C1059" s="1" t="n">
        <v>98.093</v>
      </c>
      <c r="D1059" s="1" t="n">
        <v>107.21</v>
      </c>
    </row>
    <row r="1060" customFormat="false" ht="13.5" hidden="false" customHeight="false" outlineLevel="0" collapsed="false">
      <c r="A1060" s="3" t="n">
        <v>0.0122453703703704</v>
      </c>
      <c r="B1060" s="1" t="n">
        <v>40.497</v>
      </c>
      <c r="C1060" s="1" t="n">
        <v>97.669</v>
      </c>
      <c r="D1060" s="1" t="n">
        <v>107.059</v>
      </c>
    </row>
    <row r="1061" customFormat="false" ht="13.5" hidden="false" customHeight="false" outlineLevel="0" collapsed="false">
      <c r="A1061" s="3" t="n">
        <v>0.0122569444444444</v>
      </c>
      <c r="B1061" s="1" t="n">
        <v>40.392</v>
      </c>
      <c r="C1061" s="1" t="n">
        <v>97.622</v>
      </c>
      <c r="D1061" s="1" t="n">
        <v>106.925</v>
      </c>
    </row>
    <row r="1062" customFormat="false" ht="13.5" hidden="false" customHeight="false" outlineLevel="0" collapsed="false">
      <c r="A1062" s="3" t="n">
        <v>0.0122685185185185</v>
      </c>
      <c r="B1062" s="1" t="n">
        <v>40.454</v>
      </c>
      <c r="C1062" s="1" t="n">
        <v>97.511</v>
      </c>
      <c r="D1062" s="1" t="n">
        <v>106.712</v>
      </c>
    </row>
    <row r="1063" customFormat="false" ht="13.5" hidden="false" customHeight="false" outlineLevel="0" collapsed="false">
      <c r="A1063" s="3" t="n">
        <v>0.0122800925925926</v>
      </c>
      <c r="B1063" s="1" t="n">
        <v>40.425</v>
      </c>
      <c r="C1063" s="1" t="n">
        <v>97.392</v>
      </c>
      <c r="D1063" s="1" t="n">
        <v>106.568</v>
      </c>
    </row>
    <row r="1064" customFormat="false" ht="13.5" hidden="false" customHeight="false" outlineLevel="0" collapsed="false">
      <c r="A1064" s="3" t="n">
        <v>0.0122916666666667</v>
      </c>
      <c r="B1064" s="1" t="n">
        <v>40.407</v>
      </c>
      <c r="C1064" s="1" t="n">
        <v>97.255</v>
      </c>
      <c r="D1064" s="1" t="n">
        <v>106.381</v>
      </c>
    </row>
    <row r="1065" customFormat="false" ht="13.5" hidden="false" customHeight="false" outlineLevel="0" collapsed="false">
      <c r="A1065" s="3" t="n">
        <v>0.0123032407407407</v>
      </c>
      <c r="B1065" s="1" t="n">
        <v>40.378</v>
      </c>
      <c r="C1065" s="1" t="n">
        <v>97.176</v>
      </c>
      <c r="D1065" s="1" t="n">
        <v>106.243</v>
      </c>
    </row>
    <row r="1066" customFormat="false" ht="13.5" hidden="false" customHeight="false" outlineLevel="0" collapsed="false">
      <c r="A1066" s="3" t="n">
        <v>0.0123148148148148</v>
      </c>
      <c r="B1066" s="1" t="n">
        <v>40.338</v>
      </c>
      <c r="C1066" s="1" t="n">
        <v>97.043</v>
      </c>
      <c r="D1066" s="1" t="n">
        <v>106.056</v>
      </c>
    </row>
    <row r="1067" customFormat="false" ht="13.5" hidden="false" customHeight="false" outlineLevel="0" collapsed="false">
      <c r="A1067" s="3" t="n">
        <v>0.0123263888888889</v>
      </c>
      <c r="B1067" s="1" t="n">
        <v>40.335</v>
      </c>
      <c r="C1067" s="1" t="n">
        <v>96.942</v>
      </c>
      <c r="D1067" s="1" t="n">
        <v>106.013</v>
      </c>
    </row>
    <row r="1068" customFormat="false" ht="13.5" hidden="false" customHeight="false" outlineLevel="0" collapsed="false">
      <c r="A1068" s="3" t="n">
        <v>0.012337962962963</v>
      </c>
      <c r="B1068" s="1" t="n">
        <v>40.266</v>
      </c>
      <c r="C1068" s="1" t="n">
        <v>96.791</v>
      </c>
      <c r="D1068" s="1" t="n">
        <v>105.858</v>
      </c>
    </row>
    <row r="1069" customFormat="false" ht="13.5" hidden="false" customHeight="false" outlineLevel="0" collapsed="false">
      <c r="A1069" s="3" t="n">
        <v>0.012349537037037</v>
      </c>
      <c r="B1069" s="1" t="n">
        <v>40.335</v>
      </c>
      <c r="C1069" s="1" t="n">
        <v>96.701</v>
      </c>
      <c r="D1069" s="1" t="n">
        <v>105.796</v>
      </c>
    </row>
    <row r="1070" customFormat="false" ht="13.5" hidden="false" customHeight="false" outlineLevel="0" collapsed="false">
      <c r="A1070" s="3" t="n">
        <v>0.0123611111111111</v>
      </c>
      <c r="B1070" s="1" t="n">
        <v>40.259</v>
      </c>
      <c r="C1070" s="1" t="n">
        <v>96.564</v>
      </c>
      <c r="D1070" s="1" t="n">
        <v>105.583</v>
      </c>
    </row>
    <row r="1071" customFormat="false" ht="13.5" hidden="false" customHeight="false" outlineLevel="0" collapsed="false">
      <c r="A1071" s="3" t="n">
        <v>0.0123726851851852</v>
      </c>
      <c r="B1071" s="1" t="n">
        <v>40.212</v>
      </c>
      <c r="C1071" s="1" t="n">
        <v>96.46</v>
      </c>
      <c r="D1071" s="1" t="n">
        <v>105.428</v>
      </c>
    </row>
    <row r="1072" customFormat="false" ht="13.5" hidden="false" customHeight="false" outlineLevel="0" collapsed="false">
      <c r="A1072" s="3" t="n">
        <v>0.0123842592592593</v>
      </c>
      <c r="B1072" s="1" t="n">
        <v>40.248</v>
      </c>
      <c r="C1072" s="1" t="n">
        <v>96.28</v>
      </c>
      <c r="D1072" s="1" t="n">
        <v>105.223</v>
      </c>
    </row>
    <row r="1073" customFormat="false" ht="13.5" hidden="false" customHeight="false" outlineLevel="0" collapsed="false">
      <c r="A1073" s="3" t="n">
        <v>0.0123958333333333</v>
      </c>
      <c r="B1073" s="1" t="n">
        <v>40.186</v>
      </c>
      <c r="C1073" s="1" t="n">
        <v>96.169</v>
      </c>
      <c r="D1073" s="1" t="n">
        <v>105.107</v>
      </c>
    </row>
    <row r="1074" customFormat="false" ht="13.5" hidden="false" customHeight="false" outlineLevel="0" collapsed="false">
      <c r="A1074" s="3" t="n">
        <v>0.0124074074074074</v>
      </c>
      <c r="B1074" s="1" t="n">
        <v>40.107</v>
      </c>
      <c r="C1074" s="1" t="n">
        <v>96.071</v>
      </c>
      <c r="D1074" s="1" t="n">
        <v>105.035</v>
      </c>
    </row>
    <row r="1075" customFormat="false" ht="13.5" hidden="false" customHeight="false" outlineLevel="0" collapsed="false">
      <c r="A1075" s="3" t="n">
        <v>0.0124189814814815</v>
      </c>
      <c r="B1075" s="1" t="n">
        <v>40.186</v>
      </c>
      <c r="C1075" s="1" t="n">
        <v>95.964</v>
      </c>
      <c r="D1075" s="1" t="n">
        <v>104.891</v>
      </c>
    </row>
    <row r="1076" customFormat="false" ht="13.5" hidden="false" customHeight="false" outlineLevel="0" collapsed="false">
      <c r="A1076" s="3" t="n">
        <v>0.0124305555555556</v>
      </c>
      <c r="B1076" s="1" t="n">
        <v>40.15</v>
      </c>
      <c r="C1076" s="1" t="n">
        <v>95.816</v>
      </c>
      <c r="D1076" s="1" t="n">
        <v>104.801</v>
      </c>
    </row>
    <row r="1077" customFormat="false" ht="13.5" hidden="false" customHeight="false" outlineLevel="0" collapsed="false">
      <c r="A1077" s="3" t="n">
        <v>0.0124421296296296</v>
      </c>
      <c r="B1077" s="1" t="n">
        <v>40.176</v>
      </c>
      <c r="C1077" s="1" t="n">
        <v>95.733</v>
      </c>
      <c r="D1077" s="1" t="n">
        <v>104.66</v>
      </c>
    </row>
    <row r="1078" customFormat="false" ht="13.5" hidden="false" customHeight="false" outlineLevel="0" collapsed="false">
      <c r="A1078" s="3" t="n">
        <v>0.0124537037037037</v>
      </c>
      <c r="B1078" s="1" t="n">
        <v>40.085</v>
      </c>
      <c r="C1078" s="1" t="n">
        <v>95.589</v>
      </c>
      <c r="D1078" s="1" t="n">
        <v>104.375</v>
      </c>
    </row>
    <row r="1079" customFormat="false" ht="13.5" hidden="false" customHeight="false" outlineLevel="0" collapsed="false">
      <c r="A1079" s="3" t="n">
        <v>0.0124652777777778</v>
      </c>
      <c r="B1079" s="1" t="n">
        <v>39.983</v>
      </c>
      <c r="C1079" s="1" t="n">
        <v>95.481</v>
      </c>
      <c r="D1079" s="1" t="n">
        <v>104.296</v>
      </c>
    </row>
    <row r="1080" customFormat="false" ht="13.5" hidden="false" customHeight="false" outlineLevel="0" collapsed="false">
      <c r="A1080" s="3" t="n">
        <v>0.0124768518518519</v>
      </c>
      <c r="B1080" s="1" t="n">
        <v>39.969</v>
      </c>
      <c r="C1080" s="1" t="n">
        <v>95.319</v>
      </c>
      <c r="D1080" s="1" t="n">
        <v>104.022</v>
      </c>
    </row>
    <row r="1081" customFormat="false" ht="13.5" hidden="false" customHeight="false" outlineLevel="0" collapsed="false">
      <c r="A1081" s="3" t="n">
        <v>0.0124884259259259</v>
      </c>
      <c r="B1081" s="1" t="n">
        <v>39.984</v>
      </c>
      <c r="C1081" s="1" t="n">
        <v>95.14</v>
      </c>
      <c r="D1081" s="1" t="n">
        <v>103.895</v>
      </c>
    </row>
    <row r="1082" customFormat="false" ht="13.5" hidden="false" customHeight="false" outlineLevel="0" collapsed="false">
      <c r="A1082" s="3" t="n">
        <v>0.0125</v>
      </c>
      <c r="B1082" s="1" t="n">
        <v>40.045</v>
      </c>
      <c r="C1082" s="1" t="n">
        <v>94.931</v>
      </c>
      <c r="D1082" s="1" t="n">
        <v>103.603</v>
      </c>
    </row>
    <row r="1083" customFormat="false" ht="13.5" hidden="false" customHeight="false" outlineLevel="0" collapsed="false">
      <c r="A1083" s="3" t="n">
        <v>0.0125115740740741</v>
      </c>
      <c r="B1083" s="1" t="n">
        <v>39.998</v>
      </c>
      <c r="C1083" s="1" t="n">
        <v>94.873</v>
      </c>
      <c r="D1083" s="1" t="n">
        <v>103.585</v>
      </c>
    </row>
    <row r="1084" customFormat="false" ht="13.5" hidden="false" customHeight="false" outlineLevel="0" collapsed="false">
      <c r="A1084" s="3" t="n">
        <v>0.0125231481481481</v>
      </c>
      <c r="B1084" s="1" t="n">
        <v>39.867</v>
      </c>
      <c r="C1084" s="1" t="n">
        <v>94.744</v>
      </c>
      <c r="D1084" s="1" t="n">
        <v>103.419</v>
      </c>
    </row>
    <row r="1085" customFormat="false" ht="13.5" hidden="false" customHeight="false" outlineLevel="0" collapsed="false">
      <c r="A1085" s="3" t="n">
        <v>0.0125347222222222</v>
      </c>
      <c r="B1085" s="1" t="n">
        <v>39.962</v>
      </c>
      <c r="C1085" s="1" t="n">
        <v>94.553</v>
      </c>
      <c r="D1085" s="1" t="n">
        <v>103.261</v>
      </c>
    </row>
    <row r="1086" customFormat="false" ht="13.5" hidden="false" customHeight="false" outlineLevel="0" collapsed="false">
      <c r="A1086" s="3" t="n">
        <v>0.0125462962962963</v>
      </c>
      <c r="B1086" s="1" t="n">
        <v>39.838</v>
      </c>
      <c r="C1086" s="1" t="n">
        <v>94.431</v>
      </c>
      <c r="D1086" s="1" t="n">
        <v>103.123</v>
      </c>
    </row>
    <row r="1087" customFormat="false" ht="13.5" hidden="false" customHeight="false" outlineLevel="0" collapsed="false">
      <c r="A1087" s="3" t="n">
        <v>0.0125578703703704</v>
      </c>
      <c r="B1087" s="1" t="n">
        <v>39.853</v>
      </c>
      <c r="C1087" s="1" t="n">
        <v>94.341</v>
      </c>
      <c r="D1087" s="1" t="n">
        <v>103.012</v>
      </c>
    </row>
    <row r="1088" customFormat="false" ht="13.5" hidden="false" customHeight="false" outlineLevel="0" collapsed="false">
      <c r="A1088" s="3" t="n">
        <v>0.0125694444444444</v>
      </c>
      <c r="B1088" s="1" t="n">
        <v>39.809</v>
      </c>
      <c r="C1088" s="1" t="n">
        <v>94.183</v>
      </c>
      <c r="D1088" s="1" t="n">
        <v>103.033</v>
      </c>
    </row>
    <row r="1089" customFormat="false" ht="13.5" hidden="false" customHeight="false" outlineLevel="0" collapsed="false">
      <c r="A1089" s="3" t="n">
        <v>0.0125810185185185</v>
      </c>
      <c r="B1089" s="1" t="n">
        <v>39.911</v>
      </c>
      <c r="C1089" s="1" t="n">
        <v>94.096</v>
      </c>
      <c r="D1089" s="1" t="n">
        <v>102.922</v>
      </c>
    </row>
    <row r="1090" customFormat="false" ht="13.5" hidden="false" customHeight="false" outlineLevel="0" collapsed="false">
      <c r="A1090" s="3" t="n">
        <v>0.0125925925925926</v>
      </c>
      <c r="B1090" s="1" t="n">
        <v>39.74</v>
      </c>
      <c r="C1090" s="1" t="n">
        <v>93.949</v>
      </c>
      <c r="D1090" s="1" t="n">
        <v>102.705</v>
      </c>
    </row>
    <row r="1091" customFormat="false" ht="13.5" hidden="false" customHeight="false" outlineLevel="0" collapsed="false">
      <c r="A1091" s="3" t="n">
        <v>0.0126041666666667</v>
      </c>
      <c r="B1091" s="1" t="n">
        <v>39.66</v>
      </c>
      <c r="C1091" s="1" t="n">
        <v>93.88</v>
      </c>
      <c r="D1091" s="1" t="n">
        <v>102.655</v>
      </c>
    </row>
    <row r="1092" customFormat="false" ht="13.5" hidden="false" customHeight="false" outlineLevel="0" collapsed="false">
      <c r="A1092" s="3" t="n">
        <v>0.0126157407407407</v>
      </c>
      <c r="B1092" s="1" t="n">
        <v>39.751</v>
      </c>
      <c r="C1092" s="1" t="n">
        <v>93.772</v>
      </c>
      <c r="D1092" s="1" t="n">
        <v>102.489</v>
      </c>
    </row>
    <row r="1093" customFormat="false" ht="13.5" hidden="false" customHeight="false" outlineLevel="0" collapsed="false">
      <c r="A1093" s="3" t="n">
        <v>0.0126273148148148</v>
      </c>
      <c r="B1093" s="1" t="n">
        <v>39.623</v>
      </c>
      <c r="C1093" s="1" t="n">
        <v>93.693</v>
      </c>
      <c r="D1093" s="1" t="n">
        <v>102.359</v>
      </c>
    </row>
    <row r="1094" customFormat="false" ht="13.5" hidden="false" customHeight="false" outlineLevel="0" collapsed="false">
      <c r="A1094" s="3" t="n">
        <v>0.0126388888888889</v>
      </c>
      <c r="B1094" s="1" t="n">
        <v>39.729</v>
      </c>
      <c r="C1094" s="1" t="n">
        <v>93.578</v>
      </c>
      <c r="D1094" s="1" t="n">
        <v>102.11</v>
      </c>
    </row>
    <row r="1095" customFormat="false" ht="13.5" hidden="false" customHeight="false" outlineLevel="0" collapsed="false">
      <c r="A1095" s="3" t="n">
        <v>0.012650462962963</v>
      </c>
      <c r="B1095" s="1" t="n">
        <v>39.66</v>
      </c>
      <c r="C1095" s="1" t="n">
        <v>93.474</v>
      </c>
      <c r="D1095" s="1" t="n">
        <v>102.088</v>
      </c>
    </row>
    <row r="1096" customFormat="false" ht="13.5" hidden="false" customHeight="false" outlineLevel="0" collapsed="false">
      <c r="A1096" s="3" t="n">
        <v>0.012662037037037</v>
      </c>
      <c r="B1096" s="1" t="n">
        <v>39.663</v>
      </c>
      <c r="C1096" s="1" t="n">
        <v>93.366</v>
      </c>
      <c r="D1096" s="1" t="n">
        <v>101.937</v>
      </c>
    </row>
    <row r="1097" customFormat="false" ht="13.5" hidden="false" customHeight="false" outlineLevel="0" collapsed="false">
      <c r="A1097" s="3" t="n">
        <v>0.0126736111111111</v>
      </c>
      <c r="B1097" s="1" t="n">
        <v>39.481</v>
      </c>
      <c r="C1097" s="1" t="n">
        <v>93.215</v>
      </c>
      <c r="D1097" s="1" t="n">
        <v>101.76</v>
      </c>
    </row>
    <row r="1098" customFormat="false" ht="13.5" hidden="false" customHeight="false" outlineLevel="0" collapsed="false">
      <c r="A1098" s="3" t="n">
        <v>0.0126851851851852</v>
      </c>
      <c r="B1098" s="1" t="n">
        <v>39.547</v>
      </c>
      <c r="C1098" s="1" t="n">
        <v>93.049</v>
      </c>
      <c r="D1098" s="1" t="n">
        <v>101.612</v>
      </c>
    </row>
    <row r="1099" customFormat="false" ht="13.5" hidden="false" customHeight="false" outlineLevel="0" collapsed="false">
      <c r="A1099" s="3" t="n">
        <v>0.0126967592592593</v>
      </c>
      <c r="B1099" s="1" t="n">
        <v>39.452</v>
      </c>
      <c r="C1099" s="1" t="n">
        <v>93.006</v>
      </c>
      <c r="D1099" s="1" t="n">
        <v>101.558</v>
      </c>
    </row>
    <row r="1100" customFormat="false" ht="13.5" hidden="false" customHeight="false" outlineLevel="0" collapsed="false">
      <c r="A1100" s="3" t="n">
        <v>0.0127083333333333</v>
      </c>
      <c r="B1100" s="1" t="n">
        <v>39.394</v>
      </c>
      <c r="C1100" s="1" t="n">
        <v>92.865</v>
      </c>
      <c r="D1100" s="1" t="n">
        <v>101.352</v>
      </c>
    </row>
    <row r="1101" customFormat="false" ht="13.5" hidden="false" customHeight="false" outlineLevel="0" collapsed="false">
      <c r="A1101" s="3" t="n">
        <v>0.0127199074074074</v>
      </c>
      <c r="B1101" s="1" t="n">
        <v>39.514</v>
      </c>
      <c r="C1101" s="1" t="n">
        <v>92.772</v>
      </c>
      <c r="D1101" s="1" t="n">
        <v>101.378</v>
      </c>
    </row>
    <row r="1102" customFormat="false" ht="13.5" hidden="false" customHeight="false" outlineLevel="0" collapsed="false">
      <c r="A1102" s="3" t="n">
        <v>0.0127314814814815</v>
      </c>
      <c r="B1102" s="1" t="n">
        <v>39.394</v>
      </c>
      <c r="C1102" s="1" t="n">
        <v>92.657</v>
      </c>
      <c r="D1102" s="1" t="n">
        <v>101.258</v>
      </c>
    </row>
    <row r="1103" customFormat="false" ht="13.5" hidden="false" customHeight="false" outlineLevel="0" collapsed="false">
      <c r="A1103" s="3" t="n">
        <v>0.0127430555555556</v>
      </c>
      <c r="B1103" s="1" t="n">
        <v>39.532</v>
      </c>
      <c r="C1103" s="1" t="n">
        <v>92.556</v>
      </c>
      <c r="D1103" s="1" t="n">
        <v>101.215</v>
      </c>
    </row>
    <row r="1104" customFormat="false" ht="13.5" hidden="false" customHeight="false" outlineLevel="0" collapsed="false">
      <c r="A1104" s="3" t="n">
        <v>0.0127546296296296</v>
      </c>
      <c r="B1104" s="1" t="n">
        <v>39.678</v>
      </c>
      <c r="C1104" s="1" t="n">
        <v>92.416</v>
      </c>
      <c r="D1104" s="1" t="n">
        <v>101.15</v>
      </c>
    </row>
    <row r="1105" customFormat="false" ht="13.5" hidden="false" customHeight="false" outlineLevel="0" collapsed="false">
      <c r="A1105" s="3" t="n">
        <v>0.0127662037037037</v>
      </c>
      <c r="B1105" s="1" t="n">
        <v>39.558</v>
      </c>
      <c r="C1105" s="1" t="n">
        <v>92.326</v>
      </c>
      <c r="D1105" s="1" t="n">
        <v>101.049</v>
      </c>
    </row>
    <row r="1106" customFormat="false" ht="13.5" hidden="false" customHeight="false" outlineLevel="0" collapsed="false">
      <c r="A1106" s="3" t="n">
        <v>0.0127777777777778</v>
      </c>
      <c r="B1106" s="1" t="n">
        <v>39.481</v>
      </c>
      <c r="C1106" s="1" t="n">
        <v>92.167</v>
      </c>
      <c r="D1106" s="1" t="n">
        <v>100.909</v>
      </c>
    </row>
    <row r="1107" customFormat="false" ht="13.5" hidden="false" customHeight="false" outlineLevel="0" collapsed="false">
      <c r="A1107" s="3" t="n">
        <v>0.0127893518518519</v>
      </c>
      <c r="B1107" s="1" t="n">
        <v>39.474</v>
      </c>
      <c r="C1107" s="1" t="n">
        <v>92.059</v>
      </c>
      <c r="D1107" s="1" t="n">
        <v>100.844</v>
      </c>
    </row>
    <row r="1108" customFormat="false" ht="13.5" hidden="false" customHeight="false" outlineLevel="0" collapsed="false">
      <c r="A1108" s="3" t="n">
        <v>0.0128009259259259</v>
      </c>
      <c r="B1108" s="1" t="n">
        <v>39.438</v>
      </c>
      <c r="C1108" s="1" t="n">
        <v>91.912</v>
      </c>
      <c r="D1108" s="1" t="n">
        <v>100.681</v>
      </c>
    </row>
    <row r="1109" customFormat="false" ht="13.5" hidden="false" customHeight="false" outlineLevel="0" collapsed="false">
      <c r="A1109" s="3" t="n">
        <v>0.0128125</v>
      </c>
      <c r="B1109" s="1" t="n">
        <v>39.54</v>
      </c>
      <c r="C1109" s="1" t="n">
        <v>91.782</v>
      </c>
      <c r="D1109" s="1" t="n">
        <v>100.652</v>
      </c>
    </row>
    <row r="1110" customFormat="false" ht="13.5" hidden="false" customHeight="false" outlineLevel="0" collapsed="false">
      <c r="A1110" s="3" t="n">
        <v>0.0128240740740741</v>
      </c>
      <c r="B1110" s="1" t="n">
        <v>39.412</v>
      </c>
      <c r="C1110" s="1" t="n">
        <v>91.656</v>
      </c>
      <c r="D1110" s="1" t="n">
        <v>100.508</v>
      </c>
    </row>
    <row r="1111" customFormat="false" ht="13.5" hidden="false" customHeight="false" outlineLevel="0" collapsed="false">
      <c r="A1111" s="3" t="n">
        <v>0.0128356481481481</v>
      </c>
      <c r="B1111" s="1" t="n">
        <v>39.401</v>
      </c>
      <c r="C1111" s="1" t="n">
        <v>91.534</v>
      </c>
      <c r="D1111" s="1" t="n">
        <v>100.4</v>
      </c>
    </row>
    <row r="1112" customFormat="false" ht="13.5" hidden="false" customHeight="false" outlineLevel="0" collapsed="false">
      <c r="A1112" s="3" t="n">
        <v>0.0128472222222222</v>
      </c>
      <c r="B1112" s="1" t="n">
        <v>39.387</v>
      </c>
      <c r="C1112" s="1" t="n">
        <v>91.347</v>
      </c>
      <c r="D1112" s="1" t="n">
        <v>100.313</v>
      </c>
    </row>
    <row r="1113" customFormat="false" ht="13.5" hidden="false" customHeight="false" outlineLevel="0" collapsed="false">
      <c r="A1113" s="3" t="n">
        <v>0.0128587962962963</v>
      </c>
      <c r="B1113" s="1" t="n">
        <v>39.314</v>
      </c>
      <c r="C1113" s="1" t="n">
        <v>91.228</v>
      </c>
      <c r="D1113" s="1" t="n">
        <v>100.14</v>
      </c>
    </row>
    <row r="1114" customFormat="false" ht="13.5" hidden="false" customHeight="false" outlineLevel="0" collapsed="false">
      <c r="A1114" s="3" t="n">
        <v>0.0128703703703704</v>
      </c>
      <c r="B1114" s="1" t="n">
        <v>39.11</v>
      </c>
      <c r="C1114" s="1" t="n">
        <v>91.055</v>
      </c>
      <c r="D1114" s="1" t="n">
        <v>100.007</v>
      </c>
    </row>
    <row r="1115" customFormat="false" ht="13.5" hidden="false" customHeight="false" outlineLevel="0" collapsed="false">
      <c r="A1115" s="3" t="n">
        <v>0.0128819444444444</v>
      </c>
      <c r="B1115" s="1" t="n">
        <v>39.077</v>
      </c>
      <c r="C1115" s="1" t="n">
        <v>90.936</v>
      </c>
      <c r="D1115" s="1" t="n">
        <v>99.891</v>
      </c>
    </row>
    <row r="1116" customFormat="false" ht="13.5" hidden="false" customHeight="false" outlineLevel="0" collapsed="false">
      <c r="A1116" s="3" t="n">
        <v>0.0128935185185185</v>
      </c>
      <c r="B1116" s="1" t="n">
        <v>39.143</v>
      </c>
      <c r="C1116" s="1" t="n">
        <v>90.731</v>
      </c>
      <c r="D1116" s="1" t="n">
        <v>99.791</v>
      </c>
    </row>
    <row r="1117" customFormat="false" ht="13.5" hidden="false" customHeight="false" outlineLevel="0" collapsed="false">
      <c r="A1117" s="3" t="n">
        <v>0.0129050925925926</v>
      </c>
      <c r="B1117" s="1" t="n">
        <v>39.172</v>
      </c>
      <c r="C1117" s="1" t="n">
        <v>90.605</v>
      </c>
      <c r="D1117" s="1" t="n">
        <v>99.65</v>
      </c>
    </row>
    <row r="1118" customFormat="false" ht="13.5" hidden="false" customHeight="false" outlineLevel="0" collapsed="false">
      <c r="A1118" s="3" t="n">
        <v>0.0129166666666667</v>
      </c>
      <c r="B1118" s="1" t="n">
        <v>39.168</v>
      </c>
      <c r="C1118" s="1" t="n">
        <v>90.371</v>
      </c>
      <c r="D1118" s="1" t="n">
        <v>99.449</v>
      </c>
    </row>
    <row r="1119" customFormat="false" ht="13.5" hidden="false" customHeight="false" outlineLevel="0" collapsed="false">
      <c r="A1119" s="3" t="n">
        <v>0.0129282407407407</v>
      </c>
      <c r="B1119" s="1" t="n">
        <v>39.212</v>
      </c>
      <c r="C1119" s="1" t="n">
        <v>90.234</v>
      </c>
      <c r="D1119" s="1" t="n">
        <v>99.348</v>
      </c>
    </row>
    <row r="1120" customFormat="false" ht="13.5" hidden="false" customHeight="false" outlineLevel="0" collapsed="false">
      <c r="A1120" s="3" t="n">
        <v>0.0129398148148148</v>
      </c>
      <c r="B1120" s="1" t="n">
        <v>39.139</v>
      </c>
      <c r="C1120" s="1" t="n">
        <v>90.051</v>
      </c>
      <c r="D1120" s="1" t="n">
        <v>99.182</v>
      </c>
    </row>
    <row r="1121" customFormat="false" ht="13.5" hidden="false" customHeight="false" outlineLevel="0" collapsed="false">
      <c r="A1121" s="3" t="n">
        <v>0.0129513888888889</v>
      </c>
      <c r="B1121" s="1" t="n">
        <v>39.051</v>
      </c>
      <c r="C1121" s="1" t="n">
        <v>89.943</v>
      </c>
      <c r="D1121" s="1" t="n">
        <v>99.107</v>
      </c>
    </row>
    <row r="1122" customFormat="false" ht="13.5" hidden="false" customHeight="false" outlineLevel="0" collapsed="false">
      <c r="A1122" s="3" t="n">
        <v>0.012962962962963</v>
      </c>
      <c r="B1122" s="1" t="n">
        <v>39.121</v>
      </c>
      <c r="C1122" s="1" t="n">
        <v>89.771</v>
      </c>
      <c r="D1122" s="1" t="n">
        <v>99.027</v>
      </c>
    </row>
    <row r="1123" customFormat="false" ht="13.5" hidden="false" customHeight="false" outlineLevel="0" collapsed="false">
      <c r="A1123" s="3" t="n">
        <v>0.012974537037037</v>
      </c>
      <c r="B1123" s="1" t="n">
        <v>39.103</v>
      </c>
      <c r="C1123" s="1" t="n">
        <v>89.598</v>
      </c>
      <c r="D1123" s="1" t="n">
        <v>98.995</v>
      </c>
    </row>
    <row r="1124" customFormat="false" ht="13.5" hidden="false" customHeight="false" outlineLevel="0" collapsed="false">
      <c r="A1124" s="3" t="n">
        <v>0.0129861111111111</v>
      </c>
      <c r="B1124" s="1" t="n">
        <v>38.982</v>
      </c>
      <c r="C1124" s="1" t="n">
        <v>89.501</v>
      </c>
      <c r="D1124" s="1" t="n">
        <v>98.869</v>
      </c>
    </row>
    <row r="1125" customFormat="false" ht="13.5" hidden="false" customHeight="false" outlineLevel="0" collapsed="false">
      <c r="A1125" s="3" t="n">
        <v>0.0129976851851852</v>
      </c>
      <c r="B1125" s="1" t="n">
        <v>39.117</v>
      </c>
      <c r="C1125" s="1" t="n">
        <v>89.422</v>
      </c>
      <c r="D1125" s="1" t="n">
        <v>98.804</v>
      </c>
    </row>
    <row r="1126" customFormat="false" ht="13.5" hidden="false" customHeight="false" outlineLevel="0" collapsed="false">
      <c r="A1126" s="3" t="n">
        <v>0.0130092592592593</v>
      </c>
      <c r="B1126" s="1" t="n">
        <v>39.041</v>
      </c>
      <c r="C1126" s="1" t="n">
        <v>89.3</v>
      </c>
      <c r="D1126" s="1" t="n">
        <v>98.711</v>
      </c>
    </row>
    <row r="1127" customFormat="false" ht="13.5" hidden="false" customHeight="false" outlineLevel="0" collapsed="false">
      <c r="A1127" s="3" t="n">
        <v>0.0130208333333333</v>
      </c>
      <c r="B1127" s="1" t="n">
        <v>38.997</v>
      </c>
      <c r="C1127" s="1" t="n">
        <v>89.228</v>
      </c>
      <c r="D1127" s="1" t="n">
        <v>98.65</v>
      </c>
    </row>
    <row r="1128" customFormat="false" ht="13.5" hidden="false" customHeight="false" outlineLevel="0" collapsed="false">
      <c r="A1128" s="3" t="n">
        <v>0.0130324074074074</v>
      </c>
      <c r="B1128" s="1" t="n">
        <v>38.858</v>
      </c>
      <c r="C1128" s="1" t="n">
        <v>89.124</v>
      </c>
      <c r="D1128" s="1" t="n">
        <v>98.545</v>
      </c>
    </row>
    <row r="1129" customFormat="false" ht="13.5" hidden="false" customHeight="false" outlineLevel="0" collapsed="false">
      <c r="A1129" s="3" t="n">
        <v>0.0130439814814815</v>
      </c>
      <c r="B1129" s="1" t="n">
        <v>38.756</v>
      </c>
      <c r="C1129" s="1" t="n">
        <v>89.07</v>
      </c>
      <c r="D1129" s="1" t="n">
        <v>98.495</v>
      </c>
    </row>
    <row r="1130" customFormat="false" ht="13.5" hidden="false" customHeight="false" outlineLevel="0" collapsed="false">
      <c r="A1130" s="3" t="n">
        <v>0.0130555555555556</v>
      </c>
      <c r="B1130" s="1" t="n">
        <v>38.724</v>
      </c>
      <c r="C1130" s="1" t="n">
        <v>88.912</v>
      </c>
      <c r="D1130" s="1" t="n">
        <v>98.372</v>
      </c>
    </row>
    <row r="1131" customFormat="false" ht="13.5" hidden="false" customHeight="false" outlineLevel="0" collapsed="false">
      <c r="A1131" s="3" t="n">
        <v>0.0130671296296296</v>
      </c>
      <c r="B1131" s="1" t="n">
        <v>38.807</v>
      </c>
      <c r="C1131" s="1" t="n">
        <v>88.894</v>
      </c>
      <c r="D1131" s="1" t="n">
        <v>98.135</v>
      </c>
    </row>
    <row r="1132" customFormat="false" ht="13.5" hidden="false" customHeight="false" outlineLevel="0" collapsed="false">
      <c r="A1132" s="3" t="n">
        <v>0.0130787037037037</v>
      </c>
      <c r="B1132" s="1" t="n">
        <v>38.665</v>
      </c>
      <c r="C1132" s="1" t="n">
        <v>88.772</v>
      </c>
      <c r="D1132" s="1" t="n">
        <v>98.149</v>
      </c>
    </row>
    <row r="1133" customFormat="false" ht="13.5" hidden="false" customHeight="false" outlineLevel="0" collapsed="false">
      <c r="A1133" s="3" t="n">
        <v>0.0130902777777778</v>
      </c>
      <c r="B1133" s="1" t="n">
        <v>38.643</v>
      </c>
      <c r="C1133" s="1" t="n">
        <v>88.718</v>
      </c>
      <c r="D1133" s="1" t="n">
        <v>98.063</v>
      </c>
    </row>
    <row r="1134" customFormat="false" ht="13.5" hidden="false" customHeight="false" outlineLevel="0" collapsed="false">
      <c r="A1134" s="3" t="n">
        <v>0.0131018518518519</v>
      </c>
      <c r="B1134" s="1" t="n">
        <v>38.592</v>
      </c>
      <c r="C1134" s="1" t="n">
        <v>88.578</v>
      </c>
      <c r="D1134" s="1" t="n">
        <v>97.811</v>
      </c>
    </row>
    <row r="1135" customFormat="false" ht="13.5" hidden="false" customHeight="false" outlineLevel="0" collapsed="false">
      <c r="A1135" s="3" t="n">
        <v>0.0131134259259259</v>
      </c>
      <c r="B1135" s="1" t="n">
        <v>38.581</v>
      </c>
      <c r="C1135" s="1" t="n">
        <v>88.492</v>
      </c>
      <c r="D1135" s="1" t="n">
        <v>97.688</v>
      </c>
    </row>
    <row r="1136" customFormat="false" ht="13.5" hidden="false" customHeight="false" outlineLevel="0" collapsed="false">
      <c r="A1136" s="3" t="n">
        <v>0.013125</v>
      </c>
      <c r="B1136" s="1" t="n">
        <v>38.625</v>
      </c>
      <c r="C1136" s="1" t="n">
        <v>88.377</v>
      </c>
      <c r="D1136" s="1" t="n">
        <v>97.584</v>
      </c>
    </row>
    <row r="1137" customFormat="false" ht="13.5" hidden="false" customHeight="false" outlineLevel="0" collapsed="false">
      <c r="A1137" s="3" t="n">
        <v>0.0131365740740741</v>
      </c>
      <c r="B1137" s="1" t="n">
        <v>38.625</v>
      </c>
      <c r="C1137" s="1" t="n">
        <v>88.309</v>
      </c>
      <c r="D1137" s="1" t="n">
        <v>97.48</v>
      </c>
    </row>
    <row r="1138" customFormat="false" ht="13.5" hidden="false" customHeight="false" outlineLevel="0" collapsed="false">
      <c r="A1138" s="3" t="n">
        <v>0.0131481481481481</v>
      </c>
      <c r="B1138" s="1" t="n">
        <v>38.589</v>
      </c>
      <c r="C1138" s="1" t="n">
        <v>88.252</v>
      </c>
      <c r="D1138" s="1" t="n">
        <v>97.379</v>
      </c>
    </row>
    <row r="1139" customFormat="false" ht="13.5" hidden="false" customHeight="false" outlineLevel="0" collapsed="false">
      <c r="A1139" s="3" t="n">
        <v>0.0131597222222222</v>
      </c>
      <c r="B1139" s="1" t="n">
        <v>38.417</v>
      </c>
      <c r="C1139" s="1" t="n">
        <v>88.205</v>
      </c>
      <c r="D1139" s="1" t="n">
        <v>97.285</v>
      </c>
    </row>
    <row r="1140" customFormat="false" ht="13.5" hidden="false" customHeight="false" outlineLevel="0" collapsed="false">
      <c r="A1140" s="3" t="n">
        <v>0.0131712962962963</v>
      </c>
      <c r="B1140" s="1" t="n">
        <v>38.417</v>
      </c>
      <c r="C1140" s="1" t="n">
        <v>88.104</v>
      </c>
      <c r="D1140" s="1" t="n">
        <v>97.156</v>
      </c>
    </row>
    <row r="1141" customFormat="false" ht="13.5" hidden="false" customHeight="false" outlineLevel="0" collapsed="false">
      <c r="A1141" s="3" t="n">
        <v>0.0131828703703704</v>
      </c>
      <c r="B1141" s="1" t="n">
        <v>38.235</v>
      </c>
      <c r="C1141" s="1" t="n">
        <v>88.022</v>
      </c>
      <c r="D1141" s="1" t="n">
        <v>97.048</v>
      </c>
    </row>
    <row r="1142" customFormat="false" ht="13.5" hidden="false" customHeight="false" outlineLevel="0" collapsed="false">
      <c r="A1142" s="3" t="n">
        <v>0.0131944444444444</v>
      </c>
      <c r="B1142" s="1" t="n">
        <v>38.355</v>
      </c>
      <c r="C1142" s="1" t="n">
        <v>87.928</v>
      </c>
      <c r="D1142" s="1" t="n">
        <v>96.961</v>
      </c>
    </row>
    <row r="1143" customFormat="false" ht="13.5" hidden="false" customHeight="false" outlineLevel="0" collapsed="false">
      <c r="A1143" s="3" t="n">
        <v>0.0132060185185185</v>
      </c>
      <c r="B1143" s="1" t="n">
        <v>38.308</v>
      </c>
      <c r="C1143" s="1" t="n">
        <v>87.813</v>
      </c>
      <c r="D1143" s="1" t="n">
        <v>96.864</v>
      </c>
    </row>
    <row r="1144" customFormat="false" ht="13.5" hidden="false" customHeight="false" outlineLevel="0" collapsed="false">
      <c r="A1144" s="3" t="n">
        <v>0.0132175925925926</v>
      </c>
      <c r="B1144" s="1" t="n">
        <v>38.333</v>
      </c>
      <c r="C1144" s="1" t="n">
        <v>87.677</v>
      </c>
      <c r="D1144" s="1" t="n">
        <v>96.756</v>
      </c>
    </row>
    <row r="1145" customFormat="false" ht="13.5" hidden="false" customHeight="false" outlineLevel="0" collapsed="false">
      <c r="A1145" s="3" t="n">
        <v>0.0132291666666667</v>
      </c>
      <c r="B1145" s="1" t="n">
        <v>38.268</v>
      </c>
      <c r="C1145" s="1" t="n">
        <v>87.569</v>
      </c>
      <c r="D1145" s="1" t="n">
        <v>96.601</v>
      </c>
    </row>
    <row r="1146" customFormat="false" ht="13.5" hidden="false" customHeight="false" outlineLevel="0" collapsed="false">
      <c r="A1146" s="3" t="n">
        <v>0.0132407407407407</v>
      </c>
      <c r="B1146" s="1" t="n">
        <v>38.093</v>
      </c>
      <c r="C1146" s="1" t="n">
        <v>87.429</v>
      </c>
      <c r="D1146" s="1" t="n">
        <v>96.256</v>
      </c>
    </row>
    <row r="1147" customFormat="false" ht="13.5" hidden="false" customHeight="false" outlineLevel="0" collapsed="false">
      <c r="A1147" s="3" t="n">
        <v>0.0132523148148148</v>
      </c>
      <c r="B1147" s="1" t="n">
        <v>38.107</v>
      </c>
      <c r="C1147" s="1" t="n">
        <v>87.35</v>
      </c>
      <c r="D1147" s="1" t="n">
        <v>96.23</v>
      </c>
    </row>
    <row r="1148" customFormat="false" ht="13.5" hidden="false" customHeight="false" outlineLevel="0" collapsed="false">
      <c r="A1148" s="3" t="n">
        <v>0.0132638888888889</v>
      </c>
      <c r="B1148" s="1" t="n">
        <v>37.991</v>
      </c>
      <c r="C1148" s="1" t="n">
        <v>87.196</v>
      </c>
      <c r="D1148" s="1" t="n">
        <v>96.04</v>
      </c>
    </row>
    <row r="1149" customFormat="false" ht="13.5" hidden="false" customHeight="false" outlineLevel="0" collapsed="false">
      <c r="A1149" s="3" t="n">
        <v>0.013275462962963</v>
      </c>
      <c r="B1149" s="1" t="n">
        <v>38.06</v>
      </c>
      <c r="C1149" s="1" t="n">
        <v>87.109</v>
      </c>
      <c r="D1149" s="1" t="n">
        <v>95.964</v>
      </c>
    </row>
    <row r="1150" customFormat="false" ht="13.5" hidden="false" customHeight="false" outlineLevel="0" collapsed="false">
      <c r="A1150" s="3" t="n">
        <v>0.013287037037037</v>
      </c>
      <c r="B1150" s="1" t="n">
        <v>37.976</v>
      </c>
      <c r="C1150" s="1" t="n">
        <v>86.887</v>
      </c>
      <c r="D1150" s="1" t="n">
        <v>95.773</v>
      </c>
    </row>
    <row r="1151" customFormat="false" ht="13.5" hidden="false" customHeight="false" outlineLevel="0" collapsed="false">
      <c r="A1151" s="3" t="n">
        <v>0.0132986111111111</v>
      </c>
      <c r="B1151" s="1" t="n">
        <v>37.969</v>
      </c>
      <c r="C1151" s="1" t="n">
        <v>86.858</v>
      </c>
      <c r="D1151" s="1" t="n">
        <v>95.64</v>
      </c>
    </row>
    <row r="1152" customFormat="false" ht="13.5" hidden="false" customHeight="false" outlineLevel="0" collapsed="false">
      <c r="A1152" s="3" t="n">
        <v>0.0133101851851852</v>
      </c>
      <c r="B1152" s="1" t="n">
        <v>37.911</v>
      </c>
      <c r="C1152" s="1" t="n">
        <v>86.75</v>
      </c>
      <c r="D1152" s="1" t="n">
        <v>95.521</v>
      </c>
    </row>
    <row r="1153" customFormat="false" ht="13.5" hidden="false" customHeight="false" outlineLevel="0" collapsed="false">
      <c r="A1153" s="3" t="n">
        <v>0.0133217592592593</v>
      </c>
      <c r="B1153" s="1" t="n">
        <v>38.009</v>
      </c>
      <c r="C1153" s="1" t="n">
        <v>86.585</v>
      </c>
      <c r="D1153" s="1" t="n">
        <v>95.298</v>
      </c>
    </row>
    <row r="1154" customFormat="false" ht="13.5" hidden="false" customHeight="false" outlineLevel="0" collapsed="false">
      <c r="A1154" s="3" t="n">
        <v>0.0133333333333333</v>
      </c>
      <c r="B1154" s="1" t="n">
        <v>37.812</v>
      </c>
      <c r="C1154" s="1" t="n">
        <v>86.445</v>
      </c>
      <c r="D1154" s="1" t="n">
        <v>95.114</v>
      </c>
    </row>
    <row r="1155" customFormat="false" ht="13.5" hidden="false" customHeight="false" outlineLevel="0" collapsed="false">
      <c r="A1155" s="3" t="n">
        <v>0.0133449074074074</v>
      </c>
      <c r="B1155" s="1" t="n">
        <v>37.75</v>
      </c>
      <c r="C1155" s="1" t="n">
        <v>86.42</v>
      </c>
      <c r="D1155" s="1" t="n">
        <v>95.021</v>
      </c>
    </row>
    <row r="1156" customFormat="false" ht="13.5" hidden="false" customHeight="false" outlineLevel="0" collapsed="false">
      <c r="A1156" s="3" t="n">
        <v>0.0133564814814815</v>
      </c>
      <c r="B1156" s="1" t="n">
        <v>37.732</v>
      </c>
      <c r="C1156" s="1" t="n">
        <v>86.222</v>
      </c>
      <c r="D1156" s="1" t="n">
        <v>94.812</v>
      </c>
    </row>
    <row r="1157" customFormat="false" ht="13.5" hidden="false" customHeight="false" outlineLevel="0" collapsed="false">
      <c r="A1157" s="3" t="n">
        <v>0.0133680555555556</v>
      </c>
      <c r="B1157" s="1" t="n">
        <v>37.601</v>
      </c>
      <c r="C1157" s="1" t="n">
        <v>86.1</v>
      </c>
      <c r="D1157" s="1" t="n">
        <v>94.312</v>
      </c>
    </row>
    <row r="1158" customFormat="false" ht="13.5" hidden="false" customHeight="false" outlineLevel="0" collapsed="false">
      <c r="A1158" s="3" t="n">
        <v>0.0133796296296296</v>
      </c>
      <c r="B1158" s="1" t="n">
        <v>37.648</v>
      </c>
      <c r="C1158" s="1" t="n">
        <v>86.036</v>
      </c>
      <c r="D1158" s="1" t="n">
        <v>94.376</v>
      </c>
    </row>
    <row r="1159" customFormat="false" ht="13.5" hidden="false" customHeight="false" outlineLevel="0" collapsed="false">
      <c r="A1159" s="3" t="n">
        <v>0.0133912037037037</v>
      </c>
      <c r="B1159" s="1" t="n">
        <v>37.666</v>
      </c>
      <c r="C1159" s="1" t="n">
        <v>85.802</v>
      </c>
      <c r="D1159" s="1" t="n">
        <v>94.402</v>
      </c>
    </row>
    <row r="1160" customFormat="false" ht="13.5" hidden="false" customHeight="false" outlineLevel="0" collapsed="false">
      <c r="A1160" s="3" t="n">
        <v>0.0134027777777778</v>
      </c>
      <c r="B1160" s="1" t="n">
        <v>37.648</v>
      </c>
      <c r="C1160" s="1" t="n">
        <v>85.73</v>
      </c>
      <c r="D1160" s="1" t="n">
        <v>94.275</v>
      </c>
    </row>
    <row r="1161" customFormat="false" ht="13.5" hidden="false" customHeight="false" outlineLevel="0" collapsed="false">
      <c r="A1161" s="3" t="n">
        <v>0.0134143518518519</v>
      </c>
      <c r="B1161" s="1" t="n">
        <v>37.608</v>
      </c>
      <c r="C1161" s="1" t="n">
        <v>85.63</v>
      </c>
      <c r="D1161" s="1" t="n">
        <v>94.243</v>
      </c>
    </row>
    <row r="1162" customFormat="false" ht="13.5" hidden="false" customHeight="false" outlineLevel="0" collapsed="false">
      <c r="A1162" s="3" t="n">
        <v>0.0134259259259259</v>
      </c>
      <c r="B1162" s="1" t="n">
        <v>37.568</v>
      </c>
      <c r="C1162" s="1" t="n">
        <v>85.446</v>
      </c>
      <c r="D1162" s="1" t="n">
        <v>94.034</v>
      </c>
    </row>
    <row r="1163" customFormat="false" ht="13.5" hidden="false" customHeight="false" outlineLevel="0" collapsed="false">
      <c r="A1163" s="3" t="n">
        <v>0.0134375</v>
      </c>
      <c r="B1163" s="1" t="n">
        <v>37.517</v>
      </c>
      <c r="C1163" s="1" t="n">
        <v>85.288</v>
      </c>
      <c r="D1163" s="1" t="n">
        <v>93.933</v>
      </c>
    </row>
    <row r="1164" customFormat="false" ht="13.5" hidden="false" customHeight="false" outlineLevel="0" collapsed="false">
      <c r="A1164" s="3" t="n">
        <v>0.0134490740740741</v>
      </c>
      <c r="B1164" s="1" t="n">
        <v>37.436</v>
      </c>
      <c r="C1164" s="1" t="n">
        <v>84.958</v>
      </c>
      <c r="D1164" s="1" t="n">
        <v>93.714</v>
      </c>
    </row>
    <row r="1165" customFormat="false" ht="13.5" hidden="false" customHeight="false" outlineLevel="0" collapsed="false">
      <c r="A1165" s="3" t="n">
        <v>0.0134606481481481</v>
      </c>
      <c r="B1165" s="1" t="n">
        <v>37.556</v>
      </c>
      <c r="C1165" s="1" t="n">
        <v>84.811</v>
      </c>
      <c r="D1165" s="1" t="n">
        <v>93.674</v>
      </c>
    </row>
    <row r="1166" customFormat="false" ht="13.5" hidden="false" customHeight="false" outlineLevel="0" collapsed="false">
      <c r="A1166" s="3" t="n">
        <v>0.0134722222222222</v>
      </c>
      <c r="B1166" s="1" t="n">
        <v>37.371</v>
      </c>
      <c r="C1166" s="1" t="n">
        <v>84.667</v>
      </c>
      <c r="D1166" s="1" t="n">
        <v>92.404</v>
      </c>
    </row>
    <row r="1167" customFormat="false" ht="13.5" hidden="false" customHeight="false" outlineLevel="0" collapsed="false">
      <c r="A1167" s="3" t="n">
        <v>0.0134837962962963</v>
      </c>
      <c r="B1167" s="1" t="n">
        <v>37.323</v>
      </c>
      <c r="C1167" s="1" t="n">
        <v>84.416</v>
      </c>
      <c r="D1167" s="1" t="n">
        <v>92.616</v>
      </c>
    </row>
    <row r="1168" customFormat="false" ht="13.5" hidden="false" customHeight="false" outlineLevel="0" collapsed="false">
      <c r="A1168" s="3" t="n">
        <v>0.0134953703703704</v>
      </c>
      <c r="B1168" s="1" t="n">
        <v>37.298</v>
      </c>
      <c r="C1168" s="1" t="n">
        <v>84.211</v>
      </c>
      <c r="D1168" s="1" t="n">
        <v>92.342</v>
      </c>
    </row>
    <row r="1169" customFormat="false" ht="13.5" hidden="false" customHeight="false" outlineLevel="0" collapsed="false">
      <c r="A1169" s="3" t="n">
        <v>0.0135069444444444</v>
      </c>
      <c r="B1169" s="1" t="n">
        <v>37.185</v>
      </c>
      <c r="C1169" s="1" t="n">
        <v>84.031</v>
      </c>
      <c r="D1169" s="1" t="n">
        <v>92.076</v>
      </c>
    </row>
    <row r="1170" customFormat="false" ht="13.5" hidden="false" customHeight="false" outlineLevel="0" collapsed="false">
      <c r="A1170" s="3" t="n">
        <v>0.0135185185185185</v>
      </c>
      <c r="B1170" s="1" t="n">
        <v>37.283</v>
      </c>
      <c r="C1170" s="1" t="n">
        <v>83.87</v>
      </c>
      <c r="D1170" s="1" t="n">
        <v>92.338</v>
      </c>
    </row>
    <row r="1171" customFormat="false" ht="13.5" hidden="false" customHeight="false" outlineLevel="0" collapsed="false">
      <c r="A1171" s="3" t="n">
        <v>0.0135300925925926</v>
      </c>
      <c r="B1171" s="1" t="n">
        <v>37.148</v>
      </c>
      <c r="C1171" s="1" t="n">
        <v>83.737</v>
      </c>
      <c r="D1171" s="1" t="n">
        <v>92.356</v>
      </c>
    </row>
    <row r="1172" customFormat="false" ht="13.5" hidden="false" customHeight="false" outlineLevel="0" collapsed="false">
      <c r="A1172" s="3" t="n">
        <v>0.0135416666666667</v>
      </c>
      <c r="B1172" s="1" t="n">
        <v>37.13</v>
      </c>
      <c r="C1172" s="1" t="n">
        <v>83.665</v>
      </c>
      <c r="D1172" s="1" t="n">
        <v>92.342</v>
      </c>
    </row>
    <row r="1173" customFormat="false" ht="13.5" hidden="false" customHeight="false" outlineLevel="0" collapsed="false">
      <c r="A1173" s="3" t="n">
        <v>0.0135532407407407</v>
      </c>
      <c r="B1173" s="1" t="n">
        <v>37.381</v>
      </c>
      <c r="C1173" s="1" t="n">
        <v>83.518</v>
      </c>
      <c r="D1173" s="1" t="n">
        <v>92.302</v>
      </c>
    </row>
    <row r="1174" customFormat="false" ht="13.5" hidden="false" customHeight="false" outlineLevel="0" collapsed="false">
      <c r="A1174" s="3" t="n">
        <v>0.0135648148148148</v>
      </c>
      <c r="B1174" s="1" t="n">
        <v>37.192</v>
      </c>
      <c r="C1174" s="1" t="n">
        <v>83.403</v>
      </c>
      <c r="D1174" s="1" t="n">
        <v>91.766</v>
      </c>
    </row>
    <row r="1175" customFormat="false" ht="13.5" hidden="false" customHeight="false" outlineLevel="0" collapsed="false">
      <c r="A1175" s="3" t="n">
        <v>0.0135763888888889</v>
      </c>
      <c r="B1175" s="1" t="n">
        <v>37.151</v>
      </c>
      <c r="C1175" s="1" t="n">
        <v>83.338</v>
      </c>
      <c r="D1175" s="1" t="n">
        <v>91.827</v>
      </c>
    </row>
    <row r="1176" customFormat="false" ht="13.5" hidden="false" customHeight="false" outlineLevel="0" collapsed="false">
      <c r="A1176" s="3" t="n">
        <v>0.013587962962963</v>
      </c>
      <c r="B1176" s="1" t="n">
        <v>36.958</v>
      </c>
      <c r="C1176" s="1" t="n">
        <v>83.061</v>
      </c>
      <c r="D1176" s="1" t="n">
        <v>91.618</v>
      </c>
    </row>
    <row r="1177" customFormat="false" ht="13.5" hidden="false" customHeight="false" outlineLevel="0" collapsed="false">
      <c r="A1177" s="3" t="n">
        <v>0.013599537037037</v>
      </c>
      <c r="B1177" s="1" t="n">
        <v>36.98</v>
      </c>
      <c r="C1177" s="1" t="n">
        <v>83.097</v>
      </c>
      <c r="D1177" s="1" t="n">
        <v>91.542</v>
      </c>
    </row>
    <row r="1178" customFormat="false" ht="13.5" hidden="false" customHeight="false" outlineLevel="0" collapsed="false">
      <c r="A1178" s="3" t="n">
        <v>0.0136111111111111</v>
      </c>
      <c r="B1178" s="1" t="n">
        <v>36.776</v>
      </c>
      <c r="C1178" s="1" t="n">
        <v>83.094</v>
      </c>
      <c r="D1178" s="1" t="n">
        <v>91.388</v>
      </c>
    </row>
    <row r="1179" customFormat="false" ht="13.5" hidden="false" customHeight="false" outlineLevel="0" collapsed="false">
      <c r="A1179" s="3" t="n">
        <v>0.0136226851851852</v>
      </c>
      <c r="B1179" s="1" t="n">
        <v>37.158</v>
      </c>
      <c r="C1179" s="1" t="n">
        <v>83.076</v>
      </c>
      <c r="D1179" s="1" t="n">
        <v>91.395</v>
      </c>
    </row>
    <row r="1180" customFormat="false" ht="13.5" hidden="false" customHeight="false" outlineLevel="0" collapsed="false">
      <c r="A1180" s="3" t="n">
        <v>0.0136342592592593</v>
      </c>
      <c r="B1180" s="1" t="n">
        <v>36.798</v>
      </c>
      <c r="C1180" s="1" t="n">
        <v>83.036</v>
      </c>
      <c r="D1180" s="1" t="n">
        <v>91.33</v>
      </c>
    </row>
    <row r="1181" customFormat="false" ht="13.5" hidden="false" customHeight="false" outlineLevel="0" collapsed="false">
      <c r="A1181" s="3" t="n">
        <v>0.0136458333333333</v>
      </c>
      <c r="B1181" s="1" t="n">
        <v>36.506</v>
      </c>
      <c r="C1181" s="1" t="n">
        <v>82.982</v>
      </c>
      <c r="D1181" s="1" t="n">
        <v>91.251</v>
      </c>
    </row>
    <row r="1182" customFormat="false" ht="13.5" hidden="false" customHeight="false" outlineLevel="0" collapsed="false">
      <c r="A1182" s="3" t="n">
        <v>0.0136574074074074</v>
      </c>
      <c r="B1182" s="1" t="n">
        <v>36.695</v>
      </c>
      <c r="C1182" s="1" t="n">
        <v>82.903</v>
      </c>
      <c r="D1182" s="1" t="n">
        <v>91.132</v>
      </c>
    </row>
    <row r="1183" customFormat="false" ht="13.5" hidden="false" customHeight="false" outlineLevel="0" collapsed="false">
      <c r="A1183" s="3" t="n">
        <v>0.0136689814814815</v>
      </c>
      <c r="B1183" s="1" t="n">
        <v>36.553</v>
      </c>
      <c r="C1183" s="1" t="n">
        <v>82.838</v>
      </c>
      <c r="D1183" s="1" t="n">
        <v>91.053</v>
      </c>
    </row>
    <row r="1184" customFormat="false" ht="13.5" hidden="false" customHeight="false" outlineLevel="0" collapsed="false">
      <c r="A1184" s="3" t="n">
        <v>0.0136805555555556</v>
      </c>
      <c r="B1184" s="1" t="n">
        <v>36.353</v>
      </c>
      <c r="C1184" s="1" t="n">
        <v>82.784</v>
      </c>
      <c r="D1184" s="1" t="n">
        <v>90.999</v>
      </c>
    </row>
    <row r="1185" customFormat="false" ht="13.5" hidden="false" customHeight="false" outlineLevel="0" collapsed="false">
      <c r="A1185" s="3" t="n">
        <v>0.0136921296296296</v>
      </c>
      <c r="B1185" s="1" t="n">
        <v>36.415</v>
      </c>
      <c r="C1185" s="1" t="n">
        <v>82.756</v>
      </c>
      <c r="D1185" s="1" t="n">
        <v>90.894</v>
      </c>
    </row>
    <row r="1186" customFormat="false" ht="13.5" hidden="false" customHeight="false" outlineLevel="0" collapsed="false">
      <c r="A1186" s="3" t="n">
        <v>0.0137037037037037</v>
      </c>
      <c r="B1186" s="1" t="n">
        <v>36.247</v>
      </c>
      <c r="C1186" s="1" t="n">
        <v>82.705</v>
      </c>
      <c r="D1186" s="1" t="n">
        <v>90.79</v>
      </c>
    </row>
    <row r="1187" customFormat="false" ht="13.5" hidden="false" customHeight="false" outlineLevel="0" collapsed="false">
      <c r="A1187" s="3" t="n">
        <v>0.0137152777777778</v>
      </c>
      <c r="B1187" s="1" t="n">
        <v>36.426</v>
      </c>
      <c r="C1187" s="1" t="n">
        <v>82.648</v>
      </c>
      <c r="D1187" s="1" t="n">
        <v>90.689</v>
      </c>
    </row>
    <row r="1188" customFormat="false" ht="13.5" hidden="false" customHeight="false" outlineLevel="0" collapsed="false">
      <c r="A1188" s="3" t="n">
        <v>0.0137268518518519</v>
      </c>
      <c r="B1188" s="1" t="n">
        <v>36.203</v>
      </c>
      <c r="C1188" s="1" t="n">
        <v>82.586</v>
      </c>
      <c r="D1188" s="1" t="n">
        <v>90.577</v>
      </c>
    </row>
    <row r="1189" customFormat="false" ht="13.5" hidden="false" customHeight="false" outlineLevel="0" collapsed="false">
      <c r="A1189" s="3" t="n">
        <v>0.0137384259259259</v>
      </c>
      <c r="B1189" s="1" t="n">
        <v>36.17</v>
      </c>
      <c r="C1189" s="1" t="n">
        <v>82.507</v>
      </c>
      <c r="D1189" s="1" t="n">
        <v>90.39</v>
      </c>
    </row>
    <row r="1190" customFormat="false" ht="13.5" hidden="false" customHeight="false" outlineLevel="0" collapsed="false">
      <c r="A1190" s="3" t="n">
        <v>0.01375</v>
      </c>
      <c r="B1190" s="1" t="n">
        <v>36.258</v>
      </c>
      <c r="C1190" s="1" t="n">
        <v>82.436</v>
      </c>
      <c r="D1190" s="1" t="n">
        <v>90.149</v>
      </c>
    </row>
    <row r="1191" customFormat="false" ht="13.5" hidden="false" customHeight="false" outlineLevel="0" collapsed="false">
      <c r="A1191" s="3" t="n">
        <v>0.0137615740740741</v>
      </c>
      <c r="B1191" s="1" t="n">
        <v>36.199</v>
      </c>
      <c r="C1191" s="1" t="n">
        <v>82.36</v>
      </c>
      <c r="D1191" s="1" t="n">
        <v>90.015</v>
      </c>
    </row>
    <row r="1192" customFormat="false" ht="13.5" hidden="false" customHeight="false" outlineLevel="0" collapsed="false">
      <c r="A1192" s="3" t="n">
        <v>0.0137731481481481</v>
      </c>
      <c r="B1192" s="1" t="n">
        <v>36.137</v>
      </c>
      <c r="C1192" s="1" t="n">
        <v>82.256</v>
      </c>
      <c r="D1192" s="1" t="n">
        <v>89.969</v>
      </c>
    </row>
    <row r="1193" customFormat="false" ht="13.5" hidden="false" customHeight="false" outlineLevel="0" collapsed="false">
      <c r="A1193" s="3" t="n">
        <v>0.0137847222222222</v>
      </c>
      <c r="B1193" s="1" t="n">
        <v>36.104</v>
      </c>
      <c r="C1193" s="1" t="n">
        <v>82.209</v>
      </c>
      <c r="D1193" s="1" t="n">
        <v>89.897</v>
      </c>
    </row>
    <row r="1194" customFormat="false" ht="13.5" hidden="false" customHeight="false" outlineLevel="0" collapsed="false">
      <c r="A1194" s="3" t="n">
        <v>0.0137962962962963</v>
      </c>
      <c r="B1194" s="1" t="n">
        <v>35.94</v>
      </c>
      <c r="C1194" s="1" t="n">
        <v>82.137</v>
      </c>
      <c r="D1194" s="1" t="n">
        <v>89.925</v>
      </c>
    </row>
    <row r="1195" customFormat="false" ht="13.5" hidden="false" customHeight="false" outlineLevel="0" collapsed="false">
      <c r="A1195" s="3" t="n">
        <v>0.0138078703703704</v>
      </c>
      <c r="B1195" s="1" t="n">
        <v>36.141</v>
      </c>
      <c r="C1195" s="1" t="n">
        <v>82.062</v>
      </c>
      <c r="D1195" s="1" t="n">
        <v>89.792</v>
      </c>
    </row>
    <row r="1196" customFormat="false" ht="13.5" hidden="false" customHeight="false" outlineLevel="0" collapsed="false">
      <c r="A1196" s="3" t="n">
        <v>0.0138194444444444</v>
      </c>
      <c r="B1196" s="1" t="n">
        <v>35.944</v>
      </c>
      <c r="C1196" s="1" t="n">
        <v>81.976</v>
      </c>
      <c r="D1196" s="1" t="n">
        <v>89.609</v>
      </c>
    </row>
    <row r="1197" customFormat="false" ht="13.5" hidden="false" customHeight="false" outlineLevel="0" collapsed="false">
      <c r="A1197" s="3" t="n">
        <v>0.0138310185185185</v>
      </c>
      <c r="B1197" s="1" t="n">
        <v>36.122</v>
      </c>
      <c r="C1197" s="1" t="n">
        <v>81.907</v>
      </c>
      <c r="D1197" s="1" t="n">
        <v>89.501</v>
      </c>
    </row>
    <row r="1198" customFormat="false" ht="13.5" hidden="false" customHeight="false" outlineLevel="0" collapsed="false">
      <c r="A1198" s="3" t="n">
        <v>0.0138425925925926</v>
      </c>
      <c r="B1198" s="1" t="n">
        <v>35.896</v>
      </c>
      <c r="C1198" s="1" t="n">
        <v>81.792</v>
      </c>
      <c r="D1198" s="1" t="n">
        <v>89.275</v>
      </c>
    </row>
    <row r="1199" customFormat="false" ht="13.5" hidden="false" customHeight="false" outlineLevel="0" collapsed="false">
      <c r="A1199" s="3" t="n">
        <v>0.0138541666666667</v>
      </c>
      <c r="B1199" s="1" t="n">
        <v>36.031</v>
      </c>
      <c r="C1199" s="1" t="n">
        <v>81.731</v>
      </c>
      <c r="D1199" s="1" t="n">
        <v>89.239</v>
      </c>
    </row>
    <row r="1200" customFormat="false" ht="13.5" hidden="false" customHeight="false" outlineLevel="0" collapsed="false">
      <c r="A1200" s="3" t="n">
        <v>0.0138657407407407</v>
      </c>
      <c r="B1200" s="1" t="n">
        <v>35.743</v>
      </c>
      <c r="C1200" s="1" t="n">
        <v>81.616</v>
      </c>
      <c r="D1200" s="1" t="n">
        <v>89.189</v>
      </c>
    </row>
    <row r="1201" customFormat="false" ht="13.5" hidden="false" customHeight="false" outlineLevel="0" collapsed="false">
      <c r="A1201" s="3" t="n">
        <v>0.0138773148148148</v>
      </c>
      <c r="B1201" s="1" t="n">
        <v>35.9</v>
      </c>
      <c r="C1201" s="1" t="n">
        <v>81.569</v>
      </c>
      <c r="D1201" s="1" t="n">
        <v>89.027</v>
      </c>
    </row>
    <row r="1202" customFormat="false" ht="13.5" hidden="false" customHeight="false" outlineLevel="0" collapsed="false">
      <c r="A1202" s="3" t="n">
        <v>0.0138888888888889</v>
      </c>
      <c r="B1202" s="1" t="n">
        <v>35.681</v>
      </c>
      <c r="C1202" s="1" t="n">
        <v>81.426</v>
      </c>
      <c r="D1202" s="1" t="n">
        <v>89.056</v>
      </c>
    </row>
    <row r="1203" customFormat="false" ht="13.5" hidden="false" customHeight="false" outlineLevel="0" collapsed="false">
      <c r="A1203" s="3" t="n">
        <v>0.013900462962963</v>
      </c>
      <c r="B1203" s="1" t="n">
        <v>35.528</v>
      </c>
      <c r="C1203" s="1" t="n">
        <v>81.332</v>
      </c>
      <c r="D1203" s="1" t="n">
        <v>88.984</v>
      </c>
    </row>
    <row r="1204" customFormat="false" ht="13.5" hidden="false" customHeight="false" outlineLevel="0" collapsed="false">
      <c r="A1204" s="3" t="n">
        <v>0.013912037037037</v>
      </c>
      <c r="B1204" s="1" t="n">
        <v>35.881</v>
      </c>
      <c r="C1204" s="1" t="n">
        <v>81.206</v>
      </c>
      <c r="D1204" s="1" t="n">
        <v>88.836</v>
      </c>
    </row>
    <row r="1205" customFormat="false" ht="13.5" hidden="false" customHeight="false" outlineLevel="0" collapsed="false">
      <c r="A1205" s="3" t="n">
        <v>0.0139236111111111</v>
      </c>
      <c r="B1205" s="1" t="n">
        <v>35.83</v>
      </c>
      <c r="C1205" s="1" t="n">
        <v>81.142</v>
      </c>
      <c r="D1205" s="1" t="n">
        <v>88.747</v>
      </c>
    </row>
    <row r="1206" customFormat="false" ht="13.5" hidden="false" customHeight="false" outlineLevel="0" collapsed="false">
      <c r="A1206" s="3" t="n">
        <v>0.0139351851851852</v>
      </c>
      <c r="B1206" s="1" t="n">
        <v>36.078</v>
      </c>
      <c r="C1206" s="1" t="n">
        <v>81.005</v>
      </c>
      <c r="D1206" s="1" t="n">
        <v>88.66</v>
      </c>
    </row>
    <row r="1207" customFormat="false" ht="13.5" hidden="false" customHeight="false" outlineLevel="0" collapsed="false">
      <c r="A1207" s="3" t="n">
        <v>0.0139467592592593</v>
      </c>
      <c r="B1207" s="1" t="n">
        <v>35.965</v>
      </c>
      <c r="C1207" s="1" t="n">
        <v>80.919</v>
      </c>
      <c r="D1207" s="1" t="n">
        <v>88.588</v>
      </c>
    </row>
    <row r="1208" customFormat="false" ht="13.5" hidden="false" customHeight="false" outlineLevel="0" collapsed="false">
      <c r="A1208" s="3" t="n">
        <v>0.0139583333333333</v>
      </c>
      <c r="B1208" s="1" t="n">
        <v>35.841</v>
      </c>
      <c r="C1208" s="1" t="n">
        <v>80.746</v>
      </c>
      <c r="D1208" s="1" t="n">
        <v>88.461</v>
      </c>
    </row>
    <row r="1209" customFormat="false" ht="13.5" hidden="false" customHeight="false" outlineLevel="0" collapsed="false">
      <c r="A1209" s="3" t="n">
        <v>0.0139699074074074</v>
      </c>
      <c r="B1209" s="1" t="n">
        <v>35.924</v>
      </c>
      <c r="C1209" s="1" t="n">
        <v>80.685</v>
      </c>
      <c r="D1209" s="1" t="n">
        <v>88.48</v>
      </c>
    </row>
    <row r="1210" customFormat="false" ht="13.5" hidden="false" customHeight="false" outlineLevel="0" collapsed="false">
      <c r="A1210" s="3" t="n">
        <v>0.0139814814814815</v>
      </c>
      <c r="B1210" s="1" t="n">
        <v>35.815</v>
      </c>
      <c r="C1210" s="1" t="n">
        <v>80.574</v>
      </c>
      <c r="D1210" s="1" t="n">
        <v>88.279</v>
      </c>
    </row>
    <row r="1211" customFormat="false" ht="13.5" hidden="false" customHeight="false" outlineLevel="0" collapsed="false">
      <c r="A1211" s="3" t="n">
        <v>0.0139930555555556</v>
      </c>
      <c r="B1211" s="1" t="n">
        <v>35.749</v>
      </c>
      <c r="C1211" s="1" t="n">
        <v>80.488</v>
      </c>
      <c r="D1211" s="1" t="n">
        <v>88.315</v>
      </c>
    </row>
    <row r="1212" customFormat="false" ht="13.5" hidden="false" customHeight="false" outlineLevel="0" collapsed="false">
      <c r="A1212" s="3" t="n">
        <v>0.0140046296296296</v>
      </c>
      <c r="B1212" s="1" t="n">
        <v>35.651</v>
      </c>
      <c r="C1212" s="1" t="n">
        <v>80.336</v>
      </c>
      <c r="D1212" s="1" t="n">
        <v>88.207</v>
      </c>
    </row>
    <row r="1213" customFormat="false" ht="13.5" hidden="false" customHeight="false" outlineLevel="0" collapsed="false">
      <c r="A1213" s="3" t="n">
        <v>0.0140162037037037</v>
      </c>
      <c r="B1213" s="1" t="n">
        <v>35.578</v>
      </c>
      <c r="C1213" s="1" t="n">
        <v>80.211</v>
      </c>
      <c r="D1213" s="1" t="n">
        <v>87.988</v>
      </c>
    </row>
    <row r="1214" customFormat="false" ht="13.5" hidden="false" customHeight="false" outlineLevel="0" collapsed="false">
      <c r="A1214" s="3" t="n">
        <v>0.0140277777777778</v>
      </c>
      <c r="B1214" s="1" t="n">
        <v>35.308</v>
      </c>
      <c r="C1214" s="1" t="n">
        <v>80.103</v>
      </c>
      <c r="D1214" s="1" t="n">
        <v>87.898</v>
      </c>
    </row>
    <row r="1215" customFormat="false" ht="13.5" hidden="false" customHeight="false" outlineLevel="0" collapsed="false">
      <c r="A1215" s="3" t="n">
        <v>0.0140393518518519</v>
      </c>
      <c r="B1215" s="1" t="n">
        <v>35.286</v>
      </c>
      <c r="C1215" s="1" t="n">
        <v>80.035</v>
      </c>
      <c r="D1215" s="1" t="n">
        <v>87.855</v>
      </c>
    </row>
    <row r="1216" customFormat="false" ht="13.5" hidden="false" customHeight="false" outlineLevel="0" collapsed="false">
      <c r="A1216" s="3" t="n">
        <v>0.0140509259259259</v>
      </c>
      <c r="B1216" s="1" t="n">
        <v>35.366</v>
      </c>
      <c r="C1216" s="1" t="n">
        <v>79.891</v>
      </c>
      <c r="D1216" s="1" t="n">
        <v>87.758</v>
      </c>
    </row>
    <row r="1217" customFormat="false" ht="13.5" hidden="false" customHeight="false" outlineLevel="0" collapsed="false">
      <c r="A1217" s="3" t="n">
        <v>0.0140625</v>
      </c>
      <c r="B1217" s="1" t="n">
        <v>35.359</v>
      </c>
      <c r="C1217" s="1" t="n">
        <v>79.773</v>
      </c>
      <c r="D1217" s="1" t="n">
        <v>87.665</v>
      </c>
    </row>
    <row r="1218" customFormat="false" ht="13.5" hidden="false" customHeight="false" outlineLevel="0" collapsed="false">
      <c r="A1218" s="3" t="n">
        <v>0.0140740740740741</v>
      </c>
      <c r="B1218" s="1" t="n">
        <v>35.348</v>
      </c>
      <c r="C1218" s="1" t="n">
        <v>79.64</v>
      </c>
      <c r="D1218" s="1" t="n">
        <v>87.528</v>
      </c>
    </row>
    <row r="1219" customFormat="false" ht="13.5" hidden="false" customHeight="false" outlineLevel="0" collapsed="false">
      <c r="A1219" s="3" t="n">
        <v>0.0140856481481481</v>
      </c>
      <c r="B1219" s="1" t="n">
        <v>35.417</v>
      </c>
      <c r="C1219" s="1" t="n">
        <v>79.561</v>
      </c>
      <c r="D1219" s="1" t="n">
        <v>87.503</v>
      </c>
    </row>
    <row r="1220" customFormat="false" ht="13.5" hidden="false" customHeight="false" outlineLevel="0" collapsed="false">
      <c r="A1220" s="3" t="n">
        <v>0.0140972222222222</v>
      </c>
      <c r="B1220" s="1" t="n">
        <v>35.657</v>
      </c>
      <c r="C1220" s="1" t="n">
        <v>79.4</v>
      </c>
      <c r="D1220" s="1" t="n">
        <v>87.517</v>
      </c>
    </row>
    <row r="1221" customFormat="false" ht="13.5" hidden="false" customHeight="false" outlineLevel="0" collapsed="false">
      <c r="A1221" s="3" t="n">
        <v>0.0141087962962963</v>
      </c>
      <c r="B1221" s="1" t="n">
        <v>35.675</v>
      </c>
      <c r="C1221" s="1" t="n">
        <v>79.35</v>
      </c>
      <c r="D1221" s="1" t="n">
        <v>87.438</v>
      </c>
    </row>
    <row r="1222" customFormat="false" ht="13.5" hidden="false" customHeight="false" outlineLevel="0" collapsed="false">
      <c r="A1222" s="3" t="n">
        <v>0.0141203703703704</v>
      </c>
      <c r="B1222" s="1" t="n">
        <v>35.741</v>
      </c>
      <c r="C1222" s="1" t="n">
        <v>79.26</v>
      </c>
      <c r="D1222" s="1" t="n">
        <v>87.373</v>
      </c>
    </row>
    <row r="1223" customFormat="false" ht="13.5" hidden="false" customHeight="false" outlineLevel="0" collapsed="false">
      <c r="A1223" s="3" t="n">
        <v>0.0141319444444444</v>
      </c>
      <c r="B1223" s="1" t="n">
        <v>35.73</v>
      </c>
      <c r="C1223" s="1" t="n">
        <v>79.203</v>
      </c>
      <c r="D1223" s="1" t="n">
        <v>87.384</v>
      </c>
    </row>
    <row r="1224" customFormat="false" ht="13.5" hidden="false" customHeight="false" outlineLevel="0" collapsed="false">
      <c r="A1224" s="3" t="n">
        <v>0.0141435185185185</v>
      </c>
      <c r="B1224" s="1" t="n">
        <v>35.657</v>
      </c>
      <c r="C1224" s="1" t="n">
        <v>79.106</v>
      </c>
      <c r="D1224" s="1" t="n">
        <v>87.301</v>
      </c>
    </row>
    <row r="1225" customFormat="false" ht="13.5" hidden="false" customHeight="false" outlineLevel="0" collapsed="false">
      <c r="A1225" s="3" t="n">
        <v>0.0141550925925926</v>
      </c>
      <c r="B1225" s="1" t="n">
        <v>35.638</v>
      </c>
      <c r="C1225" s="1" t="n">
        <v>78.998</v>
      </c>
      <c r="D1225" s="1" t="n">
        <v>87.147</v>
      </c>
    </row>
    <row r="1226" customFormat="false" ht="13.5" hidden="false" customHeight="false" outlineLevel="0" collapsed="false">
      <c r="A1226" s="3" t="n">
        <v>0.0141666666666667</v>
      </c>
      <c r="B1226" s="1" t="n">
        <v>35.638</v>
      </c>
      <c r="C1226" s="1" t="n">
        <v>78.833</v>
      </c>
      <c r="D1226" s="1" t="n">
        <v>87.071</v>
      </c>
    </row>
    <row r="1227" customFormat="false" ht="13.5" hidden="false" customHeight="false" outlineLevel="0" collapsed="false">
      <c r="A1227" s="3" t="n">
        <v>0.0141782407407407</v>
      </c>
      <c r="B1227" s="1" t="n">
        <v>35.645</v>
      </c>
      <c r="C1227" s="1" t="n">
        <v>78.744</v>
      </c>
      <c r="D1227" s="1" t="n">
        <v>86.996</v>
      </c>
    </row>
    <row r="1228" customFormat="false" ht="13.5" hidden="false" customHeight="false" outlineLevel="0" collapsed="false">
      <c r="A1228" s="3" t="n">
        <v>0.0141898148148148</v>
      </c>
      <c r="B1228" s="1" t="n">
        <v>35.707</v>
      </c>
      <c r="C1228" s="1" t="n">
        <v>78.547</v>
      </c>
      <c r="D1228" s="1" t="n">
        <v>86.787</v>
      </c>
    </row>
    <row r="1229" customFormat="false" ht="13.5" hidden="false" customHeight="false" outlineLevel="0" collapsed="false">
      <c r="A1229" s="3" t="n">
        <v>0.0142013888888889</v>
      </c>
      <c r="B1229" s="1" t="n">
        <v>35.682</v>
      </c>
      <c r="C1229" s="1" t="n">
        <v>78.45</v>
      </c>
      <c r="D1229" s="1" t="n">
        <v>86.686</v>
      </c>
    </row>
    <row r="1230" customFormat="false" ht="13.5" hidden="false" customHeight="false" outlineLevel="0" collapsed="false">
      <c r="A1230" s="3" t="n">
        <v>0.014212962962963</v>
      </c>
      <c r="B1230" s="1" t="n">
        <v>35.656</v>
      </c>
      <c r="C1230" s="1" t="n">
        <v>78.349</v>
      </c>
      <c r="D1230" s="1" t="n">
        <v>86.611</v>
      </c>
    </row>
    <row r="1231" customFormat="false" ht="13.5" hidden="false" customHeight="false" outlineLevel="0" collapsed="false">
      <c r="A1231" s="3" t="n">
        <v>0.014224537037037</v>
      </c>
      <c r="B1231" s="1" t="n">
        <v>35.751</v>
      </c>
      <c r="C1231" s="1" t="n">
        <v>78.252</v>
      </c>
      <c r="D1231" s="1" t="n">
        <v>86.571</v>
      </c>
    </row>
    <row r="1232" customFormat="false" ht="13.5" hidden="false" customHeight="false" outlineLevel="0" collapsed="false">
      <c r="A1232" s="3" t="n">
        <v>0.0142361111111111</v>
      </c>
      <c r="B1232" s="1" t="n">
        <v>35.648</v>
      </c>
      <c r="C1232" s="1" t="n">
        <v>78.116</v>
      </c>
      <c r="D1232" s="1" t="n">
        <v>86.521</v>
      </c>
    </row>
    <row r="1233" customFormat="false" ht="13.5" hidden="false" customHeight="false" outlineLevel="0" collapsed="false">
      <c r="A1233" s="3" t="n">
        <v>0.0142476851851852</v>
      </c>
      <c r="B1233" s="1" t="n">
        <v>35.564</v>
      </c>
      <c r="C1233" s="1" t="n">
        <v>78.044</v>
      </c>
      <c r="D1233" s="1" t="n">
        <v>86.431</v>
      </c>
    </row>
    <row r="1234" customFormat="false" ht="13.5" hidden="false" customHeight="false" outlineLevel="0" collapsed="false">
      <c r="A1234" s="3" t="n">
        <v>0.0142592592592593</v>
      </c>
      <c r="B1234" s="1" t="n">
        <v>35.619</v>
      </c>
      <c r="C1234" s="1" t="n">
        <v>77.887</v>
      </c>
      <c r="D1234" s="1" t="n">
        <v>86.37</v>
      </c>
    </row>
    <row r="1235" customFormat="false" ht="13.5" hidden="false" customHeight="false" outlineLevel="0" collapsed="false">
      <c r="A1235" s="3" t="n">
        <v>0.0142708333333333</v>
      </c>
      <c r="B1235" s="1" t="n">
        <v>35.561</v>
      </c>
      <c r="C1235" s="1" t="n">
        <v>77.804</v>
      </c>
      <c r="D1235" s="1" t="n">
        <v>86.251</v>
      </c>
    </row>
    <row r="1236" customFormat="false" ht="13.5" hidden="false" customHeight="false" outlineLevel="0" collapsed="false">
      <c r="A1236" s="3" t="n">
        <v>0.0142824074074074</v>
      </c>
      <c r="B1236" s="1" t="n">
        <v>35.6</v>
      </c>
      <c r="C1236" s="1" t="n">
        <v>77.614</v>
      </c>
      <c r="D1236" s="1" t="n">
        <v>86.183</v>
      </c>
    </row>
    <row r="1237" customFormat="false" ht="13.5" hidden="false" customHeight="false" outlineLevel="0" collapsed="false">
      <c r="A1237" s="3" t="n">
        <v>0.0142939814814815</v>
      </c>
      <c r="B1237" s="1" t="n">
        <v>35.593</v>
      </c>
      <c r="C1237" s="1" t="n">
        <v>77.499</v>
      </c>
      <c r="D1237" s="1" t="n">
        <v>86.132</v>
      </c>
    </row>
    <row r="1238" customFormat="false" ht="13.5" hidden="false" customHeight="false" outlineLevel="0" collapsed="false">
      <c r="A1238" s="3" t="n">
        <v>0.0143055555555556</v>
      </c>
      <c r="B1238" s="1" t="n">
        <v>35.6</v>
      </c>
      <c r="C1238" s="1" t="n">
        <v>77.334</v>
      </c>
      <c r="D1238" s="1" t="n">
        <v>85.992</v>
      </c>
    </row>
    <row r="1239" customFormat="false" ht="13.5" hidden="false" customHeight="false" outlineLevel="0" collapsed="false">
      <c r="A1239" s="3" t="n">
        <v>0.0143171296296296</v>
      </c>
      <c r="B1239" s="1" t="n">
        <v>35.618</v>
      </c>
      <c r="C1239" s="1" t="n">
        <v>77.205</v>
      </c>
      <c r="D1239" s="1" t="n">
        <v>85.956</v>
      </c>
    </row>
    <row r="1240" customFormat="false" ht="13.5" hidden="false" customHeight="false" outlineLevel="0" collapsed="false">
      <c r="A1240" s="3" t="n">
        <v>0.0143287037037037</v>
      </c>
      <c r="B1240" s="1" t="n">
        <v>35.556</v>
      </c>
      <c r="C1240" s="1" t="n">
        <v>77.04</v>
      </c>
      <c r="D1240" s="1" t="n">
        <v>85.888</v>
      </c>
    </row>
    <row r="1241" customFormat="false" ht="13.5" hidden="false" customHeight="false" outlineLevel="0" collapsed="false">
      <c r="A1241" s="3" t="n">
        <v>0.0143402777777778</v>
      </c>
      <c r="B1241" s="1" t="n">
        <v>35.571</v>
      </c>
      <c r="C1241" s="1" t="n">
        <v>76.979</v>
      </c>
      <c r="D1241" s="1" t="n">
        <v>85.794</v>
      </c>
    </row>
    <row r="1242" customFormat="false" ht="13.5" hidden="false" customHeight="false" outlineLevel="0" collapsed="false">
      <c r="A1242" s="3" t="n">
        <v>0.0143518518518519</v>
      </c>
      <c r="B1242" s="1" t="n">
        <v>35.552</v>
      </c>
      <c r="C1242" s="1" t="n">
        <v>76.796</v>
      </c>
      <c r="D1242" s="1" t="n">
        <v>85.694</v>
      </c>
    </row>
    <row r="1243" customFormat="false" ht="13.5" hidden="false" customHeight="false" outlineLevel="0" collapsed="false">
      <c r="A1243" s="3" t="n">
        <v>0.0143634259259259</v>
      </c>
      <c r="B1243" s="1" t="n">
        <v>35.581</v>
      </c>
      <c r="C1243" s="1" t="n">
        <v>76.685</v>
      </c>
      <c r="D1243" s="1" t="n">
        <v>85.604</v>
      </c>
    </row>
    <row r="1244" customFormat="false" ht="13.5" hidden="false" customHeight="false" outlineLevel="0" collapsed="false">
      <c r="A1244" s="3" t="n">
        <v>0.014375</v>
      </c>
      <c r="B1244" s="1" t="n">
        <v>35.687</v>
      </c>
      <c r="C1244" s="1" t="n">
        <v>76.556</v>
      </c>
      <c r="D1244" s="1" t="n">
        <v>85.553</v>
      </c>
    </row>
    <row r="1245" customFormat="false" ht="13.5" hidden="false" customHeight="false" outlineLevel="0" collapsed="false">
      <c r="A1245" s="3" t="n">
        <v>0.0143865740740741</v>
      </c>
      <c r="B1245" s="1" t="n">
        <v>35.676</v>
      </c>
      <c r="C1245" s="1" t="n">
        <v>76.531</v>
      </c>
      <c r="D1245" s="1" t="n">
        <v>85.474</v>
      </c>
    </row>
    <row r="1246" customFormat="false" ht="13.5" hidden="false" customHeight="false" outlineLevel="0" collapsed="false">
      <c r="A1246" s="3" t="n">
        <v>0.0143981481481481</v>
      </c>
      <c r="B1246" s="1" t="n">
        <v>35.664</v>
      </c>
      <c r="C1246" s="1" t="n">
        <v>76.43</v>
      </c>
      <c r="D1246" s="1" t="n">
        <v>85.373</v>
      </c>
    </row>
    <row r="1247" customFormat="false" ht="13.5" hidden="false" customHeight="false" outlineLevel="0" collapsed="false">
      <c r="A1247" s="3" t="n">
        <v>0.0144097222222222</v>
      </c>
      <c r="B1247" s="1" t="n">
        <v>35.617</v>
      </c>
      <c r="C1247" s="1" t="n">
        <v>76.323</v>
      </c>
      <c r="D1247" s="1" t="n">
        <v>85.301</v>
      </c>
    </row>
    <row r="1248" customFormat="false" ht="13.5" hidden="false" customHeight="false" outlineLevel="0" collapsed="false">
      <c r="A1248" s="3" t="n">
        <v>0.0144212962962963</v>
      </c>
      <c r="B1248" s="1" t="n">
        <v>35.591</v>
      </c>
      <c r="C1248" s="1" t="n">
        <v>76.29</v>
      </c>
      <c r="D1248" s="1" t="n">
        <v>85.143</v>
      </c>
    </row>
    <row r="1249" customFormat="false" ht="13.5" hidden="false" customHeight="false" outlineLevel="0" collapsed="false">
      <c r="A1249" s="3" t="n">
        <v>0.0144328703703704</v>
      </c>
      <c r="B1249" s="1" t="n">
        <v>35.547</v>
      </c>
      <c r="C1249" s="1" t="n">
        <v>76.204</v>
      </c>
      <c r="D1249" s="1" t="n">
        <v>84.985</v>
      </c>
    </row>
    <row r="1250" customFormat="false" ht="13.5" hidden="false" customHeight="false" outlineLevel="0" collapsed="false">
      <c r="A1250" s="3" t="n">
        <v>0.0144444444444444</v>
      </c>
      <c r="B1250" s="1" t="n">
        <v>35.584</v>
      </c>
      <c r="C1250" s="1" t="n">
        <v>76.065</v>
      </c>
      <c r="D1250" s="1" t="n">
        <v>84.834</v>
      </c>
    </row>
    <row r="1251" customFormat="false" ht="13.5" hidden="false" customHeight="false" outlineLevel="0" collapsed="false">
      <c r="A1251" s="3" t="n">
        <v>0.0144560185185185</v>
      </c>
      <c r="B1251" s="1" t="n">
        <v>35.536</v>
      </c>
      <c r="C1251" s="1" t="n">
        <v>75.975</v>
      </c>
      <c r="D1251" s="1" t="n">
        <v>84.744</v>
      </c>
    </row>
    <row r="1252" customFormat="false" ht="13.5" hidden="false" customHeight="false" outlineLevel="0" collapsed="false">
      <c r="A1252" s="3" t="n">
        <v>0.0144675925925926</v>
      </c>
      <c r="B1252" s="1" t="n">
        <v>35.51</v>
      </c>
      <c r="C1252" s="1" t="n">
        <v>75.853</v>
      </c>
      <c r="D1252" s="1" t="n">
        <v>84.6</v>
      </c>
    </row>
    <row r="1253" customFormat="false" ht="13.5" hidden="false" customHeight="false" outlineLevel="0" collapsed="false">
      <c r="A1253" s="3" t="n">
        <v>0.0144791666666667</v>
      </c>
      <c r="B1253" s="1" t="n">
        <v>35.456</v>
      </c>
      <c r="C1253" s="1" t="n">
        <v>75.792</v>
      </c>
      <c r="D1253" s="1" t="n">
        <v>84.5</v>
      </c>
    </row>
    <row r="1254" customFormat="false" ht="13.5" hidden="false" customHeight="false" outlineLevel="0" collapsed="false">
      <c r="A1254" s="3" t="n">
        <v>0.0144907407407407</v>
      </c>
      <c r="B1254" s="1" t="n">
        <v>35.441</v>
      </c>
      <c r="C1254" s="1" t="n">
        <v>75.702</v>
      </c>
      <c r="D1254" s="1" t="n">
        <v>84.288</v>
      </c>
    </row>
    <row r="1255" customFormat="false" ht="13.5" hidden="false" customHeight="false" outlineLevel="0" collapsed="false">
      <c r="A1255" s="3" t="n">
        <v>0.0145023148148148</v>
      </c>
      <c r="B1255" s="1" t="n">
        <v>35.415</v>
      </c>
      <c r="C1255" s="1" t="n">
        <v>75.63</v>
      </c>
      <c r="D1255" s="1" t="n">
        <v>84.18</v>
      </c>
    </row>
    <row r="1256" customFormat="false" ht="13.5" hidden="false" customHeight="false" outlineLevel="0" collapsed="false">
      <c r="A1256" s="3" t="n">
        <v>0.0145138888888889</v>
      </c>
      <c r="B1256" s="1" t="n">
        <v>35.368</v>
      </c>
      <c r="C1256" s="1" t="n">
        <v>75.462</v>
      </c>
      <c r="D1256" s="1" t="n">
        <v>84.047</v>
      </c>
    </row>
    <row r="1257" customFormat="false" ht="13.5" hidden="false" customHeight="false" outlineLevel="0" collapsed="false">
      <c r="A1257" s="3" t="n">
        <v>0.014525462962963</v>
      </c>
      <c r="B1257" s="1" t="n">
        <v>35.415</v>
      </c>
      <c r="C1257" s="1" t="n">
        <v>75.315</v>
      </c>
      <c r="D1257" s="1" t="n">
        <v>83.957</v>
      </c>
    </row>
    <row r="1258" customFormat="false" ht="13.5" hidden="false" customHeight="false" outlineLevel="0" collapsed="false">
      <c r="A1258" s="3" t="n">
        <v>0.014537037037037</v>
      </c>
      <c r="B1258" s="1" t="n">
        <v>35.342</v>
      </c>
      <c r="C1258" s="1" t="n">
        <v>75.3</v>
      </c>
      <c r="D1258" s="1" t="n">
        <v>83.924</v>
      </c>
    </row>
    <row r="1259" customFormat="false" ht="13.5" hidden="false" customHeight="false" outlineLevel="0" collapsed="false">
      <c r="A1259" s="3" t="n">
        <v>0.0145486111111111</v>
      </c>
      <c r="B1259" s="1" t="n">
        <v>35.331</v>
      </c>
      <c r="C1259" s="1" t="n">
        <v>75.2</v>
      </c>
      <c r="D1259" s="1" t="n">
        <v>83.867</v>
      </c>
    </row>
    <row r="1260" customFormat="false" ht="13.5" hidden="false" customHeight="false" outlineLevel="0" collapsed="false">
      <c r="A1260" s="3" t="n">
        <v>0.0145601851851852</v>
      </c>
      <c r="B1260" s="1" t="n">
        <v>35.269</v>
      </c>
      <c r="C1260" s="1" t="n">
        <v>75.128</v>
      </c>
      <c r="D1260" s="1" t="n">
        <v>83.569</v>
      </c>
    </row>
    <row r="1261" customFormat="false" ht="13.5" hidden="false" customHeight="false" outlineLevel="0" collapsed="false">
      <c r="A1261" s="3" t="n">
        <v>0.0145717592592593</v>
      </c>
      <c r="B1261" s="1" t="n">
        <v>35.206</v>
      </c>
      <c r="C1261" s="1" t="n">
        <v>75.088</v>
      </c>
      <c r="D1261" s="1" t="n">
        <v>83.504</v>
      </c>
    </row>
    <row r="1262" customFormat="false" ht="13.5" hidden="false" customHeight="false" outlineLevel="0" collapsed="false">
      <c r="A1262" s="3" t="n">
        <v>0.0145833333333333</v>
      </c>
      <c r="B1262" s="1" t="n">
        <v>35.301</v>
      </c>
      <c r="C1262" s="1" t="n">
        <v>75.045</v>
      </c>
      <c r="D1262" s="1" t="n">
        <v>83.45</v>
      </c>
    </row>
    <row r="1263" customFormat="false" ht="13.5" hidden="false" customHeight="false" outlineLevel="0" collapsed="false">
      <c r="A1263" s="3" t="n">
        <v>0.0145949074074074</v>
      </c>
      <c r="B1263" s="1" t="n">
        <v>35.272</v>
      </c>
      <c r="C1263" s="1" t="n">
        <v>74.966</v>
      </c>
      <c r="D1263" s="1" t="n">
        <v>83.421</v>
      </c>
    </row>
    <row r="1264" customFormat="false" ht="13.5" hidden="false" customHeight="false" outlineLevel="0" collapsed="false">
      <c r="A1264" s="3" t="n">
        <v>0.0146064814814815</v>
      </c>
      <c r="B1264" s="1" t="n">
        <v>35.319</v>
      </c>
      <c r="C1264" s="1" t="n">
        <v>74.815</v>
      </c>
      <c r="D1264" s="1" t="n">
        <v>83.309</v>
      </c>
    </row>
    <row r="1265" customFormat="false" ht="13.5" hidden="false" customHeight="false" outlineLevel="0" collapsed="false">
      <c r="A1265" s="3" t="n">
        <v>0.0146180555555556</v>
      </c>
      <c r="B1265" s="1" t="n">
        <v>35.246</v>
      </c>
      <c r="C1265" s="1" t="n">
        <v>74.733</v>
      </c>
      <c r="D1265" s="1" t="n">
        <v>83.302</v>
      </c>
    </row>
    <row r="1266" customFormat="false" ht="13.5" hidden="false" customHeight="false" outlineLevel="0" collapsed="false">
      <c r="A1266" s="3" t="n">
        <v>0.0146296296296296</v>
      </c>
      <c r="B1266" s="1" t="n">
        <v>35.169</v>
      </c>
      <c r="C1266" s="1" t="n">
        <v>74.625</v>
      </c>
      <c r="D1266" s="1" t="n">
        <v>83.162</v>
      </c>
    </row>
    <row r="1267" customFormat="false" ht="13.5" hidden="false" customHeight="false" outlineLevel="0" collapsed="false">
      <c r="A1267" s="3" t="n">
        <v>0.0146412037037037</v>
      </c>
      <c r="B1267" s="1" t="n">
        <v>35.202</v>
      </c>
      <c r="C1267" s="1" t="n">
        <v>74.518</v>
      </c>
      <c r="D1267" s="1" t="n">
        <v>83.093</v>
      </c>
    </row>
    <row r="1268" customFormat="false" ht="13.5" hidden="false" customHeight="false" outlineLevel="0" collapsed="false">
      <c r="A1268" s="3" t="n">
        <v>0.0146527777777778</v>
      </c>
      <c r="B1268" s="1" t="n">
        <v>35.172</v>
      </c>
      <c r="C1268" s="1" t="n">
        <v>74.342</v>
      </c>
      <c r="D1268" s="1" t="n">
        <v>82.766</v>
      </c>
    </row>
    <row r="1269" customFormat="false" ht="13.5" hidden="false" customHeight="false" outlineLevel="0" collapsed="false">
      <c r="A1269" s="3" t="n">
        <v>0.0146643518518519</v>
      </c>
      <c r="B1269" s="1" t="n">
        <v>35.125</v>
      </c>
      <c r="C1269" s="1" t="n">
        <v>74.342</v>
      </c>
      <c r="D1269" s="1" t="n">
        <v>82.716</v>
      </c>
    </row>
    <row r="1270" customFormat="false" ht="13.5" hidden="false" customHeight="false" outlineLevel="0" collapsed="false">
      <c r="A1270" s="3" t="n">
        <v>0.0146759259259259</v>
      </c>
      <c r="B1270" s="1" t="n">
        <v>35.143</v>
      </c>
      <c r="C1270" s="1" t="n">
        <v>74.27</v>
      </c>
      <c r="D1270" s="1" t="n">
        <v>82.54</v>
      </c>
    </row>
    <row r="1271" customFormat="false" ht="13.5" hidden="false" customHeight="false" outlineLevel="0" collapsed="false">
      <c r="A1271" s="3" t="n">
        <v>0.0146875</v>
      </c>
      <c r="B1271" s="1" t="n">
        <v>35.026</v>
      </c>
      <c r="C1271" s="1" t="n">
        <v>74.162</v>
      </c>
      <c r="D1271" s="1" t="n">
        <v>82.522</v>
      </c>
    </row>
    <row r="1272" customFormat="false" ht="13.5" hidden="false" customHeight="false" outlineLevel="0" collapsed="false">
      <c r="A1272" s="3" t="n">
        <v>0.0146990740740741</v>
      </c>
      <c r="B1272" s="1" t="n">
        <v>35.011</v>
      </c>
      <c r="C1272" s="1" t="n">
        <v>73.972</v>
      </c>
      <c r="D1272" s="1" t="n">
        <v>82.378</v>
      </c>
    </row>
    <row r="1273" customFormat="false" ht="13.5" hidden="false" customHeight="false" outlineLevel="0" collapsed="false">
      <c r="A1273" s="3" t="n">
        <v>0.0147106481481481</v>
      </c>
      <c r="B1273" s="1" t="n">
        <v>35.051</v>
      </c>
      <c r="C1273" s="1" t="n">
        <v>73.829</v>
      </c>
      <c r="D1273" s="1" t="n">
        <v>82.266</v>
      </c>
    </row>
    <row r="1274" customFormat="false" ht="13.5" hidden="false" customHeight="false" outlineLevel="0" collapsed="false">
      <c r="A1274" s="3" t="n">
        <v>0.0147222222222222</v>
      </c>
      <c r="B1274" s="1" t="n">
        <v>35.091</v>
      </c>
      <c r="C1274" s="1" t="n">
        <v>73.703</v>
      </c>
      <c r="D1274" s="1" t="n">
        <v>82.094</v>
      </c>
    </row>
    <row r="1275" customFormat="false" ht="13.5" hidden="false" customHeight="false" outlineLevel="0" collapsed="false">
      <c r="A1275" s="3" t="n">
        <v>0.0147337962962963</v>
      </c>
      <c r="B1275" s="1" t="n">
        <v>35.033</v>
      </c>
      <c r="C1275" s="1" t="n">
        <v>73.656</v>
      </c>
      <c r="D1275" s="1" t="n">
        <v>81.964</v>
      </c>
    </row>
    <row r="1276" customFormat="false" ht="13.5" hidden="false" customHeight="false" outlineLevel="0" collapsed="false">
      <c r="A1276" s="3" t="n">
        <v>0.0147453703703704</v>
      </c>
      <c r="B1276" s="1" t="n">
        <v>34.89</v>
      </c>
      <c r="C1276" s="1" t="n">
        <v>73.549</v>
      </c>
      <c r="D1276" s="1" t="n">
        <v>81.767</v>
      </c>
    </row>
    <row r="1277" customFormat="false" ht="13.5" hidden="false" customHeight="false" outlineLevel="0" collapsed="false">
      <c r="A1277" s="3" t="n">
        <v>0.0147569444444444</v>
      </c>
      <c r="B1277" s="1" t="n">
        <v>34.857</v>
      </c>
      <c r="C1277" s="1" t="n">
        <v>73.541</v>
      </c>
      <c r="D1277" s="1" t="n">
        <v>81.716</v>
      </c>
    </row>
    <row r="1278" customFormat="false" ht="13.5" hidden="false" customHeight="false" outlineLevel="0" collapsed="false">
      <c r="A1278" s="3" t="n">
        <v>0.0147685185185185</v>
      </c>
      <c r="B1278" s="1" t="n">
        <v>34.948</v>
      </c>
      <c r="C1278" s="1" t="n">
        <v>73.358</v>
      </c>
      <c r="D1278" s="1" t="n">
        <v>81.644</v>
      </c>
    </row>
    <row r="1279" customFormat="false" ht="13.5" hidden="false" customHeight="false" outlineLevel="0" collapsed="false">
      <c r="A1279" s="3" t="n">
        <v>0.0147800925925926</v>
      </c>
      <c r="B1279" s="1" t="n">
        <v>35.108</v>
      </c>
      <c r="C1279" s="1" t="n">
        <v>73.183</v>
      </c>
      <c r="D1279" s="1" t="n">
        <v>81.565</v>
      </c>
    </row>
    <row r="1280" customFormat="false" ht="13.5" hidden="false" customHeight="false" outlineLevel="0" collapsed="false">
      <c r="A1280" s="3" t="n">
        <v>0.0147916666666667</v>
      </c>
      <c r="B1280" s="1" t="n">
        <v>34.952</v>
      </c>
      <c r="C1280" s="1" t="n">
        <v>72.871</v>
      </c>
      <c r="D1280" s="1" t="n">
        <v>81.475</v>
      </c>
    </row>
    <row r="1281" customFormat="false" ht="13.5" hidden="false" customHeight="false" outlineLevel="0" collapsed="false">
      <c r="A1281" s="3" t="n">
        <v>0.0148032407407407</v>
      </c>
      <c r="B1281" s="1" t="n">
        <v>35.017</v>
      </c>
      <c r="C1281" s="1" t="n">
        <v>72.921</v>
      </c>
      <c r="D1281" s="1" t="n">
        <v>81.36</v>
      </c>
    </row>
    <row r="1282" customFormat="false" ht="13.5" hidden="false" customHeight="false" outlineLevel="0" collapsed="false">
      <c r="A1282" s="3" t="n">
        <v>0.0148148148148148</v>
      </c>
      <c r="B1282" s="1" t="n">
        <v>34.838</v>
      </c>
      <c r="C1282" s="1" t="n">
        <v>72.928</v>
      </c>
      <c r="D1282" s="1" t="n">
        <v>81.266</v>
      </c>
    </row>
    <row r="1283" customFormat="false" ht="13.5" hidden="false" customHeight="false" outlineLevel="0" collapsed="false">
      <c r="A1283" s="3" t="n">
        <v>0.0148263888888889</v>
      </c>
      <c r="B1283" s="1" t="n">
        <v>34.874</v>
      </c>
      <c r="C1283" s="1" t="n">
        <v>73.053</v>
      </c>
      <c r="D1283" s="1" t="n">
        <v>81.173</v>
      </c>
    </row>
    <row r="1284" customFormat="false" ht="13.5" hidden="false" customHeight="false" outlineLevel="0" collapsed="false">
      <c r="A1284" s="3" t="n">
        <v>0.014837962962963</v>
      </c>
      <c r="B1284" s="1" t="n">
        <v>34.852</v>
      </c>
      <c r="C1284" s="1" t="n">
        <v>72.963</v>
      </c>
      <c r="D1284" s="1" t="n">
        <v>81.104</v>
      </c>
    </row>
    <row r="1285" customFormat="false" ht="13.5" hidden="false" customHeight="false" outlineLevel="0" collapsed="false">
      <c r="A1285" s="3" t="n">
        <v>0.014849537037037</v>
      </c>
      <c r="B1285" s="1" t="n">
        <v>34.776</v>
      </c>
      <c r="C1285" s="1" t="n">
        <v>72.824</v>
      </c>
      <c r="D1285" s="1" t="n">
        <v>80.95</v>
      </c>
    </row>
    <row r="1286" customFormat="false" ht="13.5" hidden="false" customHeight="false" outlineLevel="0" collapsed="false">
      <c r="A1286" s="3" t="n">
        <v>0.0148611111111111</v>
      </c>
      <c r="B1286" s="1" t="n">
        <v>34.841</v>
      </c>
      <c r="C1286" s="1" t="n">
        <v>72.368</v>
      </c>
      <c r="D1286" s="1" t="n">
        <v>80.878</v>
      </c>
    </row>
    <row r="1287" customFormat="false" ht="13.5" hidden="false" customHeight="false" outlineLevel="0" collapsed="false">
      <c r="A1287" s="3" t="n">
        <v>0.0148726851851852</v>
      </c>
      <c r="B1287" s="1" t="n">
        <v>34.783</v>
      </c>
      <c r="C1287" s="1" t="n">
        <v>72.608</v>
      </c>
      <c r="D1287" s="1" t="n">
        <v>80.802</v>
      </c>
    </row>
    <row r="1288" customFormat="false" ht="13.5" hidden="false" customHeight="false" outlineLevel="0" collapsed="false">
      <c r="A1288" s="3" t="n">
        <v>0.0148842592592593</v>
      </c>
      <c r="B1288" s="1" t="n">
        <v>34.768</v>
      </c>
      <c r="C1288" s="1" t="n">
        <v>72.261</v>
      </c>
      <c r="D1288" s="1" t="n">
        <v>80.673</v>
      </c>
    </row>
    <row r="1289" customFormat="false" ht="13.5" hidden="false" customHeight="false" outlineLevel="0" collapsed="false">
      <c r="A1289" s="3" t="n">
        <v>0.0148958333333333</v>
      </c>
      <c r="B1289" s="1" t="n">
        <v>34.72</v>
      </c>
      <c r="C1289" s="1" t="n">
        <v>72.239</v>
      </c>
      <c r="D1289" s="1" t="n">
        <v>80.554</v>
      </c>
    </row>
    <row r="1290" customFormat="false" ht="13.5" hidden="false" customHeight="false" outlineLevel="0" collapsed="false">
      <c r="A1290" s="3" t="n">
        <v>0.0149074074074074</v>
      </c>
      <c r="B1290" s="1" t="n">
        <v>34.713</v>
      </c>
      <c r="C1290" s="1" t="n">
        <v>71.938</v>
      </c>
      <c r="D1290" s="1" t="n">
        <v>80.432</v>
      </c>
    </row>
    <row r="1291" customFormat="false" ht="13.5" hidden="false" customHeight="false" outlineLevel="0" collapsed="false">
      <c r="A1291" s="3" t="n">
        <v>0.0149189814814815</v>
      </c>
      <c r="B1291" s="1" t="n">
        <v>34.727</v>
      </c>
      <c r="C1291" s="1" t="n">
        <v>71.673</v>
      </c>
      <c r="D1291" s="1" t="n">
        <v>80.363</v>
      </c>
    </row>
    <row r="1292" customFormat="false" ht="13.5" hidden="false" customHeight="false" outlineLevel="0" collapsed="false">
      <c r="A1292" s="3" t="n">
        <v>0.0149305555555556</v>
      </c>
      <c r="B1292" s="1" t="n">
        <v>34.76</v>
      </c>
      <c r="C1292" s="1" t="n">
        <v>71.088</v>
      </c>
      <c r="D1292" s="1" t="n">
        <v>80.252</v>
      </c>
    </row>
    <row r="1293" customFormat="false" ht="13.5" hidden="false" customHeight="false" outlineLevel="0" collapsed="false">
      <c r="A1293" s="3" t="n">
        <v>0.0149421296296296</v>
      </c>
      <c r="B1293" s="1" t="n">
        <v>34.727</v>
      </c>
      <c r="C1293" s="1" t="n">
        <v>70.687</v>
      </c>
      <c r="D1293" s="1" t="n">
        <v>80.119</v>
      </c>
    </row>
    <row r="1294" customFormat="false" ht="13.5" hidden="false" customHeight="false" outlineLevel="0" collapsed="false">
      <c r="A1294" s="3" t="n">
        <v>0.0149537037037037</v>
      </c>
      <c r="B1294" s="1" t="n">
        <v>34.69</v>
      </c>
      <c r="C1294" s="1" t="n">
        <v>70.297</v>
      </c>
      <c r="D1294" s="1" t="n">
        <v>79.821</v>
      </c>
    </row>
    <row r="1295" customFormat="false" ht="13.5" hidden="false" customHeight="false" outlineLevel="0" collapsed="false">
      <c r="A1295" s="3" t="n">
        <v>0.0149652777777778</v>
      </c>
      <c r="B1295" s="1" t="n">
        <v>34.592</v>
      </c>
      <c r="C1295" s="1" t="n">
        <v>71.149</v>
      </c>
      <c r="D1295" s="1" t="n">
        <v>79.76</v>
      </c>
    </row>
    <row r="1296" customFormat="false" ht="13.5" hidden="false" customHeight="false" outlineLevel="0" collapsed="false">
      <c r="A1296" s="3" t="n">
        <v>0.0149768518518519</v>
      </c>
      <c r="B1296" s="1" t="n">
        <v>34.599</v>
      </c>
      <c r="C1296" s="1" t="n">
        <v>71.575</v>
      </c>
      <c r="D1296" s="1" t="n">
        <v>79.731</v>
      </c>
    </row>
    <row r="1297" customFormat="false" ht="13.5" hidden="false" customHeight="false" outlineLevel="0" collapsed="false">
      <c r="A1297" s="3" t="n">
        <v>0.0149884259259259</v>
      </c>
      <c r="B1297" s="1" t="n">
        <v>34.544</v>
      </c>
      <c r="C1297" s="1" t="n">
        <v>71.603</v>
      </c>
      <c r="D1297" s="1" t="n">
        <v>79.684</v>
      </c>
    </row>
    <row r="1298" customFormat="false" ht="13.5" hidden="false" customHeight="false" outlineLevel="0" collapsed="false">
      <c r="A1298" s="3" t="n">
        <v>0.015</v>
      </c>
      <c r="B1298" s="1" t="n">
        <v>34.544</v>
      </c>
      <c r="C1298" s="1" t="n">
        <v>71.564</v>
      </c>
      <c r="D1298" s="1" t="n">
        <v>79.595</v>
      </c>
    </row>
    <row r="1299" customFormat="false" ht="13.5" hidden="false" customHeight="false" outlineLevel="0" collapsed="false">
      <c r="A1299" s="3" t="n">
        <v>0.0150115740740741</v>
      </c>
      <c r="B1299" s="1" t="n">
        <v>34.496</v>
      </c>
      <c r="C1299" s="1" t="n">
        <v>71.481</v>
      </c>
      <c r="D1299" s="1" t="n">
        <v>79.594</v>
      </c>
    </row>
    <row r="1300" customFormat="false" ht="13.5" hidden="false" customHeight="false" outlineLevel="0" collapsed="false">
      <c r="A1300" s="3" t="n">
        <v>0.0150231481481481</v>
      </c>
      <c r="B1300" s="1" t="n">
        <v>34.503</v>
      </c>
      <c r="C1300" s="1" t="n">
        <v>71.349</v>
      </c>
      <c r="D1300" s="1" t="n">
        <v>79.44</v>
      </c>
    </row>
    <row r="1301" customFormat="false" ht="13.5" hidden="false" customHeight="false" outlineLevel="0" collapsed="false">
      <c r="A1301" s="3" t="n">
        <v>0.0150347222222222</v>
      </c>
      <c r="B1301" s="1" t="n">
        <v>34.558</v>
      </c>
      <c r="C1301" s="1" t="n">
        <v>71.209</v>
      </c>
      <c r="D1301" s="1" t="n">
        <v>79.347</v>
      </c>
    </row>
    <row r="1302" customFormat="false" ht="13.5" hidden="false" customHeight="false" outlineLevel="0" collapsed="false">
      <c r="A1302" s="3" t="n">
        <v>0.0150462962962963</v>
      </c>
      <c r="B1302" s="1" t="n">
        <v>34.441</v>
      </c>
      <c r="C1302" s="1" t="n">
        <v>71.083</v>
      </c>
      <c r="D1302" s="1" t="n">
        <v>79.264</v>
      </c>
    </row>
    <row r="1303" customFormat="false" ht="13.5" hidden="false" customHeight="false" outlineLevel="0" collapsed="false">
      <c r="A1303" s="3" t="n">
        <v>0.0150578703703704</v>
      </c>
      <c r="B1303" s="1" t="n">
        <v>34.397</v>
      </c>
      <c r="C1303" s="1" t="n">
        <v>71.044</v>
      </c>
      <c r="D1303" s="1" t="n">
        <v>79.153</v>
      </c>
    </row>
    <row r="1304" customFormat="false" ht="13.5" hidden="false" customHeight="false" outlineLevel="0" collapsed="false">
      <c r="A1304" s="3" t="n">
        <v>0.0150694444444444</v>
      </c>
      <c r="B1304" s="1" t="n">
        <v>34.309</v>
      </c>
      <c r="C1304" s="1" t="n">
        <v>70.964</v>
      </c>
      <c r="D1304" s="1" t="n">
        <v>79.06</v>
      </c>
    </row>
    <row r="1305" customFormat="false" ht="13.5" hidden="false" customHeight="false" outlineLevel="0" collapsed="false">
      <c r="A1305" s="3" t="n">
        <v>0.0150810185185185</v>
      </c>
      <c r="B1305" s="1" t="n">
        <v>34.397</v>
      </c>
      <c r="C1305" s="1" t="n">
        <v>70.95</v>
      </c>
      <c r="D1305" s="1" t="n">
        <v>79.038</v>
      </c>
    </row>
    <row r="1306" customFormat="false" ht="13.5" hidden="false" customHeight="false" outlineLevel="0" collapsed="false">
      <c r="A1306" s="3" t="n">
        <v>0.0150925925925926</v>
      </c>
      <c r="B1306" s="1" t="n">
        <v>34.327</v>
      </c>
      <c r="C1306" s="1" t="n">
        <v>70.842</v>
      </c>
      <c r="D1306" s="1" t="n">
        <v>78.748</v>
      </c>
    </row>
    <row r="1307" customFormat="false" ht="13.5" hidden="false" customHeight="false" outlineLevel="0" collapsed="false">
      <c r="A1307" s="3" t="n">
        <v>0.0151041666666667</v>
      </c>
      <c r="B1307" s="1" t="n">
        <v>34.283</v>
      </c>
      <c r="C1307" s="1" t="n">
        <v>70.702</v>
      </c>
      <c r="D1307" s="1" t="n">
        <v>78.651</v>
      </c>
    </row>
    <row r="1308" customFormat="false" ht="13.5" hidden="false" customHeight="false" outlineLevel="0" collapsed="false">
      <c r="A1308" s="3" t="n">
        <v>0.0151157407407407</v>
      </c>
      <c r="B1308" s="1" t="n">
        <v>34.385</v>
      </c>
      <c r="C1308" s="1" t="n">
        <v>70.609</v>
      </c>
      <c r="D1308" s="1" t="n">
        <v>78.69</v>
      </c>
    </row>
    <row r="1309" customFormat="false" ht="13.5" hidden="false" customHeight="false" outlineLevel="0" collapsed="false">
      <c r="A1309" s="3" t="n">
        <v>0.0151273148148148</v>
      </c>
      <c r="B1309" s="1" t="n">
        <v>34.367</v>
      </c>
      <c r="C1309" s="1" t="n">
        <v>70.534</v>
      </c>
      <c r="D1309" s="1" t="n">
        <v>78.643</v>
      </c>
    </row>
    <row r="1310" customFormat="false" ht="13.5" hidden="false" customHeight="false" outlineLevel="0" collapsed="false">
      <c r="A1310" s="3" t="n">
        <v>0.0151388888888889</v>
      </c>
      <c r="B1310" s="1" t="n">
        <v>34.337</v>
      </c>
      <c r="C1310" s="1" t="n">
        <v>70.444</v>
      </c>
      <c r="D1310" s="1" t="n">
        <v>78.611</v>
      </c>
    </row>
    <row r="1311" customFormat="false" ht="13.5" hidden="false" customHeight="false" outlineLevel="0" collapsed="false">
      <c r="A1311" s="3" t="n">
        <v>0.015150462962963</v>
      </c>
      <c r="B1311" s="1" t="n">
        <v>34.392</v>
      </c>
      <c r="C1311" s="1" t="n">
        <v>70.358</v>
      </c>
      <c r="D1311" s="1" t="n">
        <v>78.589</v>
      </c>
    </row>
    <row r="1312" customFormat="false" ht="13.5" hidden="false" customHeight="false" outlineLevel="0" collapsed="false">
      <c r="A1312" s="3" t="n">
        <v>0.015162037037037</v>
      </c>
      <c r="B1312" s="1" t="n">
        <v>34.41</v>
      </c>
      <c r="C1312" s="1" t="n">
        <v>70.293</v>
      </c>
      <c r="D1312" s="1" t="n">
        <v>78.496</v>
      </c>
    </row>
    <row r="1313" customFormat="false" ht="13.5" hidden="false" customHeight="false" outlineLevel="0" collapsed="false">
      <c r="A1313" s="3" t="n">
        <v>0.0151736111111111</v>
      </c>
      <c r="B1313" s="1" t="n">
        <v>34.333</v>
      </c>
      <c r="C1313" s="1" t="n">
        <v>70.175</v>
      </c>
      <c r="D1313" s="1" t="n">
        <v>78.431</v>
      </c>
    </row>
    <row r="1314" customFormat="false" ht="13.5" hidden="false" customHeight="false" outlineLevel="0" collapsed="false">
      <c r="A1314" s="3" t="n">
        <v>0.0151851851851852</v>
      </c>
      <c r="B1314" s="1" t="n">
        <v>34.286</v>
      </c>
      <c r="C1314" s="1" t="n">
        <v>70.16</v>
      </c>
      <c r="D1314" s="1" t="n">
        <v>78.281</v>
      </c>
    </row>
    <row r="1315" customFormat="false" ht="13.5" hidden="false" customHeight="false" outlineLevel="0" collapsed="false">
      <c r="A1315" s="3" t="n">
        <v>0.0151967592592593</v>
      </c>
      <c r="B1315" s="1" t="n">
        <v>34.282</v>
      </c>
      <c r="C1315" s="1" t="n">
        <v>70.131</v>
      </c>
      <c r="D1315" s="1" t="n">
        <v>78.209</v>
      </c>
    </row>
    <row r="1316" customFormat="false" ht="13.5" hidden="false" customHeight="false" outlineLevel="0" collapsed="false">
      <c r="A1316" s="3" t="n">
        <v>0.0152083333333333</v>
      </c>
      <c r="B1316" s="1" t="n">
        <v>34.238</v>
      </c>
      <c r="C1316" s="1" t="n">
        <v>70.056</v>
      </c>
      <c r="D1316" s="1" t="n">
        <v>78.148</v>
      </c>
    </row>
    <row r="1317" customFormat="false" ht="13.5" hidden="false" customHeight="false" outlineLevel="0" collapsed="false">
      <c r="A1317" s="3" t="n">
        <v>0.0152199074074074</v>
      </c>
      <c r="B1317" s="1" t="n">
        <v>34.201</v>
      </c>
      <c r="C1317" s="1" t="n">
        <v>70.027</v>
      </c>
      <c r="D1317" s="1" t="n">
        <v>78.044</v>
      </c>
    </row>
    <row r="1318" customFormat="false" ht="13.5" hidden="false" customHeight="false" outlineLevel="0" collapsed="false">
      <c r="A1318" s="3" t="n">
        <v>0.0152314814814815</v>
      </c>
      <c r="B1318" s="1" t="n">
        <v>34.143</v>
      </c>
      <c r="C1318" s="1" t="n">
        <v>69.959</v>
      </c>
      <c r="D1318" s="1" t="n">
        <v>77.929</v>
      </c>
    </row>
    <row r="1319" customFormat="false" ht="13.5" hidden="false" customHeight="false" outlineLevel="0" collapsed="false">
      <c r="A1319" s="3" t="n">
        <v>0.0152430555555556</v>
      </c>
      <c r="B1319" s="1" t="n">
        <v>34.215</v>
      </c>
      <c r="C1319" s="1" t="n">
        <v>69.912</v>
      </c>
      <c r="D1319" s="1" t="n">
        <v>77.832</v>
      </c>
    </row>
    <row r="1320" customFormat="false" ht="13.5" hidden="false" customHeight="false" outlineLevel="0" collapsed="false">
      <c r="A1320" s="3" t="n">
        <v>0.0152546296296296</v>
      </c>
      <c r="B1320" s="1" t="n">
        <v>34.106</v>
      </c>
      <c r="C1320" s="1" t="n">
        <v>69.7</v>
      </c>
      <c r="D1320" s="1" t="n">
        <v>77.681</v>
      </c>
    </row>
    <row r="1321" customFormat="false" ht="13.5" hidden="false" customHeight="false" outlineLevel="0" collapsed="false">
      <c r="A1321" s="3" t="n">
        <v>0.0152662037037037</v>
      </c>
      <c r="B1321" s="1" t="n">
        <v>34.098</v>
      </c>
      <c r="C1321" s="1" t="n">
        <v>69.786</v>
      </c>
      <c r="D1321" s="1" t="n">
        <v>77.624</v>
      </c>
    </row>
    <row r="1322" customFormat="false" ht="13.5" hidden="false" customHeight="false" outlineLevel="0" collapsed="false">
      <c r="A1322" s="3" t="n">
        <v>0.0152777777777778</v>
      </c>
      <c r="B1322" s="1" t="n">
        <v>33.949</v>
      </c>
      <c r="C1322" s="1" t="n">
        <v>69.681</v>
      </c>
      <c r="D1322" s="1" t="n">
        <v>77.523</v>
      </c>
    </row>
    <row r="1323" customFormat="false" ht="13.5" hidden="false" customHeight="false" outlineLevel="0" collapsed="false">
      <c r="A1323" s="3" t="n">
        <v>0.0152893518518519</v>
      </c>
      <c r="B1323" s="1" t="n">
        <v>33.945</v>
      </c>
      <c r="C1323" s="1" t="n">
        <v>69.573</v>
      </c>
      <c r="D1323" s="1" t="n">
        <v>77.247</v>
      </c>
    </row>
    <row r="1324" customFormat="false" ht="13.5" hidden="false" customHeight="false" outlineLevel="0" collapsed="false">
      <c r="A1324" s="3" t="n">
        <v>0.0153009259259259</v>
      </c>
      <c r="B1324" s="1" t="n">
        <v>33.872</v>
      </c>
      <c r="C1324" s="1" t="n">
        <v>69.458</v>
      </c>
      <c r="D1324" s="1" t="n">
        <v>77.208</v>
      </c>
    </row>
    <row r="1325" customFormat="false" ht="13.5" hidden="false" customHeight="false" outlineLevel="0" collapsed="false">
      <c r="A1325" s="3" t="n">
        <v>0.0153125</v>
      </c>
      <c r="B1325" s="1" t="n">
        <v>33.901</v>
      </c>
      <c r="C1325" s="1" t="n">
        <v>69.411</v>
      </c>
      <c r="D1325" s="1" t="n">
        <v>77.218</v>
      </c>
    </row>
    <row r="1326" customFormat="false" ht="13.5" hidden="false" customHeight="false" outlineLevel="0" collapsed="false">
      <c r="A1326" s="3" t="n">
        <v>0.0153240740740741</v>
      </c>
      <c r="B1326" s="1" t="n">
        <v>33.904</v>
      </c>
      <c r="C1326" s="1" t="n">
        <v>69.386</v>
      </c>
      <c r="D1326" s="1" t="n">
        <v>77.157</v>
      </c>
    </row>
    <row r="1327" customFormat="false" ht="13.5" hidden="false" customHeight="false" outlineLevel="0" collapsed="false">
      <c r="A1327" s="3" t="n">
        <v>0.0153356481481481</v>
      </c>
      <c r="B1327" s="1" t="n">
        <v>33.937</v>
      </c>
      <c r="C1327" s="1" t="n">
        <v>69.325</v>
      </c>
      <c r="D1327" s="1" t="n">
        <v>77.099</v>
      </c>
    </row>
    <row r="1328" customFormat="false" ht="13.5" hidden="false" customHeight="false" outlineLevel="0" collapsed="false">
      <c r="A1328" s="3" t="n">
        <v>0.0153472222222222</v>
      </c>
      <c r="B1328" s="1" t="n">
        <v>33.962</v>
      </c>
      <c r="C1328" s="1" t="n">
        <v>69.224</v>
      </c>
      <c r="D1328" s="1" t="n">
        <v>76.959</v>
      </c>
    </row>
    <row r="1329" customFormat="false" ht="13.5" hidden="false" customHeight="false" outlineLevel="0" collapsed="false">
      <c r="A1329" s="3" t="n">
        <v>0.0153587962962963</v>
      </c>
      <c r="B1329" s="1" t="n">
        <v>33.86</v>
      </c>
      <c r="C1329" s="1" t="n">
        <v>69.159</v>
      </c>
      <c r="D1329" s="1" t="n">
        <v>76.88</v>
      </c>
    </row>
    <row r="1330" customFormat="false" ht="13.5" hidden="false" customHeight="false" outlineLevel="0" collapsed="false">
      <c r="A1330" s="3" t="n">
        <v>0.0153703703703704</v>
      </c>
      <c r="B1330" s="1" t="n">
        <v>33.954</v>
      </c>
      <c r="C1330" s="1" t="n">
        <v>69.069</v>
      </c>
      <c r="D1330" s="1" t="n">
        <v>76.873</v>
      </c>
    </row>
    <row r="1331" customFormat="false" ht="13.5" hidden="false" customHeight="false" outlineLevel="0" collapsed="false">
      <c r="A1331" s="3" t="n">
        <v>0.0153819444444444</v>
      </c>
      <c r="B1331" s="1" t="n">
        <v>33.968</v>
      </c>
      <c r="C1331" s="1" t="n">
        <v>69.019</v>
      </c>
      <c r="D1331" s="1" t="n">
        <v>76.78</v>
      </c>
    </row>
    <row r="1332" customFormat="false" ht="13.5" hidden="false" customHeight="false" outlineLevel="0" collapsed="false">
      <c r="A1332" s="3" t="n">
        <v>0.0153935185185185</v>
      </c>
      <c r="B1332" s="1" t="n">
        <v>33.913</v>
      </c>
      <c r="C1332" s="1" t="n">
        <v>68.968</v>
      </c>
      <c r="D1332" s="1" t="n">
        <v>76.733</v>
      </c>
    </row>
    <row r="1333" customFormat="false" ht="13.5" hidden="false" customHeight="false" outlineLevel="0" collapsed="false">
      <c r="A1333" s="3" t="n">
        <v>0.0154050925925926</v>
      </c>
      <c r="B1333" s="1" t="n">
        <v>33.848</v>
      </c>
      <c r="C1333" s="1" t="n">
        <v>68.821</v>
      </c>
      <c r="D1333" s="1" t="n">
        <v>76.661</v>
      </c>
    </row>
    <row r="1334" customFormat="false" ht="13.5" hidden="false" customHeight="false" outlineLevel="0" collapsed="false">
      <c r="A1334" s="3" t="n">
        <v>0.0154166666666667</v>
      </c>
      <c r="B1334" s="1" t="n">
        <v>33.895</v>
      </c>
      <c r="C1334" s="1" t="n">
        <v>68.828</v>
      </c>
      <c r="D1334" s="1" t="n">
        <v>76.643</v>
      </c>
    </row>
    <row r="1335" customFormat="false" ht="13.5" hidden="false" customHeight="false" outlineLevel="0" collapsed="false">
      <c r="A1335" s="3" t="n">
        <v>0.0154282407407407</v>
      </c>
      <c r="B1335" s="1" t="n">
        <v>33.931</v>
      </c>
      <c r="C1335" s="1" t="n">
        <v>68.82</v>
      </c>
      <c r="D1335" s="1" t="n">
        <v>76.553</v>
      </c>
    </row>
    <row r="1336" customFormat="false" ht="13.5" hidden="false" customHeight="false" outlineLevel="0" collapsed="false">
      <c r="A1336" s="3" t="n">
        <v>0.0154398148148148</v>
      </c>
      <c r="B1336" s="1" t="n">
        <v>33.789</v>
      </c>
      <c r="C1336" s="1" t="n">
        <v>68.73</v>
      </c>
      <c r="D1336" s="1" t="n">
        <v>76.485</v>
      </c>
    </row>
    <row r="1337" customFormat="false" ht="13.5" hidden="false" customHeight="false" outlineLevel="0" collapsed="false">
      <c r="A1337" s="3" t="n">
        <v>0.0154513888888889</v>
      </c>
      <c r="B1337" s="1" t="n">
        <v>33.821</v>
      </c>
      <c r="C1337" s="1" t="n">
        <v>68.705</v>
      </c>
      <c r="D1337" s="1" t="n">
        <v>76.438</v>
      </c>
    </row>
    <row r="1338" customFormat="false" ht="13.5" hidden="false" customHeight="false" outlineLevel="0" collapsed="false">
      <c r="A1338" s="3" t="n">
        <v>0.015462962962963</v>
      </c>
      <c r="B1338" s="1" t="n">
        <v>33.755</v>
      </c>
      <c r="C1338" s="1" t="n">
        <v>68.662</v>
      </c>
      <c r="D1338" s="1" t="n">
        <v>76.32</v>
      </c>
    </row>
    <row r="1339" customFormat="false" ht="13.5" hidden="false" customHeight="false" outlineLevel="0" collapsed="false">
      <c r="A1339" s="3" t="n">
        <v>0.015474537037037</v>
      </c>
      <c r="B1339" s="1" t="n">
        <v>33.806</v>
      </c>
      <c r="C1339" s="1" t="n">
        <v>68.618</v>
      </c>
      <c r="D1339" s="1" t="n">
        <v>76.208</v>
      </c>
    </row>
    <row r="1340" customFormat="false" ht="13.5" hidden="false" customHeight="false" outlineLevel="0" collapsed="false">
      <c r="A1340" s="3" t="n">
        <v>0.0154861111111111</v>
      </c>
      <c r="B1340" s="1" t="n">
        <v>33.839</v>
      </c>
      <c r="C1340" s="1" t="n">
        <v>68.575</v>
      </c>
      <c r="D1340" s="1" t="n">
        <v>76.143</v>
      </c>
    </row>
    <row r="1341" customFormat="false" ht="13.5" hidden="false" customHeight="false" outlineLevel="0" collapsed="false">
      <c r="A1341" s="3" t="n">
        <v>0.0154976851851852</v>
      </c>
      <c r="B1341" s="1" t="n">
        <v>33.879</v>
      </c>
      <c r="C1341" s="1" t="n">
        <v>68.503</v>
      </c>
      <c r="D1341" s="1" t="n">
        <v>76.082</v>
      </c>
    </row>
    <row r="1342" customFormat="false" ht="13.5" hidden="false" customHeight="false" outlineLevel="0" collapsed="false">
      <c r="A1342" s="3" t="n">
        <v>0.0155092592592593</v>
      </c>
      <c r="B1342" s="1" t="n">
        <v>33.733</v>
      </c>
      <c r="C1342" s="1" t="n">
        <v>68.456</v>
      </c>
      <c r="D1342" s="1" t="n">
        <v>75.986</v>
      </c>
    </row>
    <row r="1343" customFormat="false" ht="13.5" hidden="false" customHeight="false" outlineLevel="0" collapsed="false">
      <c r="A1343" s="3" t="n">
        <v>0.0155208333333333</v>
      </c>
      <c r="B1343" s="1" t="n">
        <v>33.674</v>
      </c>
      <c r="C1343" s="1" t="n">
        <v>68.402</v>
      </c>
      <c r="D1343" s="1" t="n">
        <v>75.903</v>
      </c>
    </row>
    <row r="1344" customFormat="false" ht="13.5" hidden="false" customHeight="false" outlineLevel="0" collapsed="false">
      <c r="A1344" s="3" t="n">
        <v>0.0155324074074074</v>
      </c>
      <c r="B1344" s="1" t="n">
        <v>33.459</v>
      </c>
      <c r="C1344" s="1" t="n">
        <v>68.341</v>
      </c>
      <c r="D1344" s="1" t="n">
        <v>75.147</v>
      </c>
    </row>
    <row r="1345" customFormat="false" ht="13.5" hidden="false" customHeight="false" outlineLevel="0" collapsed="false">
      <c r="A1345" s="3" t="n">
        <v>0.0155439814814815</v>
      </c>
      <c r="B1345" s="1" t="n">
        <v>33.408</v>
      </c>
      <c r="C1345" s="1" t="n">
        <v>68.276</v>
      </c>
      <c r="D1345" s="1" t="n">
        <v>75.025</v>
      </c>
    </row>
    <row r="1346" customFormat="false" ht="13.5" hidden="false" customHeight="false" outlineLevel="0" collapsed="false">
      <c r="A1346" s="3" t="n">
        <v>0.0155555555555556</v>
      </c>
      <c r="B1346" s="1" t="n">
        <v>33.437</v>
      </c>
      <c r="C1346" s="1" t="n">
        <v>68.222</v>
      </c>
      <c r="D1346" s="1" t="n">
        <v>74.849</v>
      </c>
    </row>
    <row r="1347" customFormat="false" ht="13.5" hidden="false" customHeight="false" outlineLevel="0" collapsed="false">
      <c r="A1347" s="3" t="n">
        <v>0.0155671296296296</v>
      </c>
      <c r="B1347" s="1" t="n">
        <v>33.495</v>
      </c>
      <c r="C1347" s="1" t="n">
        <v>68.15</v>
      </c>
      <c r="D1347" s="1" t="n">
        <v>74.748</v>
      </c>
    </row>
    <row r="1348" customFormat="false" ht="13.5" hidden="false" customHeight="false" outlineLevel="0" collapsed="false">
      <c r="A1348" s="3" t="n">
        <v>0.0155787037037037</v>
      </c>
      <c r="B1348" s="1" t="n">
        <v>33.451</v>
      </c>
      <c r="C1348" s="1" t="n">
        <v>68.067</v>
      </c>
      <c r="D1348" s="1" t="n">
        <v>74.727</v>
      </c>
    </row>
    <row r="1349" customFormat="false" ht="13.5" hidden="false" customHeight="false" outlineLevel="0" collapsed="false">
      <c r="A1349" s="3" t="n">
        <v>0.0155902777777778</v>
      </c>
      <c r="B1349" s="1" t="n">
        <v>33.531</v>
      </c>
      <c r="C1349" s="1" t="n">
        <v>68.041</v>
      </c>
      <c r="D1349" s="1" t="n">
        <v>74.698</v>
      </c>
    </row>
    <row r="1350" customFormat="false" ht="13.5" hidden="false" customHeight="false" outlineLevel="0" collapsed="false">
      <c r="A1350" s="3" t="n">
        <v>0.0156018518518519</v>
      </c>
      <c r="B1350" s="1" t="n">
        <v>33.487</v>
      </c>
      <c r="C1350" s="1" t="n">
        <v>67.998</v>
      </c>
      <c r="D1350" s="1" t="n">
        <v>74.572</v>
      </c>
    </row>
    <row r="1351" customFormat="false" ht="13.5" hidden="false" customHeight="false" outlineLevel="0" collapsed="false">
      <c r="A1351" s="3" t="n">
        <v>0.0156134259259259</v>
      </c>
      <c r="B1351" s="1" t="n">
        <v>33.41</v>
      </c>
      <c r="C1351" s="1" t="n">
        <v>67.951</v>
      </c>
      <c r="D1351" s="1" t="n">
        <v>74.461</v>
      </c>
    </row>
    <row r="1352" customFormat="false" ht="13.5" hidden="false" customHeight="false" outlineLevel="0" collapsed="false">
      <c r="A1352" s="3" t="n">
        <v>0.015625</v>
      </c>
      <c r="B1352" s="1" t="n">
        <v>33.406</v>
      </c>
      <c r="C1352" s="1" t="n">
        <v>67.897</v>
      </c>
      <c r="D1352" s="1" t="n">
        <v>74.386</v>
      </c>
    </row>
    <row r="1353" customFormat="false" ht="13.5" hidden="false" customHeight="false" outlineLevel="0" collapsed="false">
      <c r="A1353" s="3" t="n">
        <v>0.0156365740740741</v>
      </c>
      <c r="B1353" s="1" t="n">
        <v>33.439</v>
      </c>
      <c r="C1353" s="1" t="n">
        <v>67.825</v>
      </c>
      <c r="D1353" s="1" t="n">
        <v>74.335</v>
      </c>
    </row>
    <row r="1354" customFormat="false" ht="13.5" hidden="false" customHeight="false" outlineLevel="0" collapsed="false">
      <c r="A1354" s="3" t="n">
        <v>0.0156481481481481</v>
      </c>
      <c r="B1354" s="1" t="n">
        <v>33.427</v>
      </c>
      <c r="C1354" s="1" t="n">
        <v>67.706</v>
      </c>
      <c r="D1354" s="1" t="n">
        <v>74.267</v>
      </c>
    </row>
    <row r="1355" customFormat="false" ht="13.5" hidden="false" customHeight="false" outlineLevel="0" collapsed="false">
      <c r="A1355" s="3" t="n">
        <v>0.0156597222222222</v>
      </c>
      <c r="B1355" s="1" t="n">
        <v>33.493</v>
      </c>
      <c r="C1355" s="1" t="n">
        <v>67.699</v>
      </c>
      <c r="D1355" s="1" t="n">
        <v>74.242</v>
      </c>
    </row>
    <row r="1356" customFormat="false" ht="13.5" hidden="false" customHeight="false" outlineLevel="0" collapsed="false">
      <c r="A1356" s="3" t="n">
        <v>0.0156712962962963</v>
      </c>
      <c r="B1356" s="1" t="n">
        <v>33.299</v>
      </c>
      <c r="C1356" s="1" t="n">
        <v>67.634</v>
      </c>
      <c r="D1356" s="1" t="n">
        <v>74.127</v>
      </c>
    </row>
    <row r="1357" customFormat="false" ht="13.5" hidden="false" customHeight="false" outlineLevel="0" collapsed="false">
      <c r="A1357" s="3" t="n">
        <v>0.0156828703703704</v>
      </c>
      <c r="B1357" s="1" t="n">
        <v>33.358</v>
      </c>
      <c r="C1357" s="1" t="n">
        <v>67.591</v>
      </c>
      <c r="D1357" s="1" t="n">
        <v>74.123</v>
      </c>
    </row>
    <row r="1358" customFormat="false" ht="13.5" hidden="false" customHeight="false" outlineLevel="0" collapsed="false">
      <c r="A1358" s="3" t="n">
        <v>0.0156944444444444</v>
      </c>
      <c r="B1358" s="1" t="n">
        <v>33.299</v>
      </c>
      <c r="C1358" s="1" t="n">
        <v>67.555</v>
      </c>
      <c r="D1358" s="1" t="n">
        <v>73.958</v>
      </c>
    </row>
    <row r="1359" customFormat="false" ht="13.5" hidden="false" customHeight="false" outlineLevel="0" collapsed="false">
      <c r="A1359" s="3" t="n">
        <v>0.0157060185185185</v>
      </c>
      <c r="B1359" s="1" t="n">
        <v>33.2</v>
      </c>
      <c r="C1359" s="1" t="n">
        <v>67.461</v>
      </c>
      <c r="D1359" s="1" t="n">
        <v>73.807</v>
      </c>
    </row>
    <row r="1360" customFormat="false" ht="13.5" hidden="false" customHeight="false" outlineLevel="0" collapsed="false">
      <c r="A1360" s="3" t="n">
        <v>0.0157175925925926</v>
      </c>
      <c r="B1360" s="1" t="n">
        <v>33.233</v>
      </c>
      <c r="C1360" s="1" t="n">
        <v>67.421</v>
      </c>
      <c r="D1360" s="1" t="n">
        <v>73.728</v>
      </c>
    </row>
    <row r="1361" customFormat="false" ht="13.5" hidden="false" customHeight="false" outlineLevel="0" collapsed="false">
      <c r="A1361" s="3" t="n">
        <v>0.0157291666666667</v>
      </c>
      <c r="B1361" s="1" t="n">
        <v>33.247</v>
      </c>
      <c r="C1361" s="1" t="n">
        <v>67.371</v>
      </c>
      <c r="D1361" s="1" t="n">
        <v>73.664</v>
      </c>
    </row>
    <row r="1362" customFormat="false" ht="13.5" hidden="false" customHeight="false" outlineLevel="0" collapsed="false">
      <c r="A1362" s="3" t="n">
        <v>0.0157407407407407</v>
      </c>
      <c r="B1362" s="1" t="n">
        <v>33.233</v>
      </c>
      <c r="C1362" s="1" t="n">
        <v>67.177</v>
      </c>
      <c r="D1362" s="1" t="n">
        <v>73.474</v>
      </c>
    </row>
    <row r="1363" customFormat="false" ht="13.5" hidden="false" customHeight="false" outlineLevel="0" collapsed="false">
      <c r="A1363" s="3" t="n">
        <v>0.0157523148148148</v>
      </c>
      <c r="B1363" s="1" t="n">
        <v>33.218</v>
      </c>
      <c r="C1363" s="1" t="n">
        <v>67.126</v>
      </c>
      <c r="D1363" s="1" t="n">
        <v>73.412</v>
      </c>
    </row>
    <row r="1364" customFormat="false" ht="13.5" hidden="false" customHeight="false" outlineLevel="0" collapsed="false">
      <c r="A1364" s="3" t="n">
        <v>0.0157638888888889</v>
      </c>
      <c r="B1364" s="1" t="n">
        <v>33.09</v>
      </c>
      <c r="C1364" s="1" t="n">
        <v>67.047</v>
      </c>
      <c r="D1364" s="1" t="n">
        <v>73.358</v>
      </c>
    </row>
    <row r="1365" customFormat="false" ht="13.5" hidden="false" customHeight="false" outlineLevel="0" collapsed="false">
      <c r="A1365" s="3" t="n">
        <v>0.015775462962963</v>
      </c>
      <c r="B1365" s="1" t="n">
        <v>33.09</v>
      </c>
      <c r="C1365" s="1" t="n">
        <v>67.025</v>
      </c>
      <c r="D1365" s="1" t="n">
        <v>73.355</v>
      </c>
    </row>
    <row r="1366" customFormat="false" ht="13.5" hidden="false" customHeight="false" outlineLevel="0" collapsed="false">
      <c r="A1366" s="3" t="n">
        <v>0.015787037037037</v>
      </c>
      <c r="B1366" s="1" t="n">
        <v>33.05</v>
      </c>
      <c r="C1366" s="1" t="n">
        <v>66.986</v>
      </c>
      <c r="D1366" s="1" t="n">
        <v>73.394</v>
      </c>
    </row>
    <row r="1367" customFormat="false" ht="13.5" hidden="false" customHeight="false" outlineLevel="0" collapsed="false">
      <c r="A1367" s="3" t="n">
        <v>0.0157986111111111</v>
      </c>
      <c r="B1367" s="1" t="n">
        <v>33.122</v>
      </c>
      <c r="C1367" s="1" t="n">
        <v>66.914</v>
      </c>
      <c r="D1367" s="1" t="n">
        <v>73.347</v>
      </c>
    </row>
    <row r="1368" customFormat="false" ht="13.5" hidden="false" customHeight="false" outlineLevel="0" collapsed="false">
      <c r="A1368" s="3" t="n">
        <v>0.0158101851851852</v>
      </c>
      <c r="B1368" s="1" t="n">
        <v>33.155</v>
      </c>
      <c r="C1368" s="1" t="n">
        <v>66.885</v>
      </c>
      <c r="D1368" s="1" t="n">
        <v>73.347</v>
      </c>
    </row>
    <row r="1369" customFormat="false" ht="13.5" hidden="false" customHeight="false" outlineLevel="0" collapsed="false">
      <c r="A1369" s="3" t="n">
        <v>0.0158217592592593</v>
      </c>
      <c r="B1369" s="1" t="n">
        <v>33.187</v>
      </c>
      <c r="C1369" s="1" t="n">
        <v>66.866</v>
      </c>
      <c r="D1369" s="1" t="n">
        <v>73.268</v>
      </c>
    </row>
    <row r="1370" customFormat="false" ht="13.5" hidden="false" customHeight="false" outlineLevel="0" collapsed="false">
      <c r="A1370" s="3" t="n">
        <v>0.0158333333333333</v>
      </c>
      <c r="B1370" s="1" t="n">
        <v>33.147</v>
      </c>
      <c r="C1370" s="1" t="n">
        <v>66.773</v>
      </c>
      <c r="D1370" s="1" t="n">
        <v>73.243</v>
      </c>
    </row>
    <row r="1371" customFormat="false" ht="13.5" hidden="false" customHeight="false" outlineLevel="0" collapsed="false">
      <c r="A1371" s="3" t="n">
        <v>0.0158449074074074</v>
      </c>
      <c r="B1371" s="1" t="n">
        <v>33.209</v>
      </c>
      <c r="C1371" s="1" t="n">
        <v>66.712</v>
      </c>
      <c r="D1371" s="1" t="n">
        <v>73.225</v>
      </c>
    </row>
    <row r="1372" customFormat="false" ht="13.5" hidden="false" customHeight="false" outlineLevel="0" collapsed="false">
      <c r="A1372" s="3" t="n">
        <v>0.0158564814814815</v>
      </c>
      <c r="B1372" s="1" t="n">
        <v>33.121</v>
      </c>
      <c r="C1372" s="1" t="n">
        <v>66.614</v>
      </c>
      <c r="D1372" s="1" t="n">
        <v>73.085</v>
      </c>
    </row>
    <row r="1373" customFormat="false" ht="13.5" hidden="false" customHeight="false" outlineLevel="0" collapsed="false">
      <c r="A1373" s="3" t="n">
        <v>0.0158680555555556</v>
      </c>
      <c r="B1373" s="1" t="n">
        <v>33.132</v>
      </c>
      <c r="C1373" s="1" t="n">
        <v>66.557</v>
      </c>
      <c r="D1373" s="1" t="n">
        <v>73.056</v>
      </c>
    </row>
    <row r="1374" customFormat="false" ht="13.5" hidden="false" customHeight="false" outlineLevel="0" collapsed="false">
      <c r="A1374" s="3" t="n">
        <v>0.0158796296296296</v>
      </c>
      <c r="B1374" s="1" t="n">
        <v>33.022</v>
      </c>
      <c r="C1374" s="1" t="n">
        <v>66.463</v>
      </c>
      <c r="D1374" s="1" t="n">
        <v>72.991</v>
      </c>
    </row>
    <row r="1375" customFormat="false" ht="13.5" hidden="false" customHeight="false" outlineLevel="0" collapsed="false">
      <c r="A1375" s="3" t="n">
        <v>0.0158912037037037</v>
      </c>
      <c r="B1375" s="1" t="n">
        <v>33.062</v>
      </c>
      <c r="C1375" s="1" t="n">
        <v>66.402</v>
      </c>
      <c r="D1375" s="1" t="n">
        <v>72.854</v>
      </c>
    </row>
    <row r="1376" customFormat="false" ht="13.5" hidden="false" customHeight="false" outlineLevel="0" collapsed="false">
      <c r="A1376" s="3" t="n">
        <v>0.0159027777777778</v>
      </c>
      <c r="B1376" s="1" t="n">
        <v>33.069</v>
      </c>
      <c r="C1376" s="1" t="n">
        <v>66.251</v>
      </c>
      <c r="D1376" s="1" t="n">
        <v>72.725</v>
      </c>
    </row>
    <row r="1377" customFormat="false" ht="13.5" hidden="false" customHeight="false" outlineLevel="0" collapsed="false">
      <c r="A1377" s="3" t="n">
        <v>0.0159143518518519</v>
      </c>
      <c r="B1377" s="1" t="n">
        <v>33.014</v>
      </c>
      <c r="C1377" s="1" t="n">
        <v>66.154</v>
      </c>
      <c r="D1377" s="1" t="n">
        <v>72.653</v>
      </c>
    </row>
    <row r="1378" customFormat="false" ht="13.5" hidden="false" customHeight="false" outlineLevel="0" collapsed="false">
      <c r="A1378" s="3" t="n">
        <v>0.0159259259259259</v>
      </c>
      <c r="B1378" s="1" t="n">
        <v>32.977</v>
      </c>
      <c r="C1378" s="1" t="n">
        <v>65.985</v>
      </c>
      <c r="D1378" s="1" t="n">
        <v>72.539</v>
      </c>
    </row>
    <row r="1379" customFormat="false" ht="13.5" hidden="false" customHeight="false" outlineLevel="0" collapsed="false">
      <c r="A1379" s="3" t="n">
        <v>0.0159375</v>
      </c>
      <c r="B1379" s="1" t="n">
        <v>32.941</v>
      </c>
      <c r="C1379" s="1" t="n">
        <v>65.823</v>
      </c>
      <c r="D1379" s="1" t="n">
        <v>72.513</v>
      </c>
    </row>
    <row r="1380" customFormat="false" ht="13.5" hidden="false" customHeight="false" outlineLevel="0" collapsed="false">
      <c r="A1380" s="3" t="n">
        <v>0.0159490740740741</v>
      </c>
      <c r="B1380" s="1" t="n">
        <v>32.904</v>
      </c>
      <c r="C1380" s="1" t="n">
        <v>65.672</v>
      </c>
      <c r="D1380" s="1" t="n">
        <v>72.363</v>
      </c>
    </row>
    <row r="1381" customFormat="false" ht="13.5" hidden="false" customHeight="false" outlineLevel="0" collapsed="false">
      <c r="A1381" s="3" t="n">
        <v>0.0159606481481481</v>
      </c>
      <c r="B1381" s="1" t="n">
        <v>32.948</v>
      </c>
      <c r="C1381" s="1" t="n">
        <v>65.557</v>
      </c>
      <c r="D1381" s="1" t="n">
        <v>72.348</v>
      </c>
    </row>
    <row r="1382" customFormat="false" ht="13.5" hidden="false" customHeight="false" outlineLevel="0" collapsed="false">
      <c r="A1382" s="3" t="n">
        <v>0.0159722222222222</v>
      </c>
      <c r="B1382" s="1" t="n">
        <v>32.951</v>
      </c>
      <c r="C1382" s="1" t="n">
        <v>65.441</v>
      </c>
      <c r="D1382" s="1" t="n">
        <v>72.298</v>
      </c>
    </row>
    <row r="1383" customFormat="false" ht="13.5" hidden="false" customHeight="false" outlineLevel="0" collapsed="false">
      <c r="A1383" s="3" t="n">
        <v>0.0159837962962963</v>
      </c>
      <c r="B1383" s="1" t="n">
        <v>32.947</v>
      </c>
      <c r="C1383" s="1" t="n">
        <v>65.276</v>
      </c>
      <c r="D1383" s="1" t="n">
        <v>72.201</v>
      </c>
    </row>
    <row r="1384" customFormat="false" ht="13.5" hidden="false" customHeight="false" outlineLevel="0" collapsed="false">
      <c r="A1384" s="3" t="n">
        <v>0.0159953703703704</v>
      </c>
      <c r="B1384" s="1" t="n">
        <v>32.911</v>
      </c>
      <c r="C1384" s="1" t="n">
        <v>65.226</v>
      </c>
      <c r="D1384" s="1" t="n">
        <v>72.236</v>
      </c>
    </row>
    <row r="1385" customFormat="false" ht="13.5" hidden="false" customHeight="false" outlineLevel="0" collapsed="false">
      <c r="A1385" s="3" t="n">
        <v>0.0160069444444444</v>
      </c>
      <c r="B1385" s="1" t="n">
        <v>32.954</v>
      </c>
      <c r="C1385" s="1" t="n">
        <v>65.193</v>
      </c>
      <c r="D1385" s="1" t="n">
        <v>72.164</v>
      </c>
    </row>
    <row r="1386" customFormat="false" ht="13.5" hidden="false" customHeight="false" outlineLevel="0" collapsed="false">
      <c r="A1386" s="3" t="n">
        <v>0.0160185185185185</v>
      </c>
      <c r="B1386" s="1" t="n">
        <v>32.874</v>
      </c>
      <c r="C1386" s="1" t="n">
        <v>65.074</v>
      </c>
      <c r="D1386" s="1" t="n">
        <v>72.021</v>
      </c>
    </row>
    <row r="1387" customFormat="false" ht="13.5" hidden="false" customHeight="false" outlineLevel="0" collapsed="false">
      <c r="A1387" s="3" t="n">
        <v>0.0160300925925926</v>
      </c>
      <c r="B1387" s="1" t="n">
        <v>32.906</v>
      </c>
      <c r="C1387" s="1" t="n">
        <v>65.006</v>
      </c>
      <c r="D1387" s="1" t="n">
        <v>71.963</v>
      </c>
    </row>
    <row r="1388" customFormat="false" ht="13.5" hidden="false" customHeight="false" outlineLevel="0" collapsed="false">
      <c r="A1388" s="3" t="n">
        <v>0.0160416666666667</v>
      </c>
      <c r="B1388" s="1" t="n">
        <v>32.946</v>
      </c>
      <c r="C1388" s="1" t="n">
        <v>64.858</v>
      </c>
      <c r="D1388" s="1" t="n">
        <v>71.881</v>
      </c>
    </row>
    <row r="1389" customFormat="false" ht="13.5" hidden="false" customHeight="false" outlineLevel="0" collapsed="false">
      <c r="A1389" s="3" t="n">
        <v>0.0160532407407407</v>
      </c>
      <c r="B1389" s="1" t="n">
        <v>32.775</v>
      </c>
      <c r="C1389" s="1" t="n">
        <v>64.765</v>
      </c>
      <c r="D1389" s="1" t="n">
        <v>71.716</v>
      </c>
    </row>
    <row r="1390" customFormat="false" ht="13.5" hidden="false" customHeight="false" outlineLevel="0" collapsed="false">
      <c r="A1390" s="3" t="n">
        <v>0.0160648148148148</v>
      </c>
      <c r="B1390" s="1" t="n">
        <v>32.705</v>
      </c>
      <c r="C1390" s="1" t="n">
        <v>64.657</v>
      </c>
      <c r="D1390" s="1" t="n">
        <v>71.619</v>
      </c>
    </row>
    <row r="1391" customFormat="false" ht="13.5" hidden="false" customHeight="false" outlineLevel="0" collapsed="false">
      <c r="A1391" s="3" t="n">
        <v>0.0160763888888889</v>
      </c>
      <c r="B1391" s="1" t="n">
        <v>32.734</v>
      </c>
      <c r="C1391" s="1" t="n">
        <v>64.621</v>
      </c>
      <c r="D1391" s="1" t="n">
        <v>71.543</v>
      </c>
    </row>
    <row r="1392" customFormat="false" ht="13.5" hidden="false" customHeight="false" outlineLevel="0" collapsed="false">
      <c r="A1392" s="3" t="n">
        <v>0.016087962962963</v>
      </c>
      <c r="B1392" s="1" t="n">
        <v>32.748</v>
      </c>
      <c r="C1392" s="1" t="n">
        <v>64.592</v>
      </c>
      <c r="D1392" s="1" t="n">
        <v>71.514</v>
      </c>
    </row>
    <row r="1393" customFormat="false" ht="13.5" hidden="false" customHeight="false" outlineLevel="0" collapsed="false">
      <c r="A1393" s="3" t="n">
        <v>0.016099537037037</v>
      </c>
      <c r="B1393" s="1" t="n">
        <v>32.774</v>
      </c>
      <c r="C1393" s="1" t="n">
        <v>64.584</v>
      </c>
      <c r="D1393" s="1" t="n">
        <v>71.482</v>
      </c>
    </row>
    <row r="1394" customFormat="false" ht="13.5" hidden="false" customHeight="false" outlineLevel="0" collapsed="false">
      <c r="A1394" s="3" t="n">
        <v>0.0161111111111111</v>
      </c>
      <c r="B1394" s="1" t="n">
        <v>32.762</v>
      </c>
      <c r="C1394" s="1" t="n">
        <v>64.566</v>
      </c>
      <c r="D1394" s="1" t="n">
        <v>71.435</v>
      </c>
    </row>
    <row r="1395" customFormat="false" ht="13.5" hidden="false" customHeight="false" outlineLevel="0" collapsed="false">
      <c r="A1395" s="3" t="n">
        <v>0.0161226851851852</v>
      </c>
      <c r="B1395" s="1" t="n">
        <v>32.784</v>
      </c>
      <c r="C1395" s="1" t="n">
        <v>64.562</v>
      </c>
      <c r="D1395" s="1" t="n">
        <v>71.453</v>
      </c>
    </row>
    <row r="1396" customFormat="false" ht="13.5" hidden="false" customHeight="false" outlineLevel="0" collapsed="false">
      <c r="A1396" s="3" t="n">
        <v>0.0161342592592593</v>
      </c>
      <c r="B1396" s="1" t="n">
        <v>32.747</v>
      </c>
      <c r="C1396" s="1" t="n">
        <v>64.53</v>
      </c>
      <c r="D1396" s="1" t="n">
        <v>71.42</v>
      </c>
    </row>
    <row r="1397" customFormat="false" ht="13.5" hidden="false" customHeight="false" outlineLevel="0" collapsed="false">
      <c r="A1397" s="3" t="n">
        <v>0.0161458333333333</v>
      </c>
      <c r="B1397" s="1" t="n">
        <v>32.663</v>
      </c>
      <c r="C1397" s="1" t="n">
        <v>64.454</v>
      </c>
      <c r="D1397" s="1" t="n">
        <v>71.313</v>
      </c>
    </row>
    <row r="1398" customFormat="false" ht="13.5" hidden="false" customHeight="false" outlineLevel="0" collapsed="false">
      <c r="A1398" s="3" t="n">
        <v>0.0161574074074074</v>
      </c>
      <c r="B1398" s="1" t="n">
        <v>32.772</v>
      </c>
      <c r="C1398" s="1" t="n">
        <v>64.371</v>
      </c>
      <c r="D1398" s="1" t="n">
        <v>71.262</v>
      </c>
    </row>
    <row r="1399" customFormat="false" ht="13.5" hidden="false" customHeight="false" outlineLevel="0" collapsed="false">
      <c r="A1399" s="3" t="n">
        <v>0.0161689814814815</v>
      </c>
      <c r="B1399" s="1" t="n">
        <v>32.787</v>
      </c>
      <c r="C1399" s="1" t="n">
        <v>64.31</v>
      </c>
      <c r="D1399" s="1" t="n">
        <v>71.198</v>
      </c>
    </row>
    <row r="1400" customFormat="false" ht="13.5" hidden="false" customHeight="false" outlineLevel="0" collapsed="false">
      <c r="A1400" s="3" t="n">
        <v>0.0161805555555556</v>
      </c>
      <c r="B1400" s="1" t="n">
        <v>32.721</v>
      </c>
      <c r="C1400" s="1" t="n">
        <v>64.259</v>
      </c>
      <c r="D1400" s="1" t="n">
        <v>71.108</v>
      </c>
    </row>
    <row r="1401" customFormat="false" ht="13.5" hidden="false" customHeight="false" outlineLevel="0" collapsed="false">
      <c r="A1401" s="3" t="n">
        <v>0.0161921296296296</v>
      </c>
      <c r="B1401" s="1" t="n">
        <v>32.742</v>
      </c>
      <c r="C1401" s="1" t="n">
        <v>64.238</v>
      </c>
      <c r="D1401" s="1" t="n">
        <v>71.064</v>
      </c>
    </row>
    <row r="1402" customFormat="false" ht="13.5" hidden="false" customHeight="false" outlineLevel="0" collapsed="false">
      <c r="A1402" s="3" t="n">
        <v>0.0162037037037037</v>
      </c>
      <c r="B1402" s="1" t="n">
        <v>32.687</v>
      </c>
      <c r="C1402" s="1" t="n">
        <v>64.173</v>
      </c>
      <c r="D1402" s="1" t="n">
        <v>71.039</v>
      </c>
    </row>
    <row r="1403" customFormat="false" ht="13.5" hidden="false" customHeight="false" outlineLevel="0" collapsed="false">
      <c r="A1403" s="3" t="n">
        <v>0.0162152777777778</v>
      </c>
      <c r="B1403" s="1" t="n">
        <v>32.694</v>
      </c>
      <c r="C1403" s="1" t="n">
        <v>64.137</v>
      </c>
      <c r="D1403" s="1" t="n">
        <v>71.003</v>
      </c>
    </row>
    <row r="1404" customFormat="false" ht="13.5" hidden="false" customHeight="false" outlineLevel="0" collapsed="false">
      <c r="A1404" s="3" t="n">
        <v>0.0162268518518519</v>
      </c>
      <c r="B1404" s="1" t="n">
        <v>32.639</v>
      </c>
      <c r="C1404" s="1" t="n">
        <v>64.032</v>
      </c>
      <c r="D1404" s="1" t="n">
        <v>70.784</v>
      </c>
    </row>
    <row r="1405" customFormat="false" ht="13.5" hidden="false" customHeight="false" outlineLevel="0" collapsed="false">
      <c r="A1405" s="3" t="n">
        <v>0.0162384259259259</v>
      </c>
      <c r="B1405" s="1" t="n">
        <v>32.694</v>
      </c>
      <c r="C1405" s="1" t="n">
        <v>63.946</v>
      </c>
      <c r="D1405" s="1" t="n">
        <v>70.773</v>
      </c>
    </row>
    <row r="1406" customFormat="false" ht="13.5" hidden="false" customHeight="false" outlineLevel="0" collapsed="false">
      <c r="A1406" s="3" t="n">
        <v>0.01625</v>
      </c>
      <c r="B1406" s="1" t="n">
        <v>32.686</v>
      </c>
      <c r="C1406" s="1" t="n">
        <v>63.809</v>
      </c>
      <c r="D1406" s="1" t="n">
        <v>70.633</v>
      </c>
    </row>
    <row r="1407" customFormat="false" ht="13.5" hidden="false" customHeight="false" outlineLevel="0" collapsed="false">
      <c r="A1407" s="3" t="n">
        <v>0.0162615740740741</v>
      </c>
      <c r="B1407" s="1" t="n">
        <v>32.635</v>
      </c>
      <c r="C1407" s="1" t="n">
        <v>63.726</v>
      </c>
      <c r="D1407" s="1" t="n">
        <v>70.597</v>
      </c>
    </row>
    <row r="1408" customFormat="false" ht="13.5" hidden="false" customHeight="false" outlineLevel="0" collapsed="false">
      <c r="A1408" s="3" t="n">
        <v>0.0162731481481481</v>
      </c>
      <c r="B1408" s="1" t="n">
        <v>32.58</v>
      </c>
      <c r="C1408" s="1" t="n">
        <v>63.575</v>
      </c>
      <c r="D1408" s="1" t="n">
        <v>70.511</v>
      </c>
    </row>
    <row r="1409" customFormat="false" ht="13.5" hidden="false" customHeight="false" outlineLevel="0" collapsed="false">
      <c r="A1409" s="3" t="n">
        <v>0.0162847222222222</v>
      </c>
      <c r="B1409" s="1" t="n">
        <v>32.609</v>
      </c>
      <c r="C1409" s="1" t="n">
        <v>63.521</v>
      </c>
      <c r="D1409" s="1" t="n">
        <v>70.464</v>
      </c>
    </row>
    <row r="1410" customFormat="false" ht="13.5" hidden="false" customHeight="false" outlineLevel="0" collapsed="false">
      <c r="A1410" s="3" t="n">
        <v>0.0162962962962963</v>
      </c>
      <c r="B1410" s="1" t="n">
        <v>32.576</v>
      </c>
      <c r="C1410" s="1" t="n">
        <v>63.391</v>
      </c>
      <c r="D1410" s="1" t="n">
        <v>70.349</v>
      </c>
    </row>
    <row r="1411" customFormat="false" ht="13.5" hidden="false" customHeight="false" outlineLevel="0" collapsed="false">
      <c r="A1411" s="3" t="n">
        <v>0.0163078703703704</v>
      </c>
      <c r="B1411" s="1" t="n">
        <v>32.466</v>
      </c>
      <c r="C1411" s="1" t="n">
        <v>63.319</v>
      </c>
      <c r="D1411" s="1" t="n">
        <v>70.285</v>
      </c>
    </row>
    <row r="1412" customFormat="false" ht="13.5" hidden="false" customHeight="false" outlineLevel="0" collapsed="false">
      <c r="A1412" s="3" t="n">
        <v>0.0163194444444444</v>
      </c>
      <c r="B1412" s="1" t="n">
        <v>32.43</v>
      </c>
      <c r="C1412" s="1" t="n">
        <v>63.294</v>
      </c>
      <c r="D1412" s="1" t="n">
        <v>70.238</v>
      </c>
    </row>
    <row r="1413" customFormat="false" ht="13.5" hidden="false" customHeight="false" outlineLevel="0" collapsed="false">
      <c r="A1413" s="3" t="n">
        <v>0.0163310185185185</v>
      </c>
      <c r="B1413" s="1" t="n">
        <v>32.397</v>
      </c>
      <c r="C1413" s="1" t="n">
        <v>63.283</v>
      </c>
      <c r="D1413" s="1" t="n">
        <v>70.212</v>
      </c>
    </row>
    <row r="1414" customFormat="false" ht="13.5" hidden="false" customHeight="false" outlineLevel="0" collapsed="false">
      <c r="A1414" s="3" t="n">
        <v>0.0163425925925926</v>
      </c>
      <c r="B1414" s="1" t="n">
        <v>32.422</v>
      </c>
      <c r="C1414" s="1" t="n">
        <v>63.258</v>
      </c>
      <c r="D1414" s="1" t="n">
        <v>70.137</v>
      </c>
    </row>
    <row r="1415" customFormat="false" ht="13.5" hidden="false" customHeight="false" outlineLevel="0" collapsed="false">
      <c r="A1415" s="3" t="n">
        <v>0.0163541666666667</v>
      </c>
      <c r="B1415" s="1" t="n">
        <v>32.458</v>
      </c>
      <c r="C1415" s="1" t="n">
        <v>63.25</v>
      </c>
      <c r="D1415" s="1" t="n">
        <v>70.097</v>
      </c>
    </row>
    <row r="1416" customFormat="false" ht="13.5" hidden="false" customHeight="false" outlineLevel="0" collapsed="false">
      <c r="A1416" s="3" t="n">
        <v>0.0163657407407407</v>
      </c>
      <c r="B1416" s="1" t="n">
        <v>32.429</v>
      </c>
      <c r="C1416" s="1" t="n">
        <v>63.2</v>
      </c>
      <c r="D1416" s="1" t="n">
        <v>69.989</v>
      </c>
    </row>
    <row r="1417" customFormat="false" ht="13.5" hidden="false" customHeight="false" outlineLevel="0" collapsed="false">
      <c r="A1417" s="3" t="n">
        <v>0.0163773148148148</v>
      </c>
      <c r="B1417" s="1" t="n">
        <v>32.239</v>
      </c>
      <c r="C1417" s="1" t="n">
        <v>63.117</v>
      </c>
      <c r="D1417" s="1" t="n">
        <v>69.91</v>
      </c>
    </row>
    <row r="1418" customFormat="false" ht="13.5" hidden="false" customHeight="false" outlineLevel="0" collapsed="false">
      <c r="A1418" s="3" t="n">
        <v>0.0163888888888889</v>
      </c>
      <c r="B1418" s="1" t="n">
        <v>32.231</v>
      </c>
      <c r="C1418" s="1" t="n">
        <v>63.138</v>
      </c>
      <c r="D1418" s="1" t="n">
        <v>69.813</v>
      </c>
    </row>
    <row r="1419" customFormat="false" ht="13.5" hidden="false" customHeight="false" outlineLevel="0" collapsed="false">
      <c r="A1419" s="3" t="n">
        <v>0.016400462962963</v>
      </c>
      <c r="B1419" s="1" t="n">
        <v>32.373</v>
      </c>
      <c r="C1419" s="1" t="n">
        <v>63.12</v>
      </c>
      <c r="D1419" s="1" t="n">
        <v>69.777</v>
      </c>
    </row>
    <row r="1420" customFormat="false" ht="13.5" hidden="false" customHeight="false" outlineLevel="0" collapsed="false">
      <c r="A1420" s="3" t="n">
        <v>0.016412037037037</v>
      </c>
      <c r="B1420" s="1" t="n">
        <v>32.373</v>
      </c>
      <c r="C1420" s="1" t="n">
        <v>63.073</v>
      </c>
      <c r="D1420" s="1" t="n">
        <v>69.68</v>
      </c>
    </row>
    <row r="1421" customFormat="false" ht="13.5" hidden="false" customHeight="false" outlineLevel="0" collapsed="false">
      <c r="A1421" s="3" t="n">
        <v>0.0164236111111111</v>
      </c>
      <c r="B1421" s="1" t="n">
        <v>32.311</v>
      </c>
      <c r="C1421" s="1" t="n">
        <v>63.029</v>
      </c>
      <c r="D1421" s="1" t="n">
        <v>69.622</v>
      </c>
    </row>
    <row r="1422" customFormat="false" ht="13.5" hidden="false" customHeight="false" outlineLevel="0" collapsed="false">
      <c r="A1422" s="3" t="n">
        <v>0.0164351851851852</v>
      </c>
      <c r="B1422" s="1" t="n">
        <v>32.31</v>
      </c>
      <c r="C1422" s="1" t="n">
        <v>62.943</v>
      </c>
      <c r="D1422" s="1" t="n">
        <v>69.489</v>
      </c>
    </row>
    <row r="1423" customFormat="false" ht="13.5" hidden="false" customHeight="false" outlineLevel="0" collapsed="false">
      <c r="A1423" s="3" t="n">
        <v>0.0164467592592593</v>
      </c>
      <c r="B1423" s="1" t="n">
        <v>32.372</v>
      </c>
      <c r="C1423" s="1" t="n">
        <v>62.914</v>
      </c>
      <c r="D1423" s="1" t="n">
        <v>69.453</v>
      </c>
    </row>
    <row r="1424" customFormat="false" ht="13.5" hidden="false" customHeight="false" outlineLevel="0" collapsed="false">
      <c r="A1424" s="3" t="n">
        <v>0.0164583333333333</v>
      </c>
      <c r="B1424" s="1" t="n">
        <v>32.321</v>
      </c>
      <c r="C1424" s="1" t="n">
        <v>62.835</v>
      </c>
      <c r="D1424" s="1" t="n">
        <v>69.319</v>
      </c>
    </row>
    <row r="1425" customFormat="false" ht="13.5" hidden="false" customHeight="false" outlineLevel="0" collapsed="false">
      <c r="A1425" s="3" t="n">
        <v>0.0164699074074074</v>
      </c>
      <c r="B1425" s="1" t="n">
        <v>32.364</v>
      </c>
      <c r="C1425" s="1" t="n">
        <v>62.799</v>
      </c>
      <c r="D1425" s="1" t="n">
        <v>69.212</v>
      </c>
    </row>
    <row r="1426" customFormat="false" ht="13.5" hidden="false" customHeight="false" outlineLevel="0" collapsed="false">
      <c r="A1426" s="3" t="n">
        <v>0.0164814814814815</v>
      </c>
      <c r="B1426" s="1" t="n">
        <v>32.273</v>
      </c>
      <c r="C1426" s="1" t="n">
        <v>62.741</v>
      </c>
      <c r="D1426" s="1" t="n">
        <v>69.154</v>
      </c>
    </row>
    <row r="1427" customFormat="false" ht="13.5" hidden="false" customHeight="false" outlineLevel="0" collapsed="false">
      <c r="A1427" s="3" t="n">
        <v>0.0164930555555556</v>
      </c>
      <c r="B1427" s="1" t="n">
        <v>32.254</v>
      </c>
      <c r="C1427" s="1" t="n">
        <v>62.687</v>
      </c>
      <c r="D1427" s="1" t="n">
        <v>69.121</v>
      </c>
    </row>
    <row r="1428" customFormat="false" ht="13.5" hidden="false" customHeight="false" outlineLevel="0" collapsed="false">
      <c r="A1428" s="3" t="n">
        <v>0.0165046296296296</v>
      </c>
      <c r="B1428" s="1" t="n">
        <v>32.189</v>
      </c>
      <c r="C1428" s="1" t="n">
        <v>62.572</v>
      </c>
      <c r="D1428" s="1" t="n">
        <v>69.01</v>
      </c>
    </row>
    <row r="1429" customFormat="false" ht="13.5" hidden="false" customHeight="false" outlineLevel="0" collapsed="false">
      <c r="A1429" s="3" t="n">
        <v>0.0165162037037037</v>
      </c>
      <c r="B1429" s="1" t="n">
        <v>32.185</v>
      </c>
      <c r="C1429" s="1" t="n">
        <v>62.528</v>
      </c>
      <c r="D1429" s="1" t="n">
        <v>68.955</v>
      </c>
    </row>
    <row r="1430" customFormat="false" ht="13.5" hidden="false" customHeight="false" outlineLevel="0" collapsed="false">
      <c r="A1430" s="3" t="n">
        <v>0.0165277777777778</v>
      </c>
      <c r="B1430" s="1" t="n">
        <v>32.155</v>
      </c>
      <c r="C1430" s="1" t="n">
        <v>62.463</v>
      </c>
      <c r="D1430" s="1" t="n">
        <v>68.873</v>
      </c>
    </row>
    <row r="1431" customFormat="false" ht="13.5" hidden="false" customHeight="false" outlineLevel="0" collapsed="false">
      <c r="A1431" s="3" t="n">
        <v>0.0165393518518519</v>
      </c>
      <c r="B1431" s="1" t="n">
        <v>32.257</v>
      </c>
      <c r="C1431" s="1" t="n">
        <v>62.406</v>
      </c>
      <c r="D1431" s="1" t="n">
        <v>68.872</v>
      </c>
    </row>
    <row r="1432" customFormat="false" ht="13.5" hidden="false" customHeight="false" outlineLevel="0" collapsed="false">
      <c r="A1432" s="3" t="n">
        <v>0.0165509259259259</v>
      </c>
      <c r="B1432" s="1" t="n">
        <v>32.191</v>
      </c>
      <c r="C1432" s="1" t="n">
        <v>62.491</v>
      </c>
      <c r="D1432" s="1" t="n">
        <v>68.728</v>
      </c>
    </row>
    <row r="1433" customFormat="false" ht="13.5" hidden="false" customHeight="false" outlineLevel="0" collapsed="false">
      <c r="A1433" s="3" t="n">
        <v>0.0165625</v>
      </c>
      <c r="B1433" s="1" t="n">
        <v>32.194</v>
      </c>
      <c r="C1433" s="1" t="n">
        <v>62.427</v>
      </c>
      <c r="D1433" s="1" t="n">
        <v>68.642</v>
      </c>
    </row>
    <row r="1434" customFormat="false" ht="13.5" hidden="false" customHeight="false" outlineLevel="0" collapsed="false">
      <c r="A1434" s="3" t="n">
        <v>0.0165740740740741</v>
      </c>
      <c r="B1434" s="1" t="n">
        <v>32.161</v>
      </c>
      <c r="C1434" s="1" t="n">
        <v>62.286</v>
      </c>
      <c r="D1434" s="1" t="n">
        <v>68.563</v>
      </c>
    </row>
    <row r="1435" customFormat="false" ht="13.5" hidden="false" customHeight="false" outlineLevel="0" collapsed="false">
      <c r="A1435" s="3" t="n">
        <v>0.0165856481481481</v>
      </c>
      <c r="B1435" s="1" t="n">
        <v>32.114</v>
      </c>
      <c r="C1435" s="1" t="n">
        <v>62.164</v>
      </c>
      <c r="D1435" s="1" t="n">
        <v>68.498</v>
      </c>
    </row>
    <row r="1436" customFormat="false" ht="13.5" hidden="false" customHeight="false" outlineLevel="0" collapsed="false">
      <c r="A1436" s="3" t="n">
        <v>0.0165972222222222</v>
      </c>
      <c r="B1436" s="1" t="n">
        <v>32.055</v>
      </c>
      <c r="C1436" s="1" t="n">
        <v>62.002</v>
      </c>
      <c r="D1436" s="1" t="n">
        <v>68.354</v>
      </c>
    </row>
    <row r="1437" customFormat="false" ht="13.5" hidden="false" customHeight="false" outlineLevel="0" collapsed="false">
      <c r="A1437" s="3" t="n">
        <v>0.0166087962962963</v>
      </c>
      <c r="B1437" s="1" t="n">
        <v>32.066</v>
      </c>
      <c r="C1437" s="1" t="n">
        <v>61.966</v>
      </c>
      <c r="D1437" s="1" t="n">
        <v>68.303</v>
      </c>
    </row>
    <row r="1438" customFormat="false" ht="13.5" hidden="false" customHeight="false" outlineLevel="0" collapsed="false">
      <c r="A1438" s="3" t="n">
        <v>0.0166203703703704</v>
      </c>
      <c r="B1438" s="1" t="n">
        <v>31.992</v>
      </c>
      <c r="C1438" s="1" t="n">
        <v>61.894</v>
      </c>
      <c r="D1438" s="1" t="n">
        <v>68.253</v>
      </c>
    </row>
    <row r="1439" customFormat="false" ht="13.5" hidden="false" customHeight="false" outlineLevel="0" collapsed="false">
      <c r="A1439" s="3" t="n">
        <v>0.0166319444444444</v>
      </c>
      <c r="B1439" s="1" t="n">
        <v>32.014</v>
      </c>
      <c r="C1439" s="1" t="n">
        <v>61.832</v>
      </c>
      <c r="D1439" s="1" t="n">
        <v>68.177</v>
      </c>
    </row>
    <row r="1440" customFormat="false" ht="13.5" hidden="false" customHeight="false" outlineLevel="0" collapsed="false">
      <c r="A1440" s="3" t="n">
        <v>0.0166435185185185</v>
      </c>
      <c r="B1440" s="1" t="n">
        <v>31.897</v>
      </c>
      <c r="C1440" s="1" t="n">
        <v>61.728</v>
      </c>
      <c r="D1440" s="1" t="n">
        <v>68.094</v>
      </c>
    </row>
    <row r="1441" customFormat="false" ht="13.5" hidden="false" customHeight="false" outlineLevel="0" collapsed="false">
      <c r="A1441" s="3" t="n">
        <v>0.0166550925925926</v>
      </c>
      <c r="B1441" s="1" t="n">
        <v>31.915</v>
      </c>
      <c r="C1441" s="1" t="n">
        <v>61.67</v>
      </c>
      <c r="D1441" s="1" t="n">
        <v>68.04</v>
      </c>
    </row>
    <row r="1442" customFormat="false" ht="13.5" hidden="false" customHeight="false" outlineLevel="0" collapsed="false">
      <c r="A1442" s="3" t="n">
        <v>0.0166666666666667</v>
      </c>
      <c r="B1442" s="1" t="n">
        <v>31.875</v>
      </c>
      <c r="C1442" s="1" t="n">
        <v>61.638</v>
      </c>
      <c r="D1442" s="1" t="n">
        <v>67.957</v>
      </c>
    </row>
    <row r="1443" customFormat="false" ht="13.5" hidden="false" customHeight="false" outlineLevel="0" collapsed="false">
      <c r="A1443" s="3" t="n">
        <v>0.0166782407407407</v>
      </c>
      <c r="B1443" s="1" t="n">
        <v>31.915</v>
      </c>
      <c r="C1443" s="1" t="n">
        <v>61.637</v>
      </c>
      <c r="D1443" s="1" t="n">
        <v>67.907</v>
      </c>
    </row>
    <row r="1444" customFormat="false" ht="13.5" hidden="false" customHeight="false" outlineLevel="0" collapsed="false">
      <c r="A1444" s="3" t="n">
        <v>0.0166898148148148</v>
      </c>
      <c r="B1444" s="1" t="n">
        <v>31.827</v>
      </c>
      <c r="C1444" s="1" t="n">
        <v>61.597</v>
      </c>
      <c r="D1444" s="1" t="n">
        <v>67.82</v>
      </c>
    </row>
    <row r="1445" customFormat="false" ht="13.5" hidden="false" customHeight="false" outlineLevel="0" collapsed="false">
      <c r="A1445" s="3" t="n">
        <v>0.0167013888888889</v>
      </c>
      <c r="B1445" s="1" t="n">
        <v>31.83</v>
      </c>
      <c r="C1445" s="1" t="n">
        <v>61.565</v>
      </c>
      <c r="D1445" s="1" t="n">
        <v>67.78</v>
      </c>
    </row>
    <row r="1446" customFormat="false" ht="13.5" hidden="false" customHeight="false" outlineLevel="0" collapsed="false">
      <c r="A1446" s="3" t="n">
        <v>0.016712962962963</v>
      </c>
      <c r="B1446" s="1" t="n">
        <v>31.888</v>
      </c>
      <c r="C1446" s="1" t="n">
        <v>61.482</v>
      </c>
      <c r="D1446" s="1" t="n">
        <v>67.719</v>
      </c>
    </row>
    <row r="1447" customFormat="false" ht="13.5" hidden="false" customHeight="false" outlineLevel="0" collapsed="false">
      <c r="A1447" s="3" t="n">
        <v>0.016724537037037</v>
      </c>
      <c r="B1447" s="1" t="n">
        <v>31.837</v>
      </c>
      <c r="C1447" s="1" t="n">
        <v>61.428</v>
      </c>
      <c r="D1447" s="1" t="n">
        <v>67.636</v>
      </c>
    </row>
    <row r="1448" customFormat="false" ht="13.5" hidden="false" customHeight="false" outlineLevel="0" collapsed="false">
      <c r="A1448" s="3" t="n">
        <v>0.0167361111111111</v>
      </c>
      <c r="B1448" s="1" t="n">
        <v>31.851</v>
      </c>
      <c r="C1448" s="1" t="n">
        <v>61.388</v>
      </c>
      <c r="D1448" s="1" t="n">
        <v>67.589</v>
      </c>
    </row>
    <row r="1449" customFormat="false" ht="13.5" hidden="false" customHeight="false" outlineLevel="0" collapsed="false">
      <c r="A1449" s="3" t="n">
        <v>0.0167476851851852</v>
      </c>
      <c r="B1449" s="1" t="n">
        <v>31.865</v>
      </c>
      <c r="C1449" s="1" t="n">
        <v>61.352</v>
      </c>
      <c r="D1449" s="1" t="n">
        <v>67.492</v>
      </c>
    </row>
    <row r="1450" customFormat="false" ht="13.5" hidden="false" customHeight="false" outlineLevel="0" collapsed="false">
      <c r="A1450" s="3" t="n">
        <v>0.0167592592592593</v>
      </c>
      <c r="B1450" s="1" t="n">
        <v>31.938</v>
      </c>
      <c r="C1450" s="1" t="n">
        <v>61.294</v>
      </c>
      <c r="D1450" s="1" t="n">
        <v>67.438</v>
      </c>
    </row>
    <row r="1451" customFormat="false" ht="13.5" hidden="false" customHeight="false" outlineLevel="0" collapsed="false">
      <c r="A1451" s="3" t="n">
        <v>0.0167708333333333</v>
      </c>
      <c r="B1451" s="1" t="n">
        <v>31.77</v>
      </c>
      <c r="C1451" s="1" t="n">
        <v>61.24</v>
      </c>
      <c r="D1451" s="1" t="n">
        <v>67.369</v>
      </c>
    </row>
    <row r="1452" customFormat="false" ht="13.5" hidden="false" customHeight="false" outlineLevel="0" collapsed="false">
      <c r="A1452" s="3" t="n">
        <v>0.0167824074074074</v>
      </c>
      <c r="B1452" s="1" t="n">
        <v>31.814</v>
      </c>
      <c r="C1452" s="1" t="n">
        <v>61.189</v>
      </c>
      <c r="D1452" s="1" t="n">
        <v>67.254</v>
      </c>
    </row>
    <row r="1453" customFormat="false" ht="13.5" hidden="false" customHeight="false" outlineLevel="0" collapsed="false">
      <c r="A1453" s="3" t="n">
        <v>0.0167939814814815</v>
      </c>
      <c r="B1453" s="1" t="n">
        <v>31.835</v>
      </c>
      <c r="C1453" s="1" t="n">
        <v>61.114</v>
      </c>
      <c r="D1453" s="1" t="n">
        <v>67.2</v>
      </c>
    </row>
    <row r="1454" customFormat="false" ht="13.5" hidden="false" customHeight="false" outlineLevel="0" collapsed="false">
      <c r="A1454" s="3" t="n">
        <v>0.0168055555555556</v>
      </c>
      <c r="B1454" s="1" t="n">
        <v>31.82</v>
      </c>
      <c r="C1454" s="1" t="n">
        <v>61.049</v>
      </c>
      <c r="D1454" s="1" t="n">
        <v>67.092</v>
      </c>
    </row>
    <row r="1455" customFormat="false" ht="13.5" hidden="false" customHeight="false" outlineLevel="0" collapsed="false">
      <c r="A1455" s="3" t="n">
        <v>0.0168171296296296</v>
      </c>
      <c r="B1455" s="1" t="n">
        <v>31.816</v>
      </c>
      <c r="C1455" s="1" t="n">
        <v>61.023</v>
      </c>
      <c r="D1455" s="1" t="n">
        <v>67.048</v>
      </c>
    </row>
    <row r="1456" customFormat="false" ht="13.5" hidden="false" customHeight="false" outlineLevel="0" collapsed="false">
      <c r="A1456" s="3" t="n">
        <v>0.0168287037037037</v>
      </c>
      <c r="B1456" s="1" t="n">
        <v>31.809</v>
      </c>
      <c r="C1456" s="1" t="n">
        <v>60.944</v>
      </c>
      <c r="D1456" s="1" t="n">
        <v>66.958</v>
      </c>
    </row>
    <row r="1457" customFormat="false" ht="13.5" hidden="false" customHeight="false" outlineLevel="0" collapsed="false">
      <c r="A1457" s="3" t="n">
        <v>0.0168402777777778</v>
      </c>
      <c r="B1457" s="1" t="n">
        <v>31.809</v>
      </c>
      <c r="C1457" s="1" t="n">
        <v>60.894</v>
      </c>
      <c r="D1457" s="1" t="n">
        <v>66.879</v>
      </c>
    </row>
    <row r="1458" customFormat="false" ht="13.5" hidden="false" customHeight="false" outlineLevel="0" collapsed="false">
      <c r="A1458" s="3" t="n">
        <v>0.0168518518518519</v>
      </c>
      <c r="B1458" s="1" t="n">
        <v>31.648</v>
      </c>
      <c r="C1458" s="1" t="n">
        <v>60.825</v>
      </c>
      <c r="D1458" s="1" t="n">
        <v>66.796</v>
      </c>
    </row>
    <row r="1459" customFormat="false" ht="13.5" hidden="false" customHeight="false" outlineLevel="0" collapsed="false">
      <c r="A1459" s="3" t="n">
        <v>0.0168634259259259</v>
      </c>
      <c r="B1459" s="1" t="n">
        <v>31.589</v>
      </c>
      <c r="C1459" s="1" t="n">
        <v>60.778</v>
      </c>
      <c r="D1459" s="1" t="n">
        <v>66.749</v>
      </c>
    </row>
    <row r="1460" customFormat="false" ht="13.5" hidden="false" customHeight="false" outlineLevel="0" collapsed="false">
      <c r="A1460" s="3" t="n">
        <v>0.016875</v>
      </c>
      <c r="B1460" s="1" t="n">
        <v>31.56</v>
      </c>
      <c r="C1460" s="1" t="n">
        <v>60.724</v>
      </c>
      <c r="D1460" s="1" t="n">
        <v>66.648</v>
      </c>
    </row>
    <row r="1461" customFormat="false" ht="13.5" hidden="false" customHeight="false" outlineLevel="0" collapsed="false">
      <c r="A1461" s="3" t="n">
        <v>0.0168865740740741</v>
      </c>
      <c r="B1461" s="1" t="n">
        <v>31.607</v>
      </c>
      <c r="C1461" s="1" t="n">
        <v>60.677</v>
      </c>
      <c r="D1461" s="1" t="n">
        <v>66.619</v>
      </c>
    </row>
    <row r="1462" customFormat="false" ht="13.5" hidden="false" customHeight="false" outlineLevel="0" collapsed="false">
      <c r="A1462" s="3" t="n">
        <v>0.0168981481481481</v>
      </c>
      <c r="B1462" s="1" t="n">
        <v>31.545</v>
      </c>
      <c r="C1462" s="1" t="n">
        <v>60.623</v>
      </c>
      <c r="D1462" s="1" t="n">
        <v>66.511</v>
      </c>
    </row>
    <row r="1463" customFormat="false" ht="13.5" hidden="false" customHeight="false" outlineLevel="0" collapsed="false">
      <c r="A1463" s="3" t="n">
        <v>0.0169097222222222</v>
      </c>
      <c r="B1463" s="1" t="n">
        <v>31.519</v>
      </c>
      <c r="C1463" s="1" t="n">
        <v>60.572</v>
      </c>
      <c r="D1463" s="1" t="n">
        <v>66.5</v>
      </c>
    </row>
    <row r="1464" customFormat="false" ht="13.5" hidden="false" customHeight="false" outlineLevel="0" collapsed="false">
      <c r="A1464" s="3" t="n">
        <v>0.0169212962962963</v>
      </c>
      <c r="B1464" s="1" t="n">
        <v>31.548</v>
      </c>
      <c r="C1464" s="1" t="n">
        <v>60.532</v>
      </c>
      <c r="D1464" s="1" t="n">
        <v>66.457</v>
      </c>
    </row>
    <row r="1465" customFormat="false" ht="13.5" hidden="false" customHeight="false" outlineLevel="0" collapsed="false">
      <c r="A1465" s="3" t="n">
        <v>0.0169328703703704</v>
      </c>
      <c r="B1465" s="1" t="n">
        <v>31.617</v>
      </c>
      <c r="C1465" s="1" t="n">
        <v>60.503</v>
      </c>
      <c r="D1465" s="1" t="n">
        <v>66.457</v>
      </c>
    </row>
    <row r="1466" customFormat="false" ht="13.5" hidden="false" customHeight="false" outlineLevel="0" collapsed="false">
      <c r="A1466" s="3" t="n">
        <v>0.0169444444444444</v>
      </c>
      <c r="B1466" s="1" t="n">
        <v>31.685</v>
      </c>
      <c r="C1466" s="1" t="n">
        <v>60.417</v>
      </c>
      <c r="D1466" s="1" t="n">
        <v>66.384</v>
      </c>
    </row>
    <row r="1467" customFormat="false" ht="13.5" hidden="false" customHeight="false" outlineLevel="0" collapsed="false">
      <c r="A1467" s="3" t="n">
        <v>0.0169560185185185</v>
      </c>
      <c r="B1467" s="1" t="n">
        <v>31.601</v>
      </c>
      <c r="C1467" s="1" t="n">
        <v>60.323</v>
      </c>
      <c r="D1467" s="1" t="n">
        <v>66.291</v>
      </c>
    </row>
    <row r="1468" customFormat="false" ht="13.5" hidden="false" customHeight="false" outlineLevel="0" collapsed="false">
      <c r="A1468" s="3" t="n">
        <v>0.0169675925925926</v>
      </c>
      <c r="B1468" s="1" t="n">
        <v>31.524</v>
      </c>
      <c r="C1468" s="1" t="n">
        <v>60.229</v>
      </c>
      <c r="D1468" s="1" t="n">
        <v>66.193</v>
      </c>
    </row>
    <row r="1469" customFormat="false" ht="13.5" hidden="false" customHeight="false" outlineLevel="0" collapsed="false">
      <c r="A1469" s="3" t="n">
        <v>0.0169791666666667</v>
      </c>
      <c r="B1469" s="1" t="n">
        <v>31.44</v>
      </c>
      <c r="C1469" s="1" t="n">
        <v>60.244</v>
      </c>
      <c r="D1469" s="1" t="n">
        <v>66.147</v>
      </c>
    </row>
    <row r="1470" customFormat="false" ht="13.5" hidden="false" customHeight="false" outlineLevel="0" collapsed="false">
      <c r="A1470" s="3" t="n">
        <v>0.0169907407407407</v>
      </c>
      <c r="B1470" s="1" t="n">
        <v>31.411</v>
      </c>
      <c r="C1470" s="1" t="n">
        <v>60.204</v>
      </c>
      <c r="D1470" s="1" t="n">
        <v>66.064</v>
      </c>
    </row>
    <row r="1471" customFormat="false" ht="13.5" hidden="false" customHeight="false" outlineLevel="0" collapsed="false">
      <c r="A1471" s="3" t="n">
        <v>0.0170023148148148</v>
      </c>
      <c r="B1471" s="1" t="n">
        <v>31.411</v>
      </c>
      <c r="C1471" s="1" t="n">
        <v>60.132</v>
      </c>
      <c r="D1471" s="1" t="n">
        <v>65.991</v>
      </c>
    </row>
    <row r="1472" customFormat="false" ht="13.5" hidden="false" customHeight="false" outlineLevel="0" collapsed="false">
      <c r="A1472" s="3" t="n">
        <v>0.0170138888888889</v>
      </c>
      <c r="B1472" s="1" t="n">
        <v>31.399</v>
      </c>
      <c r="C1472" s="1" t="n">
        <v>60.081</v>
      </c>
      <c r="D1472" s="1" t="n">
        <v>65.905</v>
      </c>
    </row>
    <row r="1473" customFormat="false" ht="13.5" hidden="false" customHeight="false" outlineLevel="0" collapsed="false">
      <c r="A1473" s="3" t="n">
        <v>0.017025462962963</v>
      </c>
      <c r="B1473" s="1" t="n">
        <v>31.436</v>
      </c>
      <c r="C1473" s="1" t="n">
        <v>60.002</v>
      </c>
      <c r="D1473" s="1" t="n">
        <v>65.876</v>
      </c>
    </row>
    <row r="1474" customFormat="false" ht="13.5" hidden="false" customHeight="false" outlineLevel="0" collapsed="false">
      <c r="A1474" s="3" t="n">
        <v>0.017037037037037</v>
      </c>
      <c r="B1474" s="1" t="n">
        <v>31.515</v>
      </c>
      <c r="C1474" s="1" t="n">
        <v>59.965</v>
      </c>
      <c r="D1474" s="1" t="n">
        <v>65.843</v>
      </c>
    </row>
    <row r="1475" customFormat="false" ht="13.5" hidden="false" customHeight="false" outlineLevel="0" collapsed="false">
      <c r="A1475" s="3" t="n">
        <v>0.0170486111111111</v>
      </c>
      <c r="B1475" s="1" t="n">
        <v>31.479</v>
      </c>
      <c r="C1475" s="1" t="n">
        <v>59.918</v>
      </c>
      <c r="D1475" s="1" t="n">
        <v>65.768</v>
      </c>
    </row>
    <row r="1476" customFormat="false" ht="13.5" hidden="false" customHeight="false" outlineLevel="0" collapsed="false">
      <c r="A1476" s="3" t="n">
        <v>0.0170601851851852</v>
      </c>
      <c r="B1476" s="1" t="n">
        <v>31.475</v>
      </c>
      <c r="C1476" s="1" t="n">
        <v>59.856</v>
      </c>
      <c r="D1476" s="1" t="n">
        <v>65.624</v>
      </c>
    </row>
    <row r="1477" customFormat="false" ht="13.5" hidden="false" customHeight="false" outlineLevel="0" collapsed="false">
      <c r="A1477" s="3" t="n">
        <v>0.0170717592592593</v>
      </c>
      <c r="B1477" s="1" t="n">
        <v>31.365</v>
      </c>
      <c r="C1477" s="1" t="n">
        <v>59.806</v>
      </c>
      <c r="D1477" s="1" t="n">
        <v>65.53</v>
      </c>
    </row>
    <row r="1478" customFormat="false" ht="13.5" hidden="false" customHeight="false" outlineLevel="0" collapsed="false">
      <c r="A1478" s="3" t="n">
        <v>0.0170833333333333</v>
      </c>
      <c r="B1478" s="1" t="n">
        <v>31.408</v>
      </c>
      <c r="C1478" s="1" t="n">
        <v>59.751</v>
      </c>
      <c r="D1478" s="1" t="n">
        <v>65.53</v>
      </c>
    </row>
    <row r="1479" customFormat="false" ht="13.5" hidden="false" customHeight="false" outlineLevel="0" collapsed="false">
      <c r="A1479" s="3" t="n">
        <v>0.0170949074074074</v>
      </c>
      <c r="B1479" s="1" t="n">
        <v>31.379</v>
      </c>
      <c r="C1479" s="1" t="n">
        <v>59.708</v>
      </c>
      <c r="D1479" s="1" t="n">
        <v>65.479</v>
      </c>
    </row>
    <row r="1480" customFormat="false" ht="13.5" hidden="false" customHeight="false" outlineLevel="0" collapsed="false">
      <c r="A1480" s="3" t="n">
        <v>0.0171064814814815</v>
      </c>
      <c r="B1480" s="1" t="n">
        <v>30.974</v>
      </c>
      <c r="C1480" s="1" t="n">
        <v>59.628</v>
      </c>
      <c r="D1480" s="1" t="n">
        <v>64.297</v>
      </c>
    </row>
    <row r="1481" customFormat="false" ht="13.5" hidden="false" customHeight="false" outlineLevel="0" collapsed="false">
      <c r="A1481" s="3" t="n">
        <v>0.0171180555555556</v>
      </c>
      <c r="B1481" s="1" t="n">
        <v>31.021</v>
      </c>
      <c r="C1481" s="1" t="n">
        <v>59.599</v>
      </c>
      <c r="D1481" s="1" t="n">
        <v>64.409</v>
      </c>
    </row>
    <row r="1482" customFormat="false" ht="13.5" hidden="false" customHeight="false" outlineLevel="0" collapsed="false">
      <c r="A1482" s="3" t="n">
        <v>0.0171296296296296</v>
      </c>
      <c r="B1482" s="1" t="n">
        <v>31.134</v>
      </c>
      <c r="C1482" s="1" t="n">
        <v>59.523</v>
      </c>
      <c r="D1482" s="1" t="n">
        <v>64.469</v>
      </c>
    </row>
    <row r="1483" customFormat="false" ht="13.5" hidden="false" customHeight="false" outlineLevel="0" collapsed="false">
      <c r="A1483" s="3" t="n">
        <v>0.0171412037037037</v>
      </c>
      <c r="B1483" s="1" t="n">
        <v>31.112</v>
      </c>
      <c r="C1483" s="1" t="n">
        <v>59.266</v>
      </c>
      <c r="D1483" s="1" t="n">
        <v>64.462</v>
      </c>
    </row>
    <row r="1484" customFormat="false" ht="13.5" hidden="false" customHeight="false" outlineLevel="0" collapsed="false">
      <c r="A1484" s="3" t="n">
        <v>0.0171527777777778</v>
      </c>
      <c r="B1484" s="1" t="n">
        <v>31.137</v>
      </c>
      <c r="C1484" s="1" t="n">
        <v>59.342</v>
      </c>
      <c r="D1484" s="1" t="n">
        <v>64.418</v>
      </c>
    </row>
    <row r="1485" customFormat="false" ht="13.5" hidden="false" customHeight="false" outlineLevel="0" collapsed="false">
      <c r="A1485" s="3" t="n">
        <v>0.0171643518518519</v>
      </c>
      <c r="B1485" s="1" t="n">
        <v>31.188</v>
      </c>
      <c r="C1485" s="1" t="n">
        <v>59.327</v>
      </c>
      <c r="D1485" s="1" t="n">
        <v>64.343</v>
      </c>
    </row>
    <row r="1486" customFormat="false" ht="13.5" hidden="false" customHeight="false" outlineLevel="0" collapsed="false">
      <c r="A1486" s="3" t="n">
        <v>0.0171759259259259</v>
      </c>
      <c r="B1486" s="1" t="n">
        <v>31.089</v>
      </c>
      <c r="C1486" s="1" t="n">
        <v>59.251</v>
      </c>
      <c r="D1486" s="1" t="n">
        <v>64.235</v>
      </c>
    </row>
    <row r="1487" customFormat="false" ht="13.5" hidden="false" customHeight="false" outlineLevel="0" collapsed="false">
      <c r="A1487" s="3" t="n">
        <v>0.0171875</v>
      </c>
      <c r="B1487" s="1" t="n">
        <v>30.979</v>
      </c>
      <c r="C1487" s="1" t="n">
        <v>59.222</v>
      </c>
      <c r="D1487" s="1" t="n">
        <v>64.155</v>
      </c>
    </row>
    <row r="1488" customFormat="false" ht="13.5" hidden="false" customHeight="false" outlineLevel="0" collapsed="false">
      <c r="A1488" s="3" t="n">
        <v>0.0171990740740741</v>
      </c>
      <c r="B1488" s="1" t="n">
        <v>31.055</v>
      </c>
      <c r="C1488" s="1" t="n">
        <v>59.149</v>
      </c>
      <c r="D1488" s="1" t="n">
        <v>64.069</v>
      </c>
    </row>
    <row r="1489" customFormat="false" ht="13.5" hidden="false" customHeight="false" outlineLevel="0" collapsed="false">
      <c r="A1489" s="3" t="n">
        <v>0.0172106481481481</v>
      </c>
      <c r="B1489" s="1" t="n">
        <v>30.971</v>
      </c>
      <c r="C1489" s="1" t="n">
        <v>59.116</v>
      </c>
      <c r="D1489" s="1" t="n">
        <v>63.986</v>
      </c>
    </row>
    <row r="1490" customFormat="false" ht="13.5" hidden="false" customHeight="false" outlineLevel="0" collapsed="false">
      <c r="A1490" s="3" t="n">
        <v>0.0172222222222222</v>
      </c>
      <c r="B1490" s="1" t="n">
        <v>31.048</v>
      </c>
      <c r="C1490" s="1" t="n">
        <v>59.08</v>
      </c>
      <c r="D1490" s="1" t="n">
        <v>63.932</v>
      </c>
    </row>
    <row r="1491" customFormat="false" ht="13.5" hidden="false" customHeight="false" outlineLevel="0" collapsed="false">
      <c r="A1491" s="3" t="n">
        <v>0.0172337962962963</v>
      </c>
      <c r="B1491" s="1" t="n">
        <v>31.036</v>
      </c>
      <c r="C1491" s="1" t="n">
        <v>59.051</v>
      </c>
      <c r="D1491" s="1" t="n">
        <v>63.863</v>
      </c>
    </row>
    <row r="1492" customFormat="false" ht="13.5" hidden="false" customHeight="false" outlineLevel="0" collapsed="false">
      <c r="A1492" s="3" t="n">
        <v>0.0172453703703704</v>
      </c>
      <c r="B1492" s="1" t="n">
        <v>31.01</v>
      </c>
      <c r="C1492" s="1" t="n">
        <v>59</v>
      </c>
      <c r="D1492" s="1" t="n">
        <v>63.78</v>
      </c>
    </row>
    <row r="1493" customFormat="false" ht="13.5" hidden="false" customHeight="false" outlineLevel="0" collapsed="false">
      <c r="A1493" s="3" t="n">
        <v>0.0172569444444444</v>
      </c>
      <c r="B1493" s="1" t="n">
        <v>31.054</v>
      </c>
      <c r="C1493" s="1" t="n">
        <v>58.949</v>
      </c>
      <c r="D1493" s="1" t="n">
        <v>63.715</v>
      </c>
    </row>
    <row r="1494" customFormat="false" ht="13.5" hidden="false" customHeight="false" outlineLevel="0" collapsed="false">
      <c r="A1494" s="3" t="n">
        <v>0.0172685185185185</v>
      </c>
      <c r="B1494" s="1" t="n">
        <v>30.97</v>
      </c>
      <c r="C1494" s="1" t="n">
        <v>58.866</v>
      </c>
      <c r="D1494" s="1" t="n">
        <v>63.658</v>
      </c>
    </row>
    <row r="1495" customFormat="false" ht="13.5" hidden="false" customHeight="false" outlineLevel="0" collapsed="false">
      <c r="A1495" s="3" t="n">
        <v>0.0172800925925926</v>
      </c>
      <c r="B1495" s="1" t="n">
        <v>30.926</v>
      </c>
      <c r="C1495" s="1" t="n">
        <v>58.819</v>
      </c>
      <c r="D1495" s="1" t="n">
        <v>63.618</v>
      </c>
    </row>
    <row r="1496" customFormat="false" ht="13.5" hidden="false" customHeight="false" outlineLevel="0" collapsed="false">
      <c r="A1496" s="3" t="n">
        <v>0.0172916666666667</v>
      </c>
      <c r="B1496" s="1" t="n">
        <v>30.994</v>
      </c>
      <c r="C1496" s="1" t="n">
        <v>58.768</v>
      </c>
      <c r="D1496" s="1" t="n">
        <v>63.542</v>
      </c>
    </row>
    <row r="1497" customFormat="false" ht="13.5" hidden="false" customHeight="false" outlineLevel="0" collapsed="false">
      <c r="A1497" s="3" t="n">
        <v>0.0173032407407407</v>
      </c>
      <c r="B1497" s="1" t="n">
        <v>30.976</v>
      </c>
      <c r="C1497" s="1" t="n">
        <v>58.713</v>
      </c>
      <c r="D1497" s="1" t="n">
        <v>63.441</v>
      </c>
    </row>
    <row r="1498" customFormat="false" ht="13.5" hidden="false" customHeight="false" outlineLevel="0" collapsed="false">
      <c r="A1498" s="3" t="n">
        <v>0.0173148148148148</v>
      </c>
      <c r="B1498" s="1" t="n">
        <v>30.881</v>
      </c>
      <c r="C1498" s="1" t="n">
        <v>58.659</v>
      </c>
      <c r="D1498" s="1" t="n">
        <v>63.351</v>
      </c>
    </row>
    <row r="1499" customFormat="false" ht="13.5" hidden="false" customHeight="false" outlineLevel="0" collapsed="false">
      <c r="A1499" s="3" t="n">
        <v>0.0173263888888889</v>
      </c>
      <c r="B1499" s="1" t="n">
        <v>30.83</v>
      </c>
      <c r="C1499" s="1" t="n">
        <v>58.604</v>
      </c>
      <c r="D1499" s="1" t="n">
        <v>63.304</v>
      </c>
    </row>
    <row r="1500" customFormat="false" ht="13.5" hidden="false" customHeight="false" outlineLevel="0" collapsed="false">
      <c r="A1500" s="3" t="n">
        <v>0.017337962962963</v>
      </c>
      <c r="B1500" s="1" t="n">
        <v>30.877</v>
      </c>
      <c r="C1500" s="1" t="n">
        <v>58.528</v>
      </c>
      <c r="D1500" s="1" t="n">
        <v>63.2</v>
      </c>
    </row>
    <row r="1501" customFormat="false" ht="13.5" hidden="false" customHeight="false" outlineLevel="0" collapsed="false">
      <c r="A1501" s="3" t="n">
        <v>0.017349537037037</v>
      </c>
      <c r="B1501" s="1" t="n">
        <v>30.796</v>
      </c>
      <c r="C1501" s="1" t="n">
        <v>58.459</v>
      </c>
      <c r="D1501" s="1" t="n">
        <v>63.128</v>
      </c>
    </row>
    <row r="1502" customFormat="false" ht="13.5" hidden="false" customHeight="false" outlineLevel="0" collapsed="false">
      <c r="A1502" s="3" t="n">
        <v>0.0173611111111111</v>
      </c>
      <c r="B1502" s="1" t="n">
        <v>30.803</v>
      </c>
      <c r="C1502" s="1" t="n">
        <v>58.376</v>
      </c>
      <c r="D1502" s="1" t="n">
        <v>63.12</v>
      </c>
    </row>
    <row r="1503" customFormat="false" ht="13.5" hidden="false" customHeight="false" outlineLevel="0" collapsed="false">
      <c r="A1503" s="3" t="n">
        <v>0.0173726851851852</v>
      </c>
      <c r="B1503" s="1" t="n">
        <v>30.839</v>
      </c>
      <c r="C1503" s="1" t="n">
        <v>58.336</v>
      </c>
      <c r="D1503" s="1" t="n">
        <v>63.091</v>
      </c>
    </row>
    <row r="1504" customFormat="false" ht="13.5" hidden="false" customHeight="false" outlineLevel="0" collapsed="false">
      <c r="A1504" s="3" t="n">
        <v>0.0173842592592593</v>
      </c>
      <c r="B1504" s="1" t="n">
        <v>30.843</v>
      </c>
      <c r="C1504" s="1" t="n">
        <v>58.253</v>
      </c>
      <c r="D1504" s="1" t="n">
        <v>63.03</v>
      </c>
    </row>
    <row r="1505" customFormat="false" ht="13.5" hidden="false" customHeight="false" outlineLevel="0" collapsed="false">
      <c r="A1505" s="3" t="n">
        <v>0.0173958333333333</v>
      </c>
      <c r="B1505" s="1" t="n">
        <v>30.813</v>
      </c>
      <c r="C1505" s="1" t="n">
        <v>58.188</v>
      </c>
      <c r="D1505" s="1" t="n">
        <v>62.983</v>
      </c>
    </row>
    <row r="1506" customFormat="false" ht="13.5" hidden="false" customHeight="false" outlineLevel="0" collapsed="false">
      <c r="A1506" s="3" t="n">
        <v>0.0174074074074074</v>
      </c>
      <c r="B1506" s="1" t="n">
        <v>30.845</v>
      </c>
      <c r="C1506" s="1" t="n">
        <v>58.126</v>
      </c>
      <c r="D1506" s="1" t="n">
        <v>62.975</v>
      </c>
    </row>
    <row r="1507" customFormat="false" ht="13.5" hidden="false" customHeight="false" outlineLevel="0" collapsed="false">
      <c r="A1507" s="3" t="n">
        <v>0.0174189814814815</v>
      </c>
      <c r="B1507" s="1" t="n">
        <v>30.772</v>
      </c>
      <c r="C1507" s="1" t="n">
        <v>58.093</v>
      </c>
      <c r="D1507" s="1" t="n">
        <v>62.946</v>
      </c>
    </row>
    <row r="1508" customFormat="false" ht="13.5" hidden="false" customHeight="false" outlineLevel="0" collapsed="false">
      <c r="A1508" s="3" t="n">
        <v>0.0174305555555556</v>
      </c>
      <c r="B1508" s="1" t="n">
        <v>30.783</v>
      </c>
      <c r="C1508" s="1" t="n">
        <v>57.995</v>
      </c>
      <c r="D1508" s="1" t="n">
        <v>62.899</v>
      </c>
    </row>
    <row r="1509" customFormat="false" ht="13.5" hidden="false" customHeight="false" outlineLevel="0" collapsed="false">
      <c r="A1509" s="3" t="n">
        <v>0.0174421296296296</v>
      </c>
      <c r="B1509" s="1" t="n">
        <v>30.863</v>
      </c>
      <c r="C1509" s="1" t="n">
        <v>57.959</v>
      </c>
      <c r="D1509" s="1" t="n">
        <v>62.859</v>
      </c>
    </row>
    <row r="1510" customFormat="false" ht="13.5" hidden="false" customHeight="false" outlineLevel="0" collapsed="false">
      <c r="A1510" s="3" t="n">
        <v>0.0174537037037037</v>
      </c>
      <c r="B1510" s="1" t="n">
        <v>30.811</v>
      </c>
      <c r="C1510" s="1" t="n">
        <v>57.89</v>
      </c>
      <c r="D1510" s="1" t="n">
        <v>62.816</v>
      </c>
    </row>
    <row r="1511" customFormat="false" ht="13.5" hidden="false" customHeight="false" outlineLevel="0" collapsed="false">
      <c r="A1511" s="3" t="n">
        <v>0.0174652777777778</v>
      </c>
      <c r="B1511" s="1" t="n">
        <v>30.778</v>
      </c>
      <c r="C1511" s="1" t="n">
        <v>57.854</v>
      </c>
      <c r="D1511" s="1" t="n">
        <v>62.747</v>
      </c>
    </row>
    <row r="1512" customFormat="false" ht="13.5" hidden="false" customHeight="false" outlineLevel="0" collapsed="false">
      <c r="A1512" s="3" t="n">
        <v>0.0174768518518519</v>
      </c>
      <c r="B1512" s="1" t="n">
        <v>30.727</v>
      </c>
      <c r="C1512" s="1" t="n">
        <v>57.77</v>
      </c>
      <c r="D1512" s="1" t="n">
        <v>62.74</v>
      </c>
    </row>
    <row r="1513" customFormat="false" ht="13.5" hidden="false" customHeight="false" outlineLevel="0" collapsed="false">
      <c r="A1513" s="3" t="n">
        <v>0.0174884259259259</v>
      </c>
      <c r="B1513" s="1" t="n">
        <v>30.752</v>
      </c>
      <c r="C1513" s="1" t="n">
        <v>57.727</v>
      </c>
      <c r="D1513" s="1" t="n">
        <v>62.718</v>
      </c>
    </row>
    <row r="1514" customFormat="false" ht="13.5" hidden="false" customHeight="false" outlineLevel="0" collapsed="false">
      <c r="A1514" s="3" t="n">
        <v>0.0175</v>
      </c>
      <c r="B1514" s="1" t="n">
        <v>30.683</v>
      </c>
      <c r="C1514" s="1" t="n">
        <v>57.665</v>
      </c>
      <c r="D1514" s="1" t="n">
        <v>62.682</v>
      </c>
    </row>
    <row r="1515" customFormat="false" ht="13.5" hidden="false" customHeight="false" outlineLevel="0" collapsed="false">
      <c r="A1515" s="3" t="n">
        <v>0.0175115740740741</v>
      </c>
      <c r="B1515" s="1" t="n">
        <v>30.726</v>
      </c>
      <c r="C1515" s="1" t="n">
        <v>57.575</v>
      </c>
      <c r="D1515" s="1" t="n">
        <v>62.635</v>
      </c>
    </row>
    <row r="1516" customFormat="false" ht="13.5" hidden="false" customHeight="false" outlineLevel="0" collapsed="false">
      <c r="A1516" s="3" t="n">
        <v>0.0175231481481481</v>
      </c>
      <c r="B1516" s="1" t="n">
        <v>30.707</v>
      </c>
      <c r="C1516" s="1" t="n">
        <v>57.545</v>
      </c>
      <c r="D1516" s="1" t="n">
        <v>62.58</v>
      </c>
    </row>
    <row r="1517" customFormat="false" ht="13.5" hidden="false" customHeight="false" outlineLevel="0" collapsed="false">
      <c r="A1517" s="3" t="n">
        <v>0.0175347222222222</v>
      </c>
      <c r="B1517" s="1" t="n">
        <v>30.652</v>
      </c>
      <c r="C1517" s="1" t="n">
        <v>57.502</v>
      </c>
      <c r="D1517" s="1" t="n">
        <v>62.555</v>
      </c>
    </row>
    <row r="1518" customFormat="false" ht="13.5" hidden="false" customHeight="false" outlineLevel="0" collapsed="false">
      <c r="A1518" s="3" t="n">
        <v>0.0175462962962963</v>
      </c>
      <c r="B1518" s="1" t="n">
        <v>30.619</v>
      </c>
      <c r="C1518" s="1" t="n">
        <v>57.422</v>
      </c>
      <c r="D1518" s="1" t="n">
        <v>62.461</v>
      </c>
    </row>
    <row r="1519" customFormat="false" ht="13.5" hidden="false" customHeight="false" outlineLevel="0" collapsed="false">
      <c r="A1519" s="3" t="n">
        <v>0.0175578703703704</v>
      </c>
      <c r="B1519" s="1" t="n">
        <v>30.666</v>
      </c>
      <c r="C1519" s="1" t="n">
        <v>57.4</v>
      </c>
      <c r="D1519" s="1" t="n">
        <v>62.551</v>
      </c>
    </row>
    <row r="1520" customFormat="false" ht="13.5" hidden="false" customHeight="false" outlineLevel="0" collapsed="false">
      <c r="A1520" s="3" t="n">
        <v>0.0175694444444444</v>
      </c>
      <c r="B1520" s="1" t="n">
        <v>30.593</v>
      </c>
      <c r="C1520" s="1" t="n">
        <v>57.309</v>
      </c>
      <c r="D1520" s="1" t="n">
        <v>62.446</v>
      </c>
    </row>
    <row r="1521" customFormat="false" ht="13.5" hidden="false" customHeight="false" outlineLevel="0" collapsed="false">
      <c r="A1521" s="3" t="n">
        <v>0.0175810185185185</v>
      </c>
      <c r="B1521" s="1" t="n">
        <v>30.509</v>
      </c>
      <c r="C1521" s="1" t="n">
        <v>57.269</v>
      </c>
      <c r="D1521" s="1" t="n">
        <v>62.08</v>
      </c>
    </row>
    <row r="1522" customFormat="false" ht="13.5" hidden="false" customHeight="false" outlineLevel="0" collapsed="false">
      <c r="A1522" s="3" t="n">
        <v>0.0175925925925926</v>
      </c>
      <c r="B1522" s="1" t="n">
        <v>30.571</v>
      </c>
      <c r="C1522" s="1" t="n">
        <v>57.161</v>
      </c>
      <c r="D1522" s="1" t="n">
        <v>61.936</v>
      </c>
    </row>
    <row r="1523" customFormat="false" ht="13.5" hidden="false" customHeight="false" outlineLevel="0" collapsed="false">
      <c r="A1523" s="3" t="n">
        <v>0.0176041666666667</v>
      </c>
      <c r="B1523" s="1" t="n">
        <v>30.596</v>
      </c>
      <c r="C1523" s="1" t="n">
        <v>57.135</v>
      </c>
      <c r="D1523" s="1" t="n">
        <v>61.903</v>
      </c>
    </row>
    <row r="1524" customFormat="false" ht="13.5" hidden="false" customHeight="false" outlineLevel="0" collapsed="false">
      <c r="A1524" s="3" t="n">
        <v>0.0176157407407407</v>
      </c>
      <c r="B1524" s="1" t="n">
        <v>30.522</v>
      </c>
      <c r="C1524" s="1" t="n">
        <v>56.976</v>
      </c>
      <c r="D1524" s="1" t="n">
        <v>61.662</v>
      </c>
    </row>
    <row r="1525" customFormat="false" ht="13.5" hidden="false" customHeight="false" outlineLevel="0" collapsed="false">
      <c r="A1525" s="3" t="n">
        <v>0.0176273148148148</v>
      </c>
      <c r="B1525" s="1" t="n">
        <v>30.573</v>
      </c>
      <c r="C1525" s="1" t="n">
        <v>56.969</v>
      </c>
      <c r="D1525" s="1" t="n">
        <v>61.658</v>
      </c>
    </row>
    <row r="1526" customFormat="false" ht="13.5" hidden="false" customHeight="false" outlineLevel="0" collapsed="false">
      <c r="A1526" s="3" t="n">
        <v>0.0176388888888889</v>
      </c>
      <c r="B1526" s="1" t="n">
        <v>30.587</v>
      </c>
      <c r="C1526" s="1" t="n">
        <v>56.972</v>
      </c>
      <c r="D1526" s="1" t="n">
        <v>61.622</v>
      </c>
    </row>
    <row r="1527" customFormat="false" ht="13.5" hidden="false" customHeight="false" outlineLevel="0" collapsed="false">
      <c r="A1527" s="3" t="n">
        <v>0.017650462962963</v>
      </c>
      <c r="B1527" s="1" t="n">
        <v>30.576</v>
      </c>
      <c r="C1527" s="1" t="n">
        <v>56.946</v>
      </c>
      <c r="D1527" s="1" t="n">
        <v>61.657</v>
      </c>
    </row>
    <row r="1528" customFormat="false" ht="13.5" hidden="false" customHeight="false" outlineLevel="0" collapsed="false">
      <c r="A1528" s="3" t="n">
        <v>0.017662037037037</v>
      </c>
      <c r="B1528" s="1" t="n">
        <v>30.525</v>
      </c>
      <c r="C1528" s="1" t="n">
        <v>56.838</v>
      </c>
      <c r="D1528" s="1" t="n">
        <v>61.628</v>
      </c>
    </row>
    <row r="1529" customFormat="false" ht="13.5" hidden="false" customHeight="false" outlineLevel="0" collapsed="false">
      <c r="A1529" s="3" t="n">
        <v>0.0176736111111111</v>
      </c>
      <c r="B1529" s="1" t="n">
        <v>30.575</v>
      </c>
      <c r="C1529" s="1" t="n">
        <v>56.798</v>
      </c>
      <c r="D1529" s="1" t="n">
        <v>61.599</v>
      </c>
    </row>
    <row r="1530" customFormat="false" ht="13.5" hidden="false" customHeight="false" outlineLevel="0" collapsed="false">
      <c r="A1530" s="3" t="n">
        <v>0.0176851851851852</v>
      </c>
      <c r="B1530" s="1" t="n">
        <v>30.517</v>
      </c>
      <c r="C1530" s="1" t="n">
        <v>56.743</v>
      </c>
      <c r="D1530" s="1" t="n">
        <v>61.599</v>
      </c>
    </row>
    <row r="1531" customFormat="false" ht="13.5" hidden="false" customHeight="false" outlineLevel="0" collapsed="false">
      <c r="A1531" s="3" t="n">
        <v>0.0176967592592593</v>
      </c>
      <c r="B1531" s="1" t="n">
        <v>30.506</v>
      </c>
      <c r="C1531" s="1" t="n">
        <v>56.725</v>
      </c>
      <c r="D1531" s="1" t="n">
        <v>61.599</v>
      </c>
    </row>
    <row r="1532" customFormat="false" ht="13.5" hidden="false" customHeight="false" outlineLevel="0" collapsed="false">
      <c r="A1532" s="3" t="n">
        <v>0.0177083333333333</v>
      </c>
      <c r="B1532" s="1" t="n">
        <v>30.447</v>
      </c>
      <c r="C1532" s="1" t="n">
        <v>56.674</v>
      </c>
      <c r="D1532" s="1" t="n">
        <v>61.58</v>
      </c>
    </row>
    <row r="1533" customFormat="false" ht="13.5" hidden="false" customHeight="false" outlineLevel="0" collapsed="false">
      <c r="A1533" s="3" t="n">
        <v>0.0177199074074074</v>
      </c>
      <c r="B1533" s="1" t="n">
        <v>30.461</v>
      </c>
      <c r="C1533" s="1" t="n">
        <v>56.594</v>
      </c>
      <c r="D1533" s="1" t="n">
        <v>61.53</v>
      </c>
    </row>
    <row r="1534" customFormat="false" ht="13.5" hidden="false" customHeight="false" outlineLevel="0" collapsed="false">
      <c r="A1534" s="3" t="n">
        <v>0.0177314814814815</v>
      </c>
      <c r="B1534" s="1" t="n">
        <v>30.464</v>
      </c>
      <c r="C1534" s="1" t="n">
        <v>56.525</v>
      </c>
      <c r="D1534" s="1" t="n">
        <v>61.436</v>
      </c>
    </row>
    <row r="1535" customFormat="false" ht="13.5" hidden="false" customHeight="false" outlineLevel="0" collapsed="false">
      <c r="A1535" s="3" t="n">
        <v>0.0177430555555556</v>
      </c>
      <c r="B1535" s="1" t="n">
        <v>30.417</v>
      </c>
      <c r="C1535" s="1" t="n">
        <v>56.511</v>
      </c>
      <c r="D1535" s="1" t="n">
        <v>61.378</v>
      </c>
    </row>
    <row r="1536" customFormat="false" ht="13.5" hidden="false" customHeight="false" outlineLevel="0" collapsed="false">
      <c r="A1536" s="3" t="n">
        <v>0.0177546296296296</v>
      </c>
      <c r="B1536" s="1" t="n">
        <v>30.5</v>
      </c>
      <c r="C1536" s="1" t="n">
        <v>56.474</v>
      </c>
      <c r="D1536" s="1" t="n">
        <v>61.295</v>
      </c>
    </row>
    <row r="1537" customFormat="false" ht="13.5" hidden="false" customHeight="false" outlineLevel="0" collapsed="false">
      <c r="A1537" s="3" t="n">
        <v>0.0177662037037037</v>
      </c>
      <c r="B1537" s="1" t="n">
        <v>30.394</v>
      </c>
      <c r="C1537" s="1" t="n">
        <v>56.452</v>
      </c>
      <c r="D1537" s="1" t="n">
        <v>61.083</v>
      </c>
    </row>
    <row r="1538" customFormat="false" ht="13.5" hidden="false" customHeight="false" outlineLevel="0" collapsed="false">
      <c r="A1538" s="3" t="n">
        <v>0.0177777777777778</v>
      </c>
      <c r="B1538" s="1" t="n">
        <v>30.408</v>
      </c>
      <c r="C1538" s="1" t="n">
        <v>56.401</v>
      </c>
      <c r="D1538" s="1" t="n">
        <v>61.09</v>
      </c>
    </row>
    <row r="1539" customFormat="false" ht="13.5" hidden="false" customHeight="false" outlineLevel="0" collapsed="false">
      <c r="A1539" s="3" t="n">
        <v>0.0177893518518519</v>
      </c>
      <c r="B1539" s="1" t="n">
        <v>30.379</v>
      </c>
      <c r="C1539" s="1" t="n">
        <v>56.361</v>
      </c>
      <c r="D1539" s="1" t="n">
        <v>61.061</v>
      </c>
    </row>
    <row r="1540" customFormat="false" ht="13.5" hidden="false" customHeight="false" outlineLevel="0" collapsed="false">
      <c r="A1540" s="3" t="n">
        <v>0.0178009259259259</v>
      </c>
      <c r="B1540" s="1" t="n">
        <v>30.36</v>
      </c>
      <c r="C1540" s="1" t="n">
        <v>56.303</v>
      </c>
      <c r="D1540" s="1" t="n">
        <v>61.043</v>
      </c>
    </row>
    <row r="1541" customFormat="false" ht="13.5" hidden="false" customHeight="false" outlineLevel="0" collapsed="false">
      <c r="A1541" s="3" t="n">
        <v>0.0178125</v>
      </c>
      <c r="B1541" s="1" t="n">
        <v>30.4</v>
      </c>
      <c r="C1541" s="1" t="n">
        <v>56.252</v>
      </c>
      <c r="D1541" s="1" t="n">
        <v>60.931</v>
      </c>
    </row>
    <row r="1542" customFormat="false" ht="13.5" hidden="false" customHeight="false" outlineLevel="0" collapsed="false">
      <c r="A1542" s="3" t="n">
        <v>0.0178240740740741</v>
      </c>
      <c r="B1542" s="1" t="n">
        <v>30.341</v>
      </c>
      <c r="C1542" s="1" t="n">
        <v>56.19</v>
      </c>
      <c r="D1542" s="1" t="n">
        <v>60.988</v>
      </c>
    </row>
    <row r="1543" customFormat="false" ht="13.5" hidden="false" customHeight="false" outlineLevel="0" collapsed="false">
      <c r="A1543" s="3" t="n">
        <v>0.0178356481481481</v>
      </c>
      <c r="B1543" s="1" t="n">
        <v>30.323</v>
      </c>
      <c r="C1543" s="1" t="n">
        <v>56.14</v>
      </c>
      <c r="D1543" s="1" t="n">
        <v>60.894</v>
      </c>
    </row>
    <row r="1544" customFormat="false" ht="13.5" hidden="false" customHeight="false" outlineLevel="0" collapsed="false">
      <c r="A1544" s="3" t="n">
        <v>0.0178472222222222</v>
      </c>
      <c r="B1544" s="1" t="n">
        <v>30.33</v>
      </c>
      <c r="C1544" s="1" t="n">
        <v>56.074</v>
      </c>
      <c r="D1544" s="1" t="n">
        <v>60.747</v>
      </c>
    </row>
    <row r="1545" customFormat="false" ht="13.5" hidden="false" customHeight="false" outlineLevel="0" collapsed="false">
      <c r="A1545" s="3" t="n">
        <v>0.0178587962962963</v>
      </c>
      <c r="B1545" s="1" t="n">
        <v>30.275</v>
      </c>
      <c r="C1545" s="1" t="n">
        <v>56.024</v>
      </c>
      <c r="D1545" s="1" t="n">
        <v>60.66</v>
      </c>
    </row>
    <row r="1546" customFormat="false" ht="13.5" hidden="false" customHeight="false" outlineLevel="0" collapsed="false">
      <c r="A1546" s="3" t="n">
        <v>0.0178703703703704</v>
      </c>
      <c r="B1546" s="1" t="n">
        <v>30.347</v>
      </c>
      <c r="C1546" s="1" t="n">
        <v>55.965</v>
      </c>
      <c r="D1546" s="1" t="n">
        <v>60.642</v>
      </c>
    </row>
    <row r="1547" customFormat="false" ht="13.5" hidden="false" customHeight="false" outlineLevel="0" collapsed="false">
      <c r="A1547" s="3" t="n">
        <v>0.0178819444444444</v>
      </c>
      <c r="B1547" s="1" t="n">
        <v>30.31</v>
      </c>
      <c r="C1547" s="1" t="n">
        <v>55.915</v>
      </c>
      <c r="D1547" s="1" t="n">
        <v>60.588</v>
      </c>
    </row>
    <row r="1548" customFormat="false" ht="13.5" hidden="false" customHeight="false" outlineLevel="0" collapsed="false">
      <c r="A1548" s="3" t="n">
        <v>0.0178935185185185</v>
      </c>
      <c r="B1548" s="1" t="n">
        <v>30.175</v>
      </c>
      <c r="C1548" s="1" t="n">
        <v>55.799</v>
      </c>
      <c r="D1548" s="1" t="n">
        <v>60.332</v>
      </c>
    </row>
    <row r="1549" customFormat="false" ht="13.5" hidden="false" customHeight="false" outlineLevel="0" collapsed="false">
      <c r="A1549" s="3" t="n">
        <v>0.0179050925925926</v>
      </c>
      <c r="B1549" s="1" t="n">
        <v>30.171</v>
      </c>
      <c r="C1549" s="1" t="n">
        <v>55.69</v>
      </c>
      <c r="D1549" s="1" t="n">
        <v>60.242</v>
      </c>
    </row>
    <row r="1550" customFormat="false" ht="13.5" hidden="false" customHeight="false" outlineLevel="0" collapsed="false">
      <c r="A1550" s="3" t="n">
        <v>0.0179166666666667</v>
      </c>
      <c r="B1550" s="1" t="n">
        <v>30.174</v>
      </c>
      <c r="C1550" s="1" t="n">
        <v>55.563</v>
      </c>
      <c r="D1550" s="1" t="n">
        <v>60.199</v>
      </c>
    </row>
    <row r="1551" customFormat="false" ht="13.5" hidden="false" customHeight="false" outlineLevel="0" collapsed="false">
      <c r="A1551" s="3" t="n">
        <v>0.0179282407407407</v>
      </c>
      <c r="B1551" s="1" t="n">
        <v>30.207</v>
      </c>
      <c r="C1551" s="1" t="n">
        <v>55.505</v>
      </c>
      <c r="D1551" s="1" t="n">
        <v>60.184</v>
      </c>
    </row>
    <row r="1552" customFormat="false" ht="13.5" hidden="false" customHeight="false" outlineLevel="0" collapsed="false">
      <c r="A1552" s="3" t="n">
        <v>0.0179398148148148</v>
      </c>
      <c r="B1552" s="1" t="n">
        <v>30.225</v>
      </c>
      <c r="C1552" s="1" t="n">
        <v>55.462</v>
      </c>
      <c r="D1552" s="1" t="n">
        <v>60.169</v>
      </c>
    </row>
    <row r="1553" customFormat="false" ht="13.5" hidden="false" customHeight="false" outlineLevel="0" collapsed="false">
      <c r="A1553" s="3" t="n">
        <v>0.0179513888888889</v>
      </c>
      <c r="B1553" s="1" t="n">
        <v>30.155</v>
      </c>
      <c r="C1553" s="1" t="n">
        <v>55.36</v>
      </c>
      <c r="D1553" s="1" t="n">
        <v>59.964</v>
      </c>
    </row>
    <row r="1554" customFormat="false" ht="13.5" hidden="false" customHeight="false" outlineLevel="0" collapsed="false">
      <c r="A1554" s="3" t="n">
        <v>0.017962962962963</v>
      </c>
      <c r="B1554" s="1" t="n">
        <v>30.049</v>
      </c>
      <c r="C1554" s="1" t="n">
        <v>55.23</v>
      </c>
      <c r="D1554" s="1" t="n">
        <v>59.805</v>
      </c>
    </row>
    <row r="1555" customFormat="false" ht="13.5" hidden="false" customHeight="false" outlineLevel="0" collapsed="false">
      <c r="A1555" s="3" t="n">
        <v>0.017974537037037</v>
      </c>
      <c r="B1555" s="1" t="n">
        <v>30.049</v>
      </c>
      <c r="C1555" s="1" t="n">
        <v>55.154</v>
      </c>
      <c r="D1555" s="1" t="n">
        <v>59.682</v>
      </c>
    </row>
    <row r="1556" customFormat="false" ht="13.5" hidden="false" customHeight="false" outlineLevel="0" collapsed="false">
      <c r="A1556" s="3" t="n">
        <v>0.0179861111111111</v>
      </c>
      <c r="B1556" s="1" t="n">
        <v>30.03</v>
      </c>
      <c r="C1556" s="1" t="n">
        <v>55.143</v>
      </c>
      <c r="D1556" s="1" t="n">
        <v>59.678</v>
      </c>
    </row>
    <row r="1557" customFormat="false" ht="13.5" hidden="false" customHeight="false" outlineLevel="0" collapsed="false">
      <c r="A1557" s="3" t="n">
        <v>0.0179976851851852</v>
      </c>
      <c r="B1557" s="1" t="n">
        <v>30.019</v>
      </c>
      <c r="C1557" s="1" t="n">
        <v>55.081</v>
      </c>
      <c r="D1557" s="1" t="n">
        <v>59.609</v>
      </c>
    </row>
    <row r="1558" customFormat="false" ht="13.5" hidden="false" customHeight="false" outlineLevel="0" collapsed="false">
      <c r="A1558" s="3" t="n">
        <v>0.0180092592592593</v>
      </c>
      <c r="B1558" s="1" t="n">
        <v>29.975</v>
      </c>
      <c r="C1558" s="1" t="n">
        <v>55.023</v>
      </c>
      <c r="D1558" s="1" t="n">
        <v>59.548</v>
      </c>
    </row>
    <row r="1559" customFormat="false" ht="13.5" hidden="false" customHeight="false" outlineLevel="0" collapsed="false">
      <c r="A1559" s="3" t="n">
        <v>0.0180208333333333</v>
      </c>
      <c r="B1559" s="1" t="n">
        <v>29.974</v>
      </c>
      <c r="C1559" s="1" t="n">
        <v>54.987</v>
      </c>
      <c r="D1559" s="1" t="n">
        <v>59.486</v>
      </c>
    </row>
    <row r="1560" customFormat="false" ht="13.5" hidden="false" customHeight="false" outlineLevel="0" collapsed="false">
      <c r="A1560" s="3" t="n">
        <v>0.0180324074074074</v>
      </c>
      <c r="B1560" s="1" t="n">
        <v>29.93</v>
      </c>
      <c r="C1560" s="1" t="n">
        <v>54.893</v>
      </c>
      <c r="D1560" s="1" t="n">
        <v>59.388</v>
      </c>
    </row>
    <row r="1561" customFormat="false" ht="13.5" hidden="false" customHeight="false" outlineLevel="0" collapsed="false">
      <c r="A1561" s="3" t="n">
        <v>0.0180439814814815</v>
      </c>
      <c r="B1561" s="1" t="n">
        <v>29.989</v>
      </c>
      <c r="C1561" s="1" t="n">
        <v>54.799</v>
      </c>
      <c r="D1561" s="1" t="n">
        <v>59.323</v>
      </c>
    </row>
    <row r="1562" customFormat="false" ht="13.5" hidden="false" customHeight="false" outlineLevel="0" collapsed="false">
      <c r="A1562" s="3" t="n">
        <v>0.0180555555555556</v>
      </c>
      <c r="B1562" s="1" t="n">
        <v>29.878</v>
      </c>
      <c r="C1562" s="1" t="n">
        <v>54.751</v>
      </c>
      <c r="D1562" s="1" t="n">
        <v>59.207</v>
      </c>
    </row>
    <row r="1563" customFormat="false" ht="13.5" hidden="false" customHeight="false" outlineLevel="0" collapsed="false">
      <c r="A1563" s="3" t="n">
        <v>0.0180671296296296</v>
      </c>
      <c r="B1563" s="1" t="n">
        <v>29.87</v>
      </c>
      <c r="C1563" s="1" t="n">
        <v>54.751</v>
      </c>
      <c r="D1563" s="1" t="n">
        <v>59.283</v>
      </c>
    </row>
    <row r="1564" customFormat="false" ht="13.5" hidden="false" customHeight="false" outlineLevel="0" collapsed="false">
      <c r="A1564" s="3" t="n">
        <v>0.0180787037037037</v>
      </c>
      <c r="B1564" s="1" t="n">
        <v>29.885</v>
      </c>
      <c r="C1564" s="1" t="n">
        <v>54.707</v>
      </c>
      <c r="D1564" s="1" t="n">
        <v>59.336</v>
      </c>
    </row>
    <row r="1565" customFormat="false" ht="13.5" hidden="false" customHeight="false" outlineLevel="0" collapsed="false">
      <c r="A1565" s="3" t="n">
        <v>0.0180902777777778</v>
      </c>
      <c r="B1565" s="1" t="n">
        <v>29.917</v>
      </c>
      <c r="C1565" s="1" t="n">
        <v>54.682</v>
      </c>
      <c r="D1565" s="1" t="n">
        <v>59.401</v>
      </c>
    </row>
    <row r="1566" customFormat="false" ht="13.5" hidden="false" customHeight="false" outlineLevel="0" collapsed="false">
      <c r="A1566" s="3" t="n">
        <v>0.0181018518518519</v>
      </c>
      <c r="B1566" s="1" t="n">
        <v>30.031</v>
      </c>
      <c r="C1566" s="1" t="n">
        <v>54.573</v>
      </c>
      <c r="D1566" s="1" t="n">
        <v>59.408</v>
      </c>
    </row>
    <row r="1567" customFormat="false" ht="13.5" hidden="false" customHeight="false" outlineLevel="0" collapsed="false">
      <c r="A1567" s="3" t="n">
        <v>0.0181134259259259</v>
      </c>
      <c r="B1567" s="1" t="n">
        <v>29.994</v>
      </c>
      <c r="C1567" s="1" t="n">
        <v>54.49</v>
      </c>
      <c r="D1567" s="1" t="n">
        <v>59.343</v>
      </c>
    </row>
    <row r="1568" customFormat="false" ht="13.5" hidden="false" customHeight="false" outlineLevel="0" collapsed="false">
      <c r="A1568" s="3" t="n">
        <v>0.018125</v>
      </c>
      <c r="B1568" s="1" t="n">
        <v>29.887</v>
      </c>
      <c r="C1568" s="1" t="n">
        <v>54.381</v>
      </c>
      <c r="D1568" s="1" t="n">
        <v>59.303</v>
      </c>
    </row>
    <row r="1569" customFormat="false" ht="13.5" hidden="false" customHeight="false" outlineLevel="0" collapsed="false">
      <c r="A1569" s="3" t="n">
        <v>0.0181365740740741</v>
      </c>
      <c r="B1569" s="1" t="n">
        <v>29.993</v>
      </c>
      <c r="C1569" s="1" t="n">
        <v>54.277</v>
      </c>
      <c r="D1569" s="1" t="n">
        <v>59.292</v>
      </c>
    </row>
    <row r="1570" customFormat="false" ht="13.5" hidden="false" customHeight="false" outlineLevel="0" collapsed="false">
      <c r="A1570" s="3" t="n">
        <v>0.0181481481481481</v>
      </c>
      <c r="B1570" s="1" t="n">
        <v>30.019</v>
      </c>
      <c r="C1570" s="1" t="n">
        <v>54.146</v>
      </c>
      <c r="D1570" s="1" t="n">
        <v>59.27</v>
      </c>
    </row>
    <row r="1571" customFormat="false" ht="13.5" hidden="false" customHeight="false" outlineLevel="0" collapsed="false">
      <c r="A1571" s="3" t="n">
        <v>0.0181597222222222</v>
      </c>
      <c r="B1571" s="1" t="n">
        <v>30.062</v>
      </c>
      <c r="C1571" s="1" t="n">
        <v>54.15</v>
      </c>
      <c r="D1571" s="1" t="n">
        <v>59.233</v>
      </c>
    </row>
    <row r="1572" customFormat="false" ht="13.5" hidden="false" customHeight="false" outlineLevel="0" collapsed="false">
      <c r="A1572" s="3" t="n">
        <v>0.0181712962962963</v>
      </c>
      <c r="B1572" s="1" t="n">
        <v>29.952</v>
      </c>
      <c r="C1572" s="1" t="n">
        <v>54.109</v>
      </c>
      <c r="D1572" s="1" t="n">
        <v>59.193</v>
      </c>
    </row>
    <row r="1573" customFormat="false" ht="13.5" hidden="false" customHeight="false" outlineLevel="0" collapsed="false">
      <c r="A1573" s="3" t="n">
        <v>0.0181828703703704</v>
      </c>
      <c r="B1573" s="1" t="n">
        <v>29.926</v>
      </c>
      <c r="C1573" s="1" t="n">
        <v>54.037</v>
      </c>
      <c r="D1573" s="1" t="n">
        <v>59.146</v>
      </c>
    </row>
    <row r="1574" customFormat="false" ht="13.5" hidden="false" customHeight="false" outlineLevel="0" collapsed="false">
      <c r="A1574" s="3" t="n">
        <v>0.0181944444444444</v>
      </c>
      <c r="B1574" s="1" t="n">
        <v>29.94</v>
      </c>
      <c r="C1574" s="1" t="n">
        <v>53.687</v>
      </c>
      <c r="D1574" s="1" t="n">
        <v>59.106</v>
      </c>
    </row>
    <row r="1575" customFormat="false" ht="13.5" hidden="false" customHeight="false" outlineLevel="0" collapsed="false">
      <c r="A1575" s="3" t="n">
        <v>0.0182060185185185</v>
      </c>
      <c r="B1575" s="1" t="n">
        <v>29.892</v>
      </c>
      <c r="C1575" s="1" t="n">
        <v>53.448</v>
      </c>
      <c r="D1575" s="1" t="n">
        <v>59.084</v>
      </c>
    </row>
    <row r="1576" customFormat="false" ht="13.5" hidden="false" customHeight="false" outlineLevel="0" collapsed="false">
      <c r="A1576" s="3" t="n">
        <v>0.0182175925925926</v>
      </c>
      <c r="B1576" s="1" t="n">
        <v>29.888</v>
      </c>
      <c r="C1576" s="1" t="n">
        <v>53.246</v>
      </c>
      <c r="D1576" s="1" t="n">
        <v>59.087</v>
      </c>
    </row>
    <row r="1577" customFormat="false" ht="13.5" hidden="false" customHeight="false" outlineLevel="0" collapsed="false">
      <c r="A1577" s="3" t="n">
        <v>0.0182291666666667</v>
      </c>
      <c r="B1577" s="1" t="n">
        <v>29.891</v>
      </c>
      <c r="C1577" s="1" t="n">
        <v>53.152</v>
      </c>
      <c r="D1577" s="1" t="n">
        <v>59.022</v>
      </c>
    </row>
    <row r="1578" customFormat="false" ht="13.5" hidden="false" customHeight="false" outlineLevel="0" collapsed="false">
      <c r="A1578" s="3" t="n">
        <v>0.0182407407407407</v>
      </c>
      <c r="B1578" s="1" t="n">
        <v>29.931</v>
      </c>
      <c r="C1578" s="1" t="n">
        <v>53.043</v>
      </c>
      <c r="D1578" s="1" t="n">
        <v>58.967</v>
      </c>
    </row>
    <row r="1579" customFormat="false" ht="13.5" hidden="false" customHeight="false" outlineLevel="0" collapsed="false">
      <c r="A1579" s="3" t="n">
        <v>0.0182523148148148</v>
      </c>
      <c r="B1579" s="1" t="n">
        <v>29.902</v>
      </c>
      <c r="C1579" s="1" t="n">
        <v>53.003</v>
      </c>
      <c r="D1579" s="1" t="n">
        <v>58.931</v>
      </c>
    </row>
    <row r="1580" customFormat="false" ht="13.5" hidden="false" customHeight="false" outlineLevel="0" collapsed="false">
      <c r="A1580" s="3" t="n">
        <v>0.0182638888888889</v>
      </c>
      <c r="B1580" s="1" t="n">
        <v>29.78</v>
      </c>
      <c r="C1580" s="1" t="n">
        <v>52.931</v>
      </c>
      <c r="D1580" s="1" t="n">
        <v>58.895</v>
      </c>
    </row>
    <row r="1581" customFormat="false" ht="13.5" hidden="false" customHeight="false" outlineLevel="0" collapsed="false">
      <c r="A1581" s="3" t="n">
        <v>0.018275462962963</v>
      </c>
      <c r="B1581" s="1" t="n">
        <v>29.846</v>
      </c>
      <c r="C1581" s="1" t="n">
        <v>52.905</v>
      </c>
      <c r="D1581" s="1" t="n">
        <v>58.873</v>
      </c>
    </row>
    <row r="1582" customFormat="false" ht="13.5" hidden="false" customHeight="false" outlineLevel="0" collapsed="false">
      <c r="A1582" s="3" t="n">
        <v>0.018287037037037</v>
      </c>
      <c r="B1582" s="1" t="n">
        <v>29.79</v>
      </c>
      <c r="C1582" s="1" t="n">
        <v>52.854</v>
      </c>
      <c r="D1582" s="1" t="n">
        <v>58.771</v>
      </c>
    </row>
    <row r="1583" customFormat="false" ht="13.5" hidden="false" customHeight="false" outlineLevel="0" collapsed="false">
      <c r="A1583" s="3" t="n">
        <v>0.0182986111111111</v>
      </c>
      <c r="B1583" s="1" t="n">
        <v>29.808</v>
      </c>
      <c r="C1583" s="1" t="n">
        <v>52.803</v>
      </c>
      <c r="D1583" s="1" t="n">
        <v>58.782</v>
      </c>
    </row>
    <row r="1584" customFormat="false" ht="13.5" hidden="false" customHeight="false" outlineLevel="0" collapsed="false">
      <c r="A1584" s="3" t="n">
        <v>0.0183101851851852</v>
      </c>
      <c r="B1584" s="1" t="n">
        <v>29.9</v>
      </c>
      <c r="C1584" s="1" t="n">
        <v>52.771</v>
      </c>
      <c r="D1584" s="1" t="n">
        <v>58.684</v>
      </c>
    </row>
    <row r="1585" customFormat="false" ht="13.5" hidden="false" customHeight="false" outlineLevel="0" collapsed="false">
      <c r="A1585" s="3" t="n">
        <v>0.0183217592592593</v>
      </c>
      <c r="B1585" s="1" t="n">
        <v>29.834</v>
      </c>
      <c r="C1585" s="1" t="n">
        <v>52.738</v>
      </c>
      <c r="D1585" s="1" t="n">
        <v>58.655</v>
      </c>
    </row>
    <row r="1586" customFormat="false" ht="13.5" hidden="false" customHeight="false" outlineLevel="0" collapsed="false">
      <c r="A1586" s="3" t="n">
        <v>0.0183333333333333</v>
      </c>
      <c r="B1586" s="1" t="n">
        <v>29.771</v>
      </c>
      <c r="C1586" s="1" t="n">
        <v>52.532</v>
      </c>
      <c r="D1586" s="1" t="n">
        <v>58.59</v>
      </c>
    </row>
    <row r="1587" customFormat="false" ht="13.5" hidden="false" customHeight="false" outlineLevel="0" collapsed="false">
      <c r="A1587" s="3" t="n">
        <v>0.0183449074074074</v>
      </c>
      <c r="B1587" s="1" t="n">
        <v>29.895</v>
      </c>
      <c r="C1587" s="1" t="n">
        <v>52.636</v>
      </c>
      <c r="D1587" s="1" t="n">
        <v>58.571</v>
      </c>
    </row>
    <row r="1588" customFormat="false" ht="13.5" hidden="false" customHeight="false" outlineLevel="0" collapsed="false">
      <c r="A1588" s="3" t="n">
        <v>0.0183564814814815</v>
      </c>
      <c r="B1588" s="1" t="n">
        <v>29.766</v>
      </c>
      <c r="C1588" s="1" t="n">
        <v>52.618</v>
      </c>
      <c r="D1588" s="1" t="n">
        <v>58.43</v>
      </c>
    </row>
    <row r="1589" customFormat="false" ht="13.5" hidden="false" customHeight="false" outlineLevel="0" collapsed="false">
      <c r="A1589" s="3" t="n">
        <v>0.0183680555555556</v>
      </c>
      <c r="B1589" s="1" t="n">
        <v>29.718</v>
      </c>
      <c r="C1589" s="1" t="n">
        <v>52.592</v>
      </c>
      <c r="D1589" s="1" t="n">
        <v>58.39</v>
      </c>
    </row>
    <row r="1590" customFormat="false" ht="13.5" hidden="false" customHeight="false" outlineLevel="0" collapsed="false">
      <c r="A1590" s="3" t="n">
        <v>0.0183796296296296</v>
      </c>
      <c r="B1590" s="1" t="n">
        <v>29.729</v>
      </c>
      <c r="C1590" s="1" t="n">
        <v>52.44</v>
      </c>
      <c r="D1590" s="1" t="n">
        <v>58.307</v>
      </c>
    </row>
    <row r="1591" customFormat="false" ht="13.5" hidden="false" customHeight="false" outlineLevel="0" collapsed="false">
      <c r="A1591" s="3" t="n">
        <v>0.0183912037037037</v>
      </c>
      <c r="B1591" s="1" t="n">
        <v>29.662</v>
      </c>
      <c r="C1591" s="1" t="n">
        <v>52.48</v>
      </c>
      <c r="D1591" s="1" t="n">
        <v>58.292</v>
      </c>
    </row>
    <row r="1592" customFormat="false" ht="13.5" hidden="false" customHeight="false" outlineLevel="0" collapsed="false">
      <c r="A1592" s="3" t="n">
        <v>0.0184027777777778</v>
      </c>
      <c r="B1592" s="1" t="n">
        <v>29.618</v>
      </c>
      <c r="C1592" s="1" t="n">
        <v>52.461</v>
      </c>
      <c r="D1592" s="1" t="n">
        <v>58.241</v>
      </c>
    </row>
    <row r="1593" customFormat="false" ht="13.5" hidden="false" customHeight="false" outlineLevel="0" collapsed="false">
      <c r="A1593" s="3" t="n">
        <v>0.0184143518518519</v>
      </c>
      <c r="B1593" s="1" t="n">
        <v>29.676</v>
      </c>
      <c r="C1593" s="1" t="n">
        <v>52.425</v>
      </c>
      <c r="D1593" s="1" t="n">
        <v>58.237</v>
      </c>
    </row>
    <row r="1594" customFormat="false" ht="13.5" hidden="false" customHeight="false" outlineLevel="0" collapsed="false">
      <c r="A1594" s="3" t="n">
        <v>0.0184259259259259</v>
      </c>
      <c r="B1594" s="1" t="n">
        <v>29.687</v>
      </c>
      <c r="C1594" s="1" t="n">
        <v>52.37</v>
      </c>
      <c r="D1594" s="1" t="n">
        <v>58.183</v>
      </c>
    </row>
    <row r="1595" customFormat="false" ht="13.5" hidden="false" customHeight="false" outlineLevel="0" collapsed="false">
      <c r="A1595" s="3" t="n">
        <v>0.0184375</v>
      </c>
      <c r="B1595" s="1" t="n">
        <v>29.757</v>
      </c>
      <c r="C1595" s="1" t="n">
        <v>52.37</v>
      </c>
      <c r="D1595" s="1" t="n">
        <v>58.157</v>
      </c>
    </row>
    <row r="1596" customFormat="false" ht="13.5" hidden="false" customHeight="false" outlineLevel="0" collapsed="false">
      <c r="A1596" s="3" t="n">
        <v>0.0184490740740741</v>
      </c>
      <c r="B1596" s="1" t="n">
        <v>29.701</v>
      </c>
      <c r="C1596" s="1" t="n">
        <v>52.344</v>
      </c>
      <c r="D1596" s="1" t="n">
        <v>58.103</v>
      </c>
    </row>
    <row r="1597" customFormat="false" ht="13.5" hidden="false" customHeight="false" outlineLevel="0" collapsed="false">
      <c r="A1597" s="3" t="n">
        <v>0.0184606481481481</v>
      </c>
      <c r="B1597" s="1" t="n">
        <v>29.704</v>
      </c>
      <c r="C1597" s="1" t="n">
        <v>52.319</v>
      </c>
      <c r="D1597" s="1" t="n">
        <v>58.052</v>
      </c>
    </row>
    <row r="1598" customFormat="false" ht="13.5" hidden="false" customHeight="false" outlineLevel="0" collapsed="false">
      <c r="A1598" s="3" t="n">
        <v>0.0184722222222222</v>
      </c>
      <c r="B1598" s="1" t="n">
        <v>29.678</v>
      </c>
      <c r="C1598" s="1" t="n">
        <v>52.29</v>
      </c>
      <c r="D1598" s="1" t="n">
        <v>57.972</v>
      </c>
    </row>
    <row r="1599" customFormat="false" ht="13.5" hidden="false" customHeight="false" outlineLevel="0" collapsed="false">
      <c r="A1599" s="3" t="n">
        <v>0.0184837962962963</v>
      </c>
      <c r="B1599" s="1" t="n">
        <v>29.619</v>
      </c>
      <c r="C1599" s="1" t="n">
        <v>52.25</v>
      </c>
      <c r="D1599" s="1" t="n">
        <v>57.918</v>
      </c>
    </row>
    <row r="1600" customFormat="false" ht="13.5" hidden="false" customHeight="false" outlineLevel="0" collapsed="false">
      <c r="A1600" s="3" t="n">
        <v>0.0184953703703704</v>
      </c>
      <c r="B1600" s="1" t="n">
        <v>29.678</v>
      </c>
      <c r="C1600" s="1" t="n">
        <v>52.098</v>
      </c>
      <c r="D1600" s="1" t="n">
        <v>57.86</v>
      </c>
    </row>
    <row r="1601" customFormat="false" ht="13.5" hidden="false" customHeight="false" outlineLevel="0" collapsed="false">
      <c r="A1601" s="3" t="n">
        <v>0.0185069444444444</v>
      </c>
      <c r="B1601" s="1" t="n">
        <v>29.644</v>
      </c>
      <c r="C1601" s="1" t="n">
        <v>52.141</v>
      </c>
      <c r="D1601" s="1" t="n">
        <v>57.773</v>
      </c>
    </row>
    <row r="1602" customFormat="false" ht="13.5" hidden="false" customHeight="false" outlineLevel="0" collapsed="false">
      <c r="A1602" s="3" t="n">
        <v>0.0185185185185185</v>
      </c>
      <c r="B1602" s="1" t="n">
        <v>29.629</v>
      </c>
      <c r="C1602" s="1" t="n">
        <v>52.083</v>
      </c>
      <c r="D1602" s="1" t="n">
        <v>57.682</v>
      </c>
    </row>
    <row r="1603" customFormat="false" ht="13.5" hidden="false" customHeight="false" outlineLevel="0" collapsed="false">
      <c r="A1603" s="3" t="n">
        <v>0.0185300925925926</v>
      </c>
      <c r="B1603" s="1" t="n">
        <v>29.607</v>
      </c>
      <c r="C1603" s="1" t="n">
        <v>52.043</v>
      </c>
      <c r="D1603" s="1" t="n">
        <v>57.661</v>
      </c>
    </row>
    <row r="1604" customFormat="false" ht="13.5" hidden="false" customHeight="false" outlineLevel="0" collapsed="false">
      <c r="A1604" s="3" t="n">
        <v>0.0185416666666667</v>
      </c>
      <c r="B1604" s="1" t="n">
        <v>29.555</v>
      </c>
      <c r="C1604" s="1" t="n">
        <v>51.963</v>
      </c>
      <c r="D1604" s="1" t="n">
        <v>57.613</v>
      </c>
    </row>
    <row r="1605" customFormat="false" ht="13.5" hidden="false" customHeight="false" outlineLevel="0" collapsed="false">
      <c r="A1605" s="3" t="n">
        <v>0.0185532407407407</v>
      </c>
      <c r="B1605" s="1" t="n">
        <v>29.635</v>
      </c>
      <c r="C1605" s="1" t="n">
        <v>51.952</v>
      </c>
      <c r="D1605" s="1" t="n">
        <v>57.559</v>
      </c>
    </row>
    <row r="1606" customFormat="false" ht="13.5" hidden="false" customHeight="false" outlineLevel="0" collapsed="false">
      <c r="A1606" s="3" t="n">
        <v>0.0185648148148148</v>
      </c>
      <c r="B1606" s="1" t="n">
        <v>29.561</v>
      </c>
      <c r="C1606" s="1" t="n">
        <v>51.894</v>
      </c>
      <c r="D1606" s="1" t="n">
        <v>57.537</v>
      </c>
    </row>
    <row r="1607" customFormat="false" ht="13.5" hidden="false" customHeight="false" outlineLevel="0" collapsed="false">
      <c r="A1607" s="3" t="n">
        <v>0.0185763888888889</v>
      </c>
      <c r="B1607" s="1" t="n">
        <v>29.48</v>
      </c>
      <c r="C1607" s="1" t="n">
        <v>51.85</v>
      </c>
      <c r="D1607" s="1" t="n">
        <v>57.486</v>
      </c>
    </row>
    <row r="1608" customFormat="false" ht="13.5" hidden="false" customHeight="false" outlineLevel="0" collapsed="false">
      <c r="A1608" s="3" t="n">
        <v>0.018587962962963</v>
      </c>
      <c r="B1608" s="1" t="n">
        <v>29.542</v>
      </c>
      <c r="C1608" s="1" t="n">
        <v>51.832</v>
      </c>
      <c r="D1608" s="1" t="n">
        <v>57.442</v>
      </c>
    </row>
    <row r="1609" customFormat="false" ht="13.5" hidden="false" customHeight="false" outlineLevel="0" collapsed="false">
      <c r="A1609" s="3" t="n">
        <v>0.018599537037037</v>
      </c>
      <c r="B1609" s="1" t="n">
        <v>29.52</v>
      </c>
      <c r="C1609" s="1" t="n">
        <v>51.785</v>
      </c>
      <c r="D1609" s="1" t="n">
        <v>57.402</v>
      </c>
    </row>
    <row r="1610" customFormat="false" ht="13.5" hidden="false" customHeight="false" outlineLevel="0" collapsed="false">
      <c r="A1610" s="3" t="n">
        <v>0.0186111111111111</v>
      </c>
      <c r="B1610" s="1" t="n">
        <v>29.42</v>
      </c>
      <c r="C1610" s="1" t="n">
        <v>51.748</v>
      </c>
      <c r="D1610" s="1" t="n">
        <v>57.323</v>
      </c>
    </row>
    <row r="1611" customFormat="false" ht="13.5" hidden="false" customHeight="false" outlineLevel="0" collapsed="false">
      <c r="A1611" s="3" t="n">
        <v>0.0186226851851852</v>
      </c>
      <c r="B1611" s="1" t="n">
        <v>29.394</v>
      </c>
      <c r="C1611" s="1" t="n">
        <v>51.73</v>
      </c>
      <c r="D1611" s="1" t="n">
        <v>57.261</v>
      </c>
    </row>
    <row r="1612" customFormat="false" ht="13.5" hidden="false" customHeight="false" outlineLevel="0" collapsed="false">
      <c r="A1612" s="3" t="n">
        <v>0.0186342592592593</v>
      </c>
      <c r="B1612" s="1" t="n">
        <v>29.398</v>
      </c>
      <c r="C1612" s="1" t="n">
        <v>51.675</v>
      </c>
      <c r="D1612" s="1" t="n">
        <v>57.228</v>
      </c>
    </row>
    <row r="1613" customFormat="false" ht="13.5" hidden="false" customHeight="false" outlineLevel="0" collapsed="false">
      <c r="A1613" s="3" t="n">
        <v>0.0186458333333333</v>
      </c>
      <c r="B1613" s="1" t="n">
        <v>29.467</v>
      </c>
      <c r="C1613" s="1" t="n">
        <v>51.639</v>
      </c>
      <c r="D1613" s="1" t="n">
        <v>57.185</v>
      </c>
    </row>
    <row r="1614" customFormat="false" ht="13.5" hidden="false" customHeight="false" outlineLevel="0" collapsed="false">
      <c r="A1614" s="3" t="n">
        <v>0.0186574074074074</v>
      </c>
      <c r="B1614" s="1" t="n">
        <v>29.404</v>
      </c>
      <c r="C1614" s="1" t="n">
        <v>51.57</v>
      </c>
      <c r="D1614" s="1" t="n">
        <v>57.112</v>
      </c>
    </row>
    <row r="1615" customFormat="false" ht="13.5" hidden="false" customHeight="false" outlineLevel="0" collapsed="false">
      <c r="A1615" s="3" t="n">
        <v>0.0186689814814815</v>
      </c>
      <c r="B1615" s="1" t="n">
        <v>29.459</v>
      </c>
      <c r="C1615" s="1" t="n">
        <v>51.534</v>
      </c>
      <c r="D1615" s="1" t="n">
        <v>57.058</v>
      </c>
    </row>
    <row r="1616" customFormat="false" ht="13.5" hidden="false" customHeight="false" outlineLevel="0" collapsed="false">
      <c r="A1616" s="3" t="n">
        <v>0.0186805555555556</v>
      </c>
      <c r="B1616" s="1" t="n">
        <v>29.466</v>
      </c>
      <c r="C1616" s="1" t="n">
        <v>51.458</v>
      </c>
      <c r="D1616" s="1" t="n">
        <v>57</v>
      </c>
    </row>
    <row r="1617" customFormat="false" ht="13.5" hidden="false" customHeight="false" outlineLevel="0" collapsed="false">
      <c r="A1617" s="3" t="n">
        <v>0.0186921296296296</v>
      </c>
      <c r="B1617" s="1" t="n">
        <v>29.396</v>
      </c>
      <c r="C1617" s="1" t="n">
        <v>51.428</v>
      </c>
      <c r="D1617" s="1" t="n">
        <v>56.952</v>
      </c>
    </row>
    <row r="1618" customFormat="false" ht="13.5" hidden="false" customHeight="false" outlineLevel="0" collapsed="false">
      <c r="A1618" s="3" t="n">
        <v>0.0187037037037037</v>
      </c>
      <c r="B1618" s="1" t="n">
        <v>29.418</v>
      </c>
      <c r="C1618" s="1" t="n">
        <v>51.374</v>
      </c>
      <c r="D1618" s="1" t="n">
        <v>56.88</v>
      </c>
    </row>
    <row r="1619" customFormat="false" ht="13.5" hidden="false" customHeight="false" outlineLevel="0" collapsed="false">
      <c r="A1619" s="3" t="n">
        <v>0.0187152777777778</v>
      </c>
      <c r="B1619" s="1" t="n">
        <v>29.373</v>
      </c>
      <c r="C1619" s="1" t="n">
        <v>51.327</v>
      </c>
      <c r="D1619" s="1" t="n">
        <v>56.847</v>
      </c>
    </row>
    <row r="1620" customFormat="false" ht="13.5" hidden="false" customHeight="false" outlineLevel="0" collapsed="false">
      <c r="A1620" s="3" t="n">
        <v>0.0187268518518519</v>
      </c>
      <c r="B1620" s="1" t="n">
        <v>29.38</v>
      </c>
      <c r="C1620" s="1" t="n">
        <v>51.261</v>
      </c>
      <c r="D1620" s="1" t="n">
        <v>56.782</v>
      </c>
    </row>
    <row r="1621" customFormat="false" ht="13.5" hidden="false" customHeight="false" outlineLevel="0" collapsed="false">
      <c r="A1621" s="3" t="n">
        <v>0.0187384259259259</v>
      </c>
      <c r="B1621" s="1" t="n">
        <v>29.336</v>
      </c>
      <c r="C1621" s="1" t="n">
        <v>51.225</v>
      </c>
      <c r="D1621" s="1" t="n">
        <v>56.724</v>
      </c>
    </row>
    <row r="1622" customFormat="false" ht="13.5" hidden="false" customHeight="false" outlineLevel="0" collapsed="false">
      <c r="A1622" s="3" t="n">
        <v>0.01875</v>
      </c>
      <c r="B1622" s="1" t="n">
        <v>29.313</v>
      </c>
      <c r="C1622" s="1" t="n">
        <v>51.167</v>
      </c>
      <c r="D1622" s="1" t="n">
        <v>56.648</v>
      </c>
    </row>
    <row r="1623" customFormat="false" ht="13.5" hidden="false" customHeight="false" outlineLevel="0" collapsed="false">
      <c r="A1623" s="3" t="n">
        <v>0.0187615740740741</v>
      </c>
      <c r="B1623" s="1" t="n">
        <v>29.28</v>
      </c>
      <c r="C1623" s="1" t="n">
        <v>51.12</v>
      </c>
      <c r="D1623" s="1" t="n">
        <v>56.644</v>
      </c>
    </row>
    <row r="1624" customFormat="false" ht="13.5" hidden="false" customHeight="false" outlineLevel="0" collapsed="false">
      <c r="A1624" s="3" t="n">
        <v>0.0187731481481481</v>
      </c>
      <c r="B1624" s="1" t="n">
        <v>29.272</v>
      </c>
      <c r="C1624" s="1" t="n">
        <v>51.044</v>
      </c>
      <c r="D1624" s="1" t="n">
        <v>56.582</v>
      </c>
    </row>
    <row r="1625" customFormat="false" ht="13.5" hidden="false" customHeight="false" outlineLevel="0" collapsed="false">
      <c r="A1625" s="3" t="n">
        <v>0.0187847222222222</v>
      </c>
      <c r="B1625" s="1" t="n">
        <v>29.235</v>
      </c>
      <c r="C1625" s="1" t="n">
        <v>51</v>
      </c>
      <c r="D1625" s="1" t="n">
        <v>56.506</v>
      </c>
    </row>
    <row r="1626" customFormat="false" ht="13.5" hidden="false" customHeight="false" outlineLevel="0" collapsed="false">
      <c r="A1626" s="3" t="n">
        <v>0.0187962962962963</v>
      </c>
      <c r="B1626" s="1" t="n">
        <v>29.249</v>
      </c>
      <c r="C1626" s="1" t="n">
        <v>50.942</v>
      </c>
      <c r="D1626" s="1" t="n">
        <v>56.516</v>
      </c>
    </row>
    <row r="1627" customFormat="false" ht="13.5" hidden="false" customHeight="false" outlineLevel="0" collapsed="false">
      <c r="A1627" s="3" t="n">
        <v>0.0188078703703704</v>
      </c>
      <c r="B1627" s="1" t="n">
        <v>29.323</v>
      </c>
      <c r="C1627" s="1" t="n">
        <v>50.902</v>
      </c>
      <c r="D1627" s="1" t="n">
        <v>56.487</v>
      </c>
    </row>
    <row r="1628" customFormat="false" ht="13.5" hidden="false" customHeight="false" outlineLevel="0" collapsed="false">
      <c r="A1628" s="3" t="n">
        <v>0.0188194444444444</v>
      </c>
      <c r="B1628" s="1" t="n">
        <v>29.234</v>
      </c>
      <c r="C1628" s="1" t="n">
        <v>50.844</v>
      </c>
      <c r="D1628" s="1" t="n">
        <v>56.397</v>
      </c>
    </row>
    <row r="1629" customFormat="false" ht="13.5" hidden="false" customHeight="false" outlineLevel="0" collapsed="false">
      <c r="A1629" s="3" t="n">
        <v>0.0188310185185185</v>
      </c>
      <c r="B1629" s="1" t="n">
        <v>29.256</v>
      </c>
      <c r="C1629" s="1" t="n">
        <v>50.829</v>
      </c>
      <c r="D1629" s="1" t="n">
        <v>56.389</v>
      </c>
    </row>
    <row r="1630" customFormat="false" ht="13.5" hidden="false" customHeight="false" outlineLevel="0" collapsed="false">
      <c r="A1630" s="3" t="n">
        <v>0.0188425925925926</v>
      </c>
      <c r="B1630" s="1" t="n">
        <v>29.226</v>
      </c>
      <c r="C1630" s="1" t="n">
        <v>50.807</v>
      </c>
      <c r="D1630" s="1" t="n">
        <v>56.335</v>
      </c>
    </row>
    <row r="1631" customFormat="false" ht="13.5" hidden="false" customHeight="false" outlineLevel="0" collapsed="false">
      <c r="A1631" s="3" t="n">
        <v>0.0188541666666667</v>
      </c>
      <c r="B1631" s="1" t="n">
        <v>29.207</v>
      </c>
      <c r="C1631" s="1" t="n">
        <v>50.782</v>
      </c>
      <c r="D1631" s="1" t="n">
        <v>56.291</v>
      </c>
    </row>
    <row r="1632" customFormat="false" ht="13.5" hidden="false" customHeight="false" outlineLevel="0" collapsed="false">
      <c r="A1632" s="3" t="n">
        <v>0.0188657407407407</v>
      </c>
      <c r="B1632" s="1" t="n">
        <v>29.277</v>
      </c>
      <c r="C1632" s="1" t="n">
        <v>50.72</v>
      </c>
      <c r="D1632" s="1" t="n">
        <v>56.283</v>
      </c>
    </row>
    <row r="1633" customFormat="false" ht="13.5" hidden="false" customHeight="false" outlineLevel="0" collapsed="false">
      <c r="A1633" s="3" t="n">
        <v>0.0188773148148148</v>
      </c>
      <c r="B1633" s="1" t="n">
        <v>29.225</v>
      </c>
      <c r="C1633" s="1" t="n">
        <v>50.669</v>
      </c>
      <c r="D1633" s="1" t="n">
        <v>56.233</v>
      </c>
    </row>
    <row r="1634" customFormat="false" ht="13.5" hidden="false" customHeight="false" outlineLevel="0" collapsed="false">
      <c r="A1634" s="3" t="n">
        <v>0.0188888888888889</v>
      </c>
      <c r="B1634" s="1" t="n">
        <v>29.133</v>
      </c>
      <c r="C1634" s="1" t="n">
        <v>50.607</v>
      </c>
      <c r="D1634" s="1" t="n">
        <v>56.139</v>
      </c>
    </row>
    <row r="1635" customFormat="false" ht="13.5" hidden="false" customHeight="false" outlineLevel="0" collapsed="false">
      <c r="A1635" s="3" t="n">
        <v>0.018900462962963</v>
      </c>
      <c r="B1635" s="1" t="n">
        <v>29.125</v>
      </c>
      <c r="C1635" s="1" t="n">
        <v>50.585</v>
      </c>
      <c r="D1635" s="1" t="n">
        <v>56.109</v>
      </c>
    </row>
    <row r="1636" customFormat="false" ht="13.5" hidden="false" customHeight="false" outlineLevel="0" collapsed="false">
      <c r="A1636" s="3" t="n">
        <v>0.018912037037037</v>
      </c>
      <c r="B1636" s="1" t="n">
        <v>29.117</v>
      </c>
      <c r="C1636" s="1" t="n">
        <v>50.556</v>
      </c>
      <c r="D1636" s="1" t="n">
        <v>56.051</v>
      </c>
    </row>
    <row r="1637" customFormat="false" ht="13.5" hidden="false" customHeight="false" outlineLevel="0" collapsed="false">
      <c r="A1637" s="3" t="n">
        <v>0.0189236111111111</v>
      </c>
      <c r="B1637" s="1" t="n">
        <v>29.077</v>
      </c>
      <c r="C1637" s="1" t="n">
        <v>50.495</v>
      </c>
      <c r="D1637" s="1" t="n">
        <v>55.972</v>
      </c>
    </row>
    <row r="1638" customFormat="false" ht="13.5" hidden="false" customHeight="false" outlineLevel="0" collapsed="false">
      <c r="A1638" s="3" t="n">
        <v>0.0189351851851852</v>
      </c>
      <c r="B1638" s="1" t="n">
        <v>29.135</v>
      </c>
      <c r="C1638" s="1" t="n">
        <v>50.447</v>
      </c>
      <c r="D1638" s="1" t="n">
        <v>55.971</v>
      </c>
    </row>
    <row r="1639" customFormat="false" ht="13.5" hidden="false" customHeight="false" outlineLevel="0" collapsed="false">
      <c r="A1639" s="3" t="n">
        <v>0.0189467592592593</v>
      </c>
      <c r="B1639" s="1" t="n">
        <v>29.109</v>
      </c>
      <c r="C1639" s="1" t="n">
        <v>50.418</v>
      </c>
      <c r="D1639" s="1" t="n">
        <v>55.935</v>
      </c>
    </row>
    <row r="1640" customFormat="false" ht="13.5" hidden="false" customHeight="false" outlineLevel="0" collapsed="false">
      <c r="A1640" s="3" t="n">
        <v>0.0189583333333333</v>
      </c>
      <c r="B1640" s="1" t="n">
        <v>29.16</v>
      </c>
      <c r="C1640" s="1" t="n">
        <v>50.338</v>
      </c>
      <c r="D1640" s="1" t="n">
        <v>55.848</v>
      </c>
    </row>
    <row r="1641" customFormat="false" ht="13.5" hidden="false" customHeight="false" outlineLevel="0" collapsed="false">
      <c r="A1641" s="3" t="n">
        <v>0.0189699074074074</v>
      </c>
      <c r="B1641" s="1" t="n">
        <v>29.145</v>
      </c>
      <c r="C1641" s="1" t="n">
        <v>50.28</v>
      </c>
      <c r="D1641" s="1" t="n">
        <v>55.783</v>
      </c>
    </row>
    <row r="1642" customFormat="false" ht="13.5" hidden="false" customHeight="false" outlineLevel="0" collapsed="false">
      <c r="A1642" s="3" t="n">
        <v>0.0189814814814815</v>
      </c>
      <c r="B1642" s="1" t="n">
        <v>29.075</v>
      </c>
      <c r="C1642" s="1" t="n">
        <v>50.19</v>
      </c>
      <c r="D1642" s="1" t="n">
        <v>55.642</v>
      </c>
    </row>
    <row r="1643" customFormat="false" ht="13.5" hidden="false" customHeight="false" outlineLevel="0" collapsed="false">
      <c r="A1643" s="3" t="n">
        <v>0.0189930555555556</v>
      </c>
      <c r="B1643" s="1" t="n">
        <v>29.082</v>
      </c>
      <c r="C1643" s="1" t="n">
        <v>50.139</v>
      </c>
      <c r="D1643" s="1" t="n">
        <v>55.638</v>
      </c>
    </row>
    <row r="1644" customFormat="false" ht="13.5" hidden="false" customHeight="false" outlineLevel="0" collapsed="false">
      <c r="A1644" s="3" t="n">
        <v>0.0190046296296296</v>
      </c>
      <c r="B1644" s="1" t="n">
        <v>29.041</v>
      </c>
      <c r="C1644" s="1" t="n">
        <v>50.135</v>
      </c>
      <c r="D1644" s="1" t="n">
        <v>55.619</v>
      </c>
    </row>
    <row r="1645" customFormat="false" ht="13.5" hidden="false" customHeight="false" outlineLevel="0" collapsed="false">
      <c r="A1645" s="3" t="n">
        <v>0.0190162037037037</v>
      </c>
      <c r="B1645" s="1" t="n">
        <v>29.026</v>
      </c>
      <c r="C1645" s="1" t="n">
        <v>50.088</v>
      </c>
      <c r="D1645" s="1" t="n">
        <v>55.55</v>
      </c>
    </row>
    <row r="1646" customFormat="false" ht="13.5" hidden="false" customHeight="false" outlineLevel="0" collapsed="false">
      <c r="A1646" s="3" t="n">
        <v>0.0190277777777778</v>
      </c>
      <c r="B1646" s="1" t="n">
        <v>28.992</v>
      </c>
      <c r="C1646" s="1" t="n">
        <v>50.062</v>
      </c>
      <c r="D1646" s="1" t="n">
        <v>55.499</v>
      </c>
    </row>
    <row r="1647" customFormat="false" ht="13.5" hidden="false" customHeight="false" outlineLevel="0" collapsed="false">
      <c r="A1647" s="3" t="n">
        <v>0.0190393518518519</v>
      </c>
      <c r="B1647" s="1" t="n">
        <v>28.988</v>
      </c>
      <c r="C1647" s="1" t="n">
        <v>50.037</v>
      </c>
      <c r="D1647" s="1" t="n">
        <v>55.474</v>
      </c>
    </row>
    <row r="1648" customFormat="false" ht="13.5" hidden="false" customHeight="false" outlineLevel="0" collapsed="false">
      <c r="A1648" s="3" t="n">
        <v>0.0190509259259259</v>
      </c>
      <c r="B1648" s="1" t="n">
        <v>28.914</v>
      </c>
      <c r="C1648" s="1" t="n">
        <v>50.007</v>
      </c>
      <c r="D1648" s="1" t="n">
        <v>55.383</v>
      </c>
    </row>
    <row r="1649" customFormat="false" ht="13.5" hidden="false" customHeight="false" outlineLevel="0" collapsed="false">
      <c r="A1649" s="3" t="n">
        <v>0.0190625</v>
      </c>
      <c r="B1649" s="1" t="n">
        <v>28.991</v>
      </c>
      <c r="C1649" s="1" t="n">
        <v>49.978</v>
      </c>
      <c r="D1649" s="1" t="n">
        <v>55.376</v>
      </c>
    </row>
    <row r="1650" customFormat="false" ht="13.5" hidden="false" customHeight="false" outlineLevel="0" collapsed="false">
      <c r="A1650" s="3" t="n">
        <v>0.0190740740740741</v>
      </c>
      <c r="B1650" s="1" t="n">
        <v>29.002</v>
      </c>
      <c r="C1650" s="1" t="n">
        <v>49.941</v>
      </c>
      <c r="D1650" s="1" t="n">
        <v>55.318</v>
      </c>
    </row>
    <row r="1651" customFormat="false" ht="13.5" hidden="false" customHeight="false" outlineLevel="0" collapsed="false">
      <c r="A1651" s="3" t="n">
        <v>0.0190856481481481</v>
      </c>
      <c r="B1651" s="1" t="n">
        <v>29.028</v>
      </c>
      <c r="C1651" s="1" t="n">
        <v>49.909</v>
      </c>
      <c r="D1651" s="1" t="n">
        <v>55.307</v>
      </c>
    </row>
    <row r="1652" customFormat="false" ht="13.5" hidden="false" customHeight="false" outlineLevel="0" collapsed="false">
      <c r="A1652" s="3" t="n">
        <v>0.0190972222222222</v>
      </c>
      <c r="B1652" s="1" t="n">
        <v>29.02</v>
      </c>
      <c r="C1652" s="1" t="n">
        <v>49.839</v>
      </c>
      <c r="D1652" s="1" t="n">
        <v>55.263</v>
      </c>
    </row>
    <row r="1653" customFormat="false" ht="13.5" hidden="false" customHeight="false" outlineLevel="0" collapsed="false">
      <c r="A1653" s="3" t="n">
        <v>0.0191087962962963</v>
      </c>
      <c r="B1653" s="1" t="n">
        <v>29.086</v>
      </c>
      <c r="C1653" s="1" t="n">
        <v>49.785</v>
      </c>
      <c r="D1653" s="1" t="n">
        <v>55.205</v>
      </c>
    </row>
    <row r="1654" customFormat="false" ht="13.5" hidden="false" customHeight="false" outlineLevel="0" collapsed="false">
      <c r="A1654" s="3" t="n">
        <v>0.0191203703703704</v>
      </c>
      <c r="B1654" s="1" t="n">
        <v>28.949</v>
      </c>
      <c r="C1654" s="1" t="n">
        <v>49.741</v>
      </c>
      <c r="D1654" s="1" t="n">
        <v>55.168</v>
      </c>
    </row>
    <row r="1655" customFormat="false" ht="13.5" hidden="false" customHeight="false" outlineLevel="0" collapsed="false">
      <c r="A1655" s="3" t="n">
        <v>0.0191319444444444</v>
      </c>
      <c r="B1655" s="1" t="n">
        <v>28.982</v>
      </c>
      <c r="C1655" s="1" t="n">
        <v>49.697</v>
      </c>
      <c r="D1655" s="1" t="n">
        <v>55.11</v>
      </c>
    </row>
    <row r="1656" customFormat="false" ht="13.5" hidden="false" customHeight="false" outlineLevel="0" collapsed="false">
      <c r="A1656" s="3" t="n">
        <v>0.0191435185185185</v>
      </c>
      <c r="B1656" s="1" t="n">
        <v>28.912</v>
      </c>
      <c r="C1656" s="1" t="n">
        <v>49.66</v>
      </c>
      <c r="D1656" s="1" t="n">
        <v>55.041</v>
      </c>
    </row>
    <row r="1657" customFormat="false" ht="13.5" hidden="false" customHeight="false" outlineLevel="0" collapsed="false">
      <c r="A1657" s="3" t="n">
        <v>0.0191550925925926</v>
      </c>
      <c r="B1657" s="1" t="n">
        <v>28.963</v>
      </c>
      <c r="C1657" s="1" t="n">
        <v>49.62</v>
      </c>
      <c r="D1657" s="1" t="n">
        <v>55.016</v>
      </c>
    </row>
    <row r="1658" customFormat="false" ht="13.5" hidden="false" customHeight="false" outlineLevel="0" collapsed="false">
      <c r="A1658" s="3" t="n">
        <v>0.0191666666666667</v>
      </c>
      <c r="B1658" s="1" t="n">
        <v>28.885</v>
      </c>
      <c r="C1658" s="1" t="n">
        <v>49.562</v>
      </c>
      <c r="D1658" s="1" t="n">
        <v>54.947</v>
      </c>
    </row>
    <row r="1659" customFormat="false" ht="13.5" hidden="false" customHeight="false" outlineLevel="0" collapsed="false">
      <c r="A1659" s="3" t="n">
        <v>0.0191782407407407</v>
      </c>
      <c r="B1659" s="1" t="n">
        <v>28.889</v>
      </c>
      <c r="C1659" s="1" t="n">
        <v>49.529</v>
      </c>
      <c r="D1659" s="1" t="n">
        <v>54.918</v>
      </c>
    </row>
    <row r="1660" customFormat="false" ht="13.5" hidden="false" customHeight="false" outlineLevel="0" collapsed="false">
      <c r="A1660" s="3" t="n">
        <v>0.0191898148148148</v>
      </c>
      <c r="B1660" s="1" t="n">
        <v>28.955</v>
      </c>
      <c r="C1660" s="1" t="n">
        <v>49.449</v>
      </c>
      <c r="D1660" s="1" t="n">
        <v>54.892</v>
      </c>
    </row>
    <row r="1661" customFormat="false" ht="13.5" hidden="false" customHeight="false" outlineLevel="0" collapsed="false">
      <c r="A1661" s="3" t="n">
        <v>0.0192013888888889</v>
      </c>
      <c r="B1661" s="1" t="n">
        <v>28.873</v>
      </c>
      <c r="C1661" s="1" t="n">
        <v>49.43</v>
      </c>
      <c r="D1661" s="1" t="n">
        <v>54.823</v>
      </c>
    </row>
    <row r="1662" customFormat="false" ht="13.5" hidden="false" customHeight="false" outlineLevel="0" collapsed="false">
      <c r="A1662" s="3" t="n">
        <v>0.019212962962963</v>
      </c>
      <c r="B1662" s="1" t="n">
        <v>28.88</v>
      </c>
      <c r="C1662" s="1" t="n">
        <v>49.401</v>
      </c>
      <c r="D1662" s="1" t="n">
        <v>54.78</v>
      </c>
    </row>
    <row r="1663" customFormat="false" ht="13.5" hidden="false" customHeight="false" outlineLevel="0" collapsed="false">
      <c r="A1663" s="3" t="n">
        <v>0.019224537037037</v>
      </c>
      <c r="B1663" s="1" t="n">
        <v>28.828</v>
      </c>
      <c r="C1663" s="1" t="n">
        <v>49.357</v>
      </c>
      <c r="D1663" s="1" t="n">
        <v>54.765</v>
      </c>
    </row>
    <row r="1664" customFormat="false" ht="13.5" hidden="false" customHeight="false" outlineLevel="0" collapsed="false">
      <c r="A1664" s="3" t="n">
        <v>0.0192361111111111</v>
      </c>
      <c r="B1664" s="1" t="n">
        <v>28.835</v>
      </c>
      <c r="C1664" s="1" t="n">
        <v>49.324</v>
      </c>
      <c r="D1664" s="1" t="n">
        <v>54.7</v>
      </c>
    </row>
    <row r="1665" customFormat="false" ht="13.5" hidden="false" customHeight="false" outlineLevel="0" collapsed="false">
      <c r="A1665" s="3" t="n">
        <v>0.0192476851851852</v>
      </c>
      <c r="B1665" s="1" t="n">
        <v>28.857</v>
      </c>
      <c r="C1665" s="1" t="n">
        <v>49.309</v>
      </c>
      <c r="D1665" s="1" t="n">
        <v>54.663</v>
      </c>
    </row>
    <row r="1666" customFormat="false" ht="13.5" hidden="false" customHeight="false" outlineLevel="0" collapsed="false">
      <c r="A1666" s="3" t="n">
        <v>0.0192592592592593</v>
      </c>
      <c r="B1666" s="1" t="n">
        <v>28.791</v>
      </c>
      <c r="C1666" s="1" t="n">
        <v>49.265</v>
      </c>
      <c r="D1666" s="1" t="n">
        <v>54.587</v>
      </c>
    </row>
    <row r="1667" customFormat="false" ht="13.5" hidden="false" customHeight="false" outlineLevel="0" collapsed="false">
      <c r="A1667" s="3" t="n">
        <v>0.0192708333333333</v>
      </c>
      <c r="B1667" s="1" t="n">
        <v>28.801</v>
      </c>
      <c r="C1667" s="1" t="n">
        <v>49.236</v>
      </c>
      <c r="D1667" s="1" t="n">
        <v>54.558</v>
      </c>
    </row>
    <row r="1668" customFormat="false" ht="13.5" hidden="false" customHeight="false" outlineLevel="0" collapsed="false">
      <c r="A1668" s="3" t="n">
        <v>0.0192824074074074</v>
      </c>
      <c r="B1668" s="1" t="n">
        <v>28.808</v>
      </c>
      <c r="C1668" s="1" t="n">
        <v>49.185</v>
      </c>
      <c r="D1668" s="1" t="n">
        <v>54.439</v>
      </c>
    </row>
    <row r="1669" customFormat="false" ht="13.5" hidden="false" customHeight="false" outlineLevel="0" collapsed="false">
      <c r="A1669" s="3" t="n">
        <v>0.0192939814814815</v>
      </c>
      <c r="B1669" s="1" t="n">
        <v>28.745</v>
      </c>
      <c r="C1669" s="1" t="n">
        <v>49.156</v>
      </c>
      <c r="D1669" s="1" t="n">
        <v>54.348</v>
      </c>
    </row>
    <row r="1670" customFormat="false" ht="13.5" hidden="false" customHeight="false" outlineLevel="0" collapsed="false">
      <c r="A1670" s="3" t="n">
        <v>0.0193055555555556</v>
      </c>
      <c r="B1670" s="1" t="n">
        <v>28.756</v>
      </c>
      <c r="C1670" s="1" t="n">
        <v>48.905</v>
      </c>
      <c r="D1670" s="1" t="n">
        <v>54.229</v>
      </c>
    </row>
    <row r="1671" customFormat="false" ht="13.5" hidden="false" customHeight="false" outlineLevel="0" collapsed="false">
      <c r="A1671" s="3" t="n">
        <v>0.0193171296296296</v>
      </c>
      <c r="B1671" s="1" t="n">
        <v>28.693</v>
      </c>
      <c r="C1671" s="1" t="n">
        <v>48.977</v>
      </c>
      <c r="D1671" s="1" t="n">
        <v>54.16</v>
      </c>
    </row>
    <row r="1672" customFormat="false" ht="13.5" hidden="false" customHeight="false" outlineLevel="0" collapsed="false">
      <c r="A1672" s="3" t="n">
        <v>0.0193287037037037</v>
      </c>
      <c r="B1672" s="1" t="n">
        <v>28.627</v>
      </c>
      <c r="C1672" s="1" t="n">
        <v>48.923</v>
      </c>
      <c r="D1672" s="1" t="n">
        <v>54.029</v>
      </c>
    </row>
    <row r="1673" customFormat="false" ht="13.5" hidden="false" customHeight="false" outlineLevel="0" collapsed="false">
      <c r="A1673" s="3" t="n">
        <v>0.0193402777777778</v>
      </c>
      <c r="B1673" s="1" t="n">
        <v>28.704</v>
      </c>
      <c r="C1673" s="1" t="n">
        <v>48.908</v>
      </c>
      <c r="D1673" s="1" t="n">
        <v>53.953</v>
      </c>
    </row>
    <row r="1674" customFormat="false" ht="13.5" hidden="false" customHeight="false" outlineLevel="0" collapsed="false">
      <c r="A1674" s="3" t="n">
        <v>0.0193518518518519</v>
      </c>
      <c r="B1674" s="1" t="n">
        <v>28.615</v>
      </c>
      <c r="C1674" s="1" t="n">
        <v>48.875</v>
      </c>
      <c r="D1674" s="1" t="n">
        <v>53.834</v>
      </c>
    </row>
    <row r="1675" customFormat="false" ht="13.5" hidden="false" customHeight="false" outlineLevel="0" collapsed="false">
      <c r="A1675" s="3" t="n">
        <v>0.0193634259259259</v>
      </c>
      <c r="B1675" s="1" t="n">
        <v>28.6</v>
      </c>
      <c r="C1675" s="1" t="n">
        <v>48.86</v>
      </c>
      <c r="D1675" s="1" t="n">
        <v>53.812</v>
      </c>
    </row>
    <row r="1676" customFormat="false" ht="13.5" hidden="false" customHeight="false" outlineLevel="0" collapsed="false">
      <c r="A1676" s="3" t="n">
        <v>0.019375</v>
      </c>
      <c r="B1676" s="1" t="n">
        <v>28.57</v>
      </c>
      <c r="C1676" s="1" t="n">
        <v>48.823</v>
      </c>
      <c r="D1676" s="1" t="n">
        <v>53.797</v>
      </c>
    </row>
    <row r="1677" customFormat="false" ht="13.5" hidden="false" customHeight="false" outlineLevel="0" collapsed="false">
      <c r="A1677" s="3" t="n">
        <v>0.0193865740740741</v>
      </c>
      <c r="B1677" s="1" t="n">
        <v>28.599</v>
      </c>
      <c r="C1677" s="1" t="n">
        <v>48.794</v>
      </c>
      <c r="D1677" s="1" t="n">
        <v>53.79</v>
      </c>
    </row>
    <row r="1678" customFormat="false" ht="13.5" hidden="false" customHeight="false" outlineLevel="0" collapsed="false">
      <c r="A1678" s="3" t="n">
        <v>0.0193981481481481</v>
      </c>
      <c r="B1678" s="1" t="n">
        <v>28.621</v>
      </c>
      <c r="C1678" s="1" t="n">
        <v>48.743</v>
      </c>
      <c r="D1678" s="1" t="n">
        <v>53.735</v>
      </c>
    </row>
    <row r="1679" customFormat="false" ht="13.5" hidden="false" customHeight="false" outlineLevel="0" collapsed="false">
      <c r="A1679" s="3" t="n">
        <v>0.0194097222222222</v>
      </c>
      <c r="B1679" s="1" t="n">
        <v>28.621</v>
      </c>
      <c r="C1679" s="1" t="n">
        <v>48.706</v>
      </c>
      <c r="D1679" s="1" t="n">
        <v>53.627</v>
      </c>
    </row>
    <row r="1680" customFormat="false" ht="13.5" hidden="false" customHeight="false" outlineLevel="0" collapsed="false">
      <c r="A1680" s="3" t="n">
        <v>0.0194212962962963</v>
      </c>
      <c r="B1680" s="1" t="n">
        <v>28.569</v>
      </c>
      <c r="C1680" s="1" t="n">
        <v>48.673</v>
      </c>
      <c r="D1680" s="1" t="n">
        <v>53.63</v>
      </c>
    </row>
    <row r="1681" customFormat="false" ht="13.5" hidden="false" customHeight="false" outlineLevel="0" collapsed="false">
      <c r="A1681" s="3" t="n">
        <v>0.0194328703703704</v>
      </c>
      <c r="B1681" s="1" t="n">
        <v>28.554</v>
      </c>
      <c r="C1681" s="1" t="n">
        <v>48.619</v>
      </c>
      <c r="D1681" s="1" t="n">
        <v>53.604</v>
      </c>
    </row>
    <row r="1682" customFormat="false" ht="13.5" hidden="false" customHeight="false" outlineLevel="0" collapsed="false">
      <c r="A1682" s="3" t="n">
        <v>0.0194444444444444</v>
      </c>
      <c r="B1682" s="1" t="n">
        <v>28.528</v>
      </c>
      <c r="C1682" s="1" t="n">
        <v>48.571</v>
      </c>
      <c r="D1682" s="1" t="n">
        <v>53.532</v>
      </c>
    </row>
    <row r="1683" customFormat="false" ht="13.5" hidden="false" customHeight="false" outlineLevel="0" collapsed="false">
      <c r="A1683" s="3" t="n">
        <v>0.0194560185185185</v>
      </c>
      <c r="B1683" s="1" t="n">
        <v>28.531</v>
      </c>
      <c r="C1683" s="1" t="n">
        <v>48.538</v>
      </c>
      <c r="D1683" s="1" t="n">
        <v>53.481</v>
      </c>
    </row>
    <row r="1684" customFormat="false" ht="13.5" hidden="false" customHeight="false" outlineLevel="0" collapsed="false">
      <c r="A1684" s="3" t="n">
        <v>0.0194675925925926</v>
      </c>
      <c r="B1684" s="1" t="n">
        <v>28.512</v>
      </c>
      <c r="C1684" s="1" t="n">
        <v>48.462</v>
      </c>
      <c r="D1684" s="1" t="n">
        <v>53.416</v>
      </c>
    </row>
    <row r="1685" customFormat="false" ht="13.5" hidden="false" customHeight="false" outlineLevel="0" collapsed="false">
      <c r="A1685" s="3" t="n">
        <v>0.0194791666666667</v>
      </c>
      <c r="B1685" s="1" t="n">
        <v>28.457</v>
      </c>
      <c r="C1685" s="1" t="n">
        <v>48.425</v>
      </c>
      <c r="D1685" s="1" t="n">
        <v>53.405</v>
      </c>
    </row>
    <row r="1686" customFormat="false" ht="13.5" hidden="false" customHeight="false" outlineLevel="0" collapsed="false">
      <c r="A1686" s="3" t="n">
        <v>0.0194907407407407</v>
      </c>
      <c r="B1686" s="1" t="n">
        <v>28.445</v>
      </c>
      <c r="C1686" s="1" t="n">
        <v>48.407</v>
      </c>
      <c r="D1686" s="1" t="n">
        <v>53.364</v>
      </c>
    </row>
    <row r="1687" customFormat="false" ht="13.5" hidden="false" customHeight="false" outlineLevel="0" collapsed="false">
      <c r="A1687" s="3" t="n">
        <v>0.0195023148148148</v>
      </c>
      <c r="B1687" s="1" t="n">
        <v>28.452</v>
      </c>
      <c r="C1687" s="1" t="n">
        <v>48.359</v>
      </c>
      <c r="D1687" s="1" t="n">
        <v>53.245</v>
      </c>
    </row>
    <row r="1688" customFormat="false" ht="13.5" hidden="false" customHeight="false" outlineLevel="0" collapsed="false">
      <c r="A1688" s="3" t="n">
        <v>0.0195138888888889</v>
      </c>
      <c r="B1688" s="1" t="n">
        <v>28.452</v>
      </c>
      <c r="C1688" s="1" t="n">
        <v>48.337</v>
      </c>
      <c r="D1688" s="1" t="n">
        <v>53.216</v>
      </c>
    </row>
    <row r="1689" customFormat="false" ht="13.5" hidden="false" customHeight="false" outlineLevel="0" collapsed="false">
      <c r="A1689" s="3" t="n">
        <v>0.019525462962963</v>
      </c>
      <c r="B1689" s="1" t="n">
        <v>28.448</v>
      </c>
      <c r="C1689" s="1" t="n">
        <v>48.268</v>
      </c>
      <c r="D1689" s="1" t="n">
        <v>53.205</v>
      </c>
    </row>
    <row r="1690" customFormat="false" ht="13.5" hidden="false" customHeight="false" outlineLevel="0" collapsed="false">
      <c r="A1690" s="3" t="n">
        <v>0.019537037037037</v>
      </c>
      <c r="B1690" s="1" t="n">
        <v>28.477</v>
      </c>
      <c r="C1690" s="1" t="n">
        <v>48.242</v>
      </c>
      <c r="D1690" s="1" t="n">
        <v>53.168</v>
      </c>
    </row>
    <row r="1691" customFormat="false" ht="13.5" hidden="false" customHeight="false" outlineLevel="0" collapsed="false">
      <c r="A1691" s="3" t="n">
        <v>0.0195486111111111</v>
      </c>
      <c r="B1691" s="1" t="n">
        <v>28.455</v>
      </c>
      <c r="C1691" s="1" t="n">
        <v>48.213</v>
      </c>
      <c r="D1691" s="1" t="n">
        <v>53.157</v>
      </c>
    </row>
    <row r="1692" customFormat="false" ht="13.5" hidden="false" customHeight="false" outlineLevel="0" collapsed="false">
      <c r="A1692" s="3" t="n">
        <v>0.0195601851851852</v>
      </c>
      <c r="B1692" s="1" t="n">
        <v>28.513</v>
      </c>
      <c r="C1692" s="1" t="n">
        <v>48.151</v>
      </c>
      <c r="D1692" s="1" t="n">
        <v>53.103</v>
      </c>
    </row>
    <row r="1693" customFormat="false" ht="13.5" hidden="false" customHeight="false" outlineLevel="0" collapsed="false">
      <c r="A1693" s="3" t="n">
        <v>0.0195717592592593</v>
      </c>
      <c r="B1693" s="1" t="n">
        <v>28.491</v>
      </c>
      <c r="C1693" s="1" t="n">
        <v>48.121</v>
      </c>
      <c r="D1693" s="1" t="n">
        <v>53.023</v>
      </c>
    </row>
    <row r="1694" customFormat="false" ht="13.5" hidden="false" customHeight="false" outlineLevel="0" collapsed="false">
      <c r="A1694" s="3" t="n">
        <v>0.0195833333333333</v>
      </c>
      <c r="B1694" s="1" t="n">
        <v>28.442</v>
      </c>
      <c r="C1694" s="1" t="n">
        <v>48.056</v>
      </c>
      <c r="D1694" s="1" t="n">
        <v>52.987</v>
      </c>
    </row>
    <row r="1695" customFormat="false" ht="13.5" hidden="false" customHeight="false" outlineLevel="0" collapsed="false">
      <c r="A1695" s="3" t="n">
        <v>0.0195949074074074</v>
      </c>
      <c r="B1695" s="1" t="n">
        <v>28.468</v>
      </c>
      <c r="C1695" s="1" t="n">
        <v>47.99</v>
      </c>
      <c r="D1695" s="1" t="n">
        <v>52.914</v>
      </c>
    </row>
    <row r="1696" customFormat="false" ht="13.5" hidden="false" customHeight="false" outlineLevel="0" collapsed="false">
      <c r="A1696" s="3" t="n">
        <v>0.0196064814814815</v>
      </c>
      <c r="B1696" s="1" t="n">
        <v>28.35</v>
      </c>
      <c r="C1696" s="1" t="n">
        <v>47.917</v>
      </c>
      <c r="D1696" s="1" t="n">
        <v>52.867</v>
      </c>
    </row>
    <row r="1697" customFormat="false" ht="13.5" hidden="false" customHeight="false" outlineLevel="0" collapsed="false">
      <c r="A1697" s="3" t="n">
        <v>0.0196180555555556</v>
      </c>
      <c r="B1697" s="1" t="n">
        <v>28.39</v>
      </c>
      <c r="C1697" s="1" t="n">
        <v>47.906</v>
      </c>
      <c r="D1697" s="1" t="n">
        <v>52.812</v>
      </c>
    </row>
    <row r="1698" customFormat="false" ht="13.5" hidden="false" customHeight="false" outlineLevel="0" collapsed="false">
      <c r="A1698" s="3" t="n">
        <v>0.0196296296296296</v>
      </c>
      <c r="B1698" s="1" t="n">
        <v>28.364</v>
      </c>
      <c r="C1698" s="1" t="n">
        <v>47.855</v>
      </c>
      <c r="D1698" s="1" t="n">
        <v>52.783</v>
      </c>
    </row>
    <row r="1699" customFormat="false" ht="13.5" hidden="false" customHeight="false" outlineLevel="0" collapsed="false">
      <c r="A1699" s="3" t="n">
        <v>0.0196412037037037</v>
      </c>
      <c r="B1699" s="1" t="n">
        <v>28.393</v>
      </c>
      <c r="C1699" s="1" t="n">
        <v>47.844</v>
      </c>
      <c r="D1699" s="1" t="n">
        <v>52.743</v>
      </c>
    </row>
    <row r="1700" customFormat="false" ht="13.5" hidden="false" customHeight="false" outlineLevel="0" collapsed="false">
      <c r="A1700" s="3" t="n">
        <v>0.0196527777777778</v>
      </c>
      <c r="B1700" s="1" t="n">
        <v>28.4</v>
      </c>
      <c r="C1700" s="1" t="n">
        <v>47.803</v>
      </c>
      <c r="D1700" s="1" t="n">
        <v>52.71</v>
      </c>
    </row>
    <row r="1701" customFormat="false" ht="13.5" hidden="false" customHeight="false" outlineLevel="0" collapsed="false">
      <c r="A1701" s="3" t="n">
        <v>0.0196643518518519</v>
      </c>
      <c r="B1701" s="1" t="n">
        <v>28.359</v>
      </c>
      <c r="C1701" s="1" t="n">
        <v>47.778</v>
      </c>
      <c r="D1701" s="1" t="n">
        <v>52.667</v>
      </c>
    </row>
    <row r="1702" customFormat="false" ht="13.5" hidden="false" customHeight="false" outlineLevel="0" collapsed="false">
      <c r="A1702" s="3" t="n">
        <v>0.0196759259259259</v>
      </c>
      <c r="B1702" s="1" t="n">
        <v>28.348</v>
      </c>
      <c r="C1702" s="1" t="n">
        <v>47.709</v>
      </c>
      <c r="D1702" s="1" t="n">
        <v>52.572</v>
      </c>
    </row>
    <row r="1703" customFormat="false" ht="13.5" hidden="false" customHeight="false" outlineLevel="0" collapsed="false">
      <c r="A1703" s="3" t="n">
        <v>0.0196875</v>
      </c>
      <c r="B1703" s="1" t="n">
        <v>28.336</v>
      </c>
      <c r="C1703" s="1" t="n">
        <v>47.661</v>
      </c>
      <c r="D1703" s="1" t="n">
        <v>52.558</v>
      </c>
    </row>
    <row r="1704" customFormat="false" ht="13.5" hidden="false" customHeight="false" outlineLevel="0" collapsed="false">
      <c r="A1704" s="3" t="n">
        <v>0.0196990740740741</v>
      </c>
      <c r="B1704" s="1" t="n">
        <v>28.266</v>
      </c>
      <c r="C1704" s="1" t="n">
        <v>47.595</v>
      </c>
      <c r="D1704" s="1" t="n">
        <v>52.492</v>
      </c>
    </row>
    <row r="1705" customFormat="false" ht="13.5" hidden="false" customHeight="false" outlineLevel="0" collapsed="false">
      <c r="A1705" s="3" t="n">
        <v>0.0197106481481481</v>
      </c>
      <c r="B1705" s="1" t="n">
        <v>28.269</v>
      </c>
      <c r="C1705" s="1" t="n">
        <v>47.559</v>
      </c>
      <c r="D1705" s="1" t="n">
        <v>52.416</v>
      </c>
    </row>
    <row r="1706" customFormat="false" ht="13.5" hidden="false" customHeight="false" outlineLevel="0" collapsed="false">
      <c r="A1706" s="3" t="n">
        <v>0.0197222222222222</v>
      </c>
      <c r="B1706" s="1" t="n">
        <v>28.243</v>
      </c>
      <c r="C1706" s="1" t="n">
        <v>47.522</v>
      </c>
      <c r="D1706" s="1" t="n">
        <v>52.376</v>
      </c>
    </row>
    <row r="1707" customFormat="false" ht="13.5" hidden="false" customHeight="false" outlineLevel="0" collapsed="false">
      <c r="A1707" s="3" t="n">
        <v>0.0197337962962963</v>
      </c>
      <c r="B1707" s="1" t="n">
        <v>28.28</v>
      </c>
      <c r="C1707" s="1" t="n">
        <v>47.489</v>
      </c>
      <c r="D1707" s="1" t="n">
        <v>52.372</v>
      </c>
    </row>
    <row r="1708" customFormat="false" ht="13.5" hidden="false" customHeight="false" outlineLevel="0" collapsed="false">
      <c r="A1708" s="3" t="n">
        <v>0.0197453703703704</v>
      </c>
      <c r="B1708" s="1" t="n">
        <v>28.187</v>
      </c>
      <c r="C1708" s="1" t="n">
        <v>47.442</v>
      </c>
      <c r="D1708" s="1" t="n">
        <v>52.278</v>
      </c>
    </row>
    <row r="1709" customFormat="false" ht="13.5" hidden="false" customHeight="false" outlineLevel="0" collapsed="false">
      <c r="A1709" s="3" t="n">
        <v>0.0197569444444444</v>
      </c>
      <c r="B1709" s="1" t="n">
        <v>28.209</v>
      </c>
      <c r="C1709" s="1" t="n">
        <v>47.398</v>
      </c>
      <c r="D1709" s="1" t="n">
        <v>52.238</v>
      </c>
    </row>
    <row r="1710" customFormat="false" ht="13.5" hidden="false" customHeight="false" outlineLevel="0" collapsed="false">
      <c r="A1710" s="3" t="n">
        <v>0.0197685185185185</v>
      </c>
      <c r="B1710" s="1" t="n">
        <v>28.275</v>
      </c>
      <c r="C1710" s="1" t="n">
        <v>47.361</v>
      </c>
      <c r="D1710" s="1" t="n">
        <v>52.198</v>
      </c>
    </row>
    <row r="1711" customFormat="false" ht="13.5" hidden="false" customHeight="false" outlineLevel="0" collapsed="false">
      <c r="A1711" s="3" t="n">
        <v>0.0197800925925926</v>
      </c>
      <c r="B1711" s="1" t="n">
        <v>28.234</v>
      </c>
      <c r="C1711" s="1" t="n">
        <v>47.336</v>
      </c>
      <c r="D1711" s="1" t="n">
        <v>52.212</v>
      </c>
    </row>
    <row r="1712" customFormat="false" ht="13.5" hidden="false" customHeight="false" outlineLevel="0" collapsed="false">
      <c r="A1712" s="3" t="n">
        <v>0.0197916666666667</v>
      </c>
      <c r="B1712" s="1" t="n">
        <v>28.171</v>
      </c>
      <c r="C1712" s="1" t="n">
        <v>47.292</v>
      </c>
      <c r="D1712" s="1" t="n">
        <v>52.129</v>
      </c>
    </row>
    <row r="1713" customFormat="false" ht="13.5" hidden="false" customHeight="false" outlineLevel="0" collapsed="false">
      <c r="A1713" s="3" t="n">
        <v>0.0198032407407407</v>
      </c>
      <c r="B1713" s="1" t="n">
        <v>28.233</v>
      </c>
      <c r="C1713" s="1" t="n">
        <v>47.251</v>
      </c>
      <c r="D1713" s="1" t="n">
        <v>52.132</v>
      </c>
    </row>
    <row r="1714" customFormat="false" ht="13.5" hidden="false" customHeight="false" outlineLevel="0" collapsed="false">
      <c r="A1714" s="3" t="n">
        <v>0.0198148148148148</v>
      </c>
      <c r="B1714" s="1" t="n">
        <v>28.13</v>
      </c>
      <c r="C1714" s="1" t="n">
        <v>47.211</v>
      </c>
      <c r="D1714" s="1" t="n">
        <v>52.063</v>
      </c>
    </row>
    <row r="1715" customFormat="false" ht="13.5" hidden="false" customHeight="false" outlineLevel="0" collapsed="false">
      <c r="A1715" s="3" t="n">
        <v>0.0198263888888889</v>
      </c>
      <c r="B1715" s="1" t="n">
        <v>28.166</v>
      </c>
      <c r="C1715" s="1" t="n">
        <v>47.178</v>
      </c>
      <c r="D1715" s="1" t="n">
        <v>52.03</v>
      </c>
    </row>
    <row r="1716" customFormat="false" ht="13.5" hidden="false" customHeight="false" outlineLevel="0" collapsed="false">
      <c r="A1716" s="3" t="n">
        <v>0.019837962962963</v>
      </c>
      <c r="B1716" s="1" t="n">
        <v>28.188</v>
      </c>
      <c r="C1716" s="1" t="n">
        <v>47.141</v>
      </c>
      <c r="D1716" s="1" t="n">
        <v>51.997</v>
      </c>
    </row>
    <row r="1717" customFormat="false" ht="13.5" hidden="false" customHeight="false" outlineLevel="0" collapsed="false">
      <c r="A1717" s="3" t="n">
        <v>0.019849537037037</v>
      </c>
      <c r="B1717" s="1" t="n">
        <v>28.129</v>
      </c>
      <c r="C1717" s="1" t="n">
        <v>47.123</v>
      </c>
      <c r="D1717" s="1" t="n">
        <v>51.95</v>
      </c>
    </row>
    <row r="1718" customFormat="false" ht="13.5" hidden="false" customHeight="false" outlineLevel="0" collapsed="false">
      <c r="A1718" s="3" t="n">
        <v>0.0198611111111111</v>
      </c>
      <c r="B1718" s="1" t="n">
        <v>28.095</v>
      </c>
      <c r="C1718" s="1" t="n">
        <v>47.075</v>
      </c>
      <c r="D1718" s="1" t="n">
        <v>51.899</v>
      </c>
    </row>
    <row r="1719" customFormat="false" ht="13.5" hidden="false" customHeight="false" outlineLevel="0" collapsed="false">
      <c r="A1719" s="3" t="n">
        <v>0.0198726851851852</v>
      </c>
      <c r="B1719" s="1" t="n">
        <v>28.128</v>
      </c>
      <c r="C1719" s="1" t="n">
        <v>47.035</v>
      </c>
      <c r="D1719" s="1" t="n">
        <v>51.855</v>
      </c>
    </row>
    <row r="1720" customFormat="false" ht="13.5" hidden="false" customHeight="false" outlineLevel="0" collapsed="false">
      <c r="A1720" s="3" t="n">
        <v>0.0198842592592593</v>
      </c>
      <c r="B1720" s="1" t="n">
        <v>28.146</v>
      </c>
      <c r="C1720" s="1" t="n">
        <v>46.94</v>
      </c>
      <c r="D1720" s="1" t="n">
        <v>51.783</v>
      </c>
    </row>
    <row r="1721" customFormat="false" ht="13.5" hidden="false" customHeight="false" outlineLevel="0" collapsed="false">
      <c r="A1721" s="3" t="n">
        <v>0.0198958333333333</v>
      </c>
      <c r="B1721" s="1" t="n">
        <v>28.09</v>
      </c>
      <c r="C1721" s="1" t="n">
        <v>46.922</v>
      </c>
      <c r="D1721" s="1" t="n">
        <v>51.764</v>
      </c>
    </row>
    <row r="1722" customFormat="false" ht="13.5" hidden="false" customHeight="false" outlineLevel="0" collapsed="false">
      <c r="A1722" s="3" t="n">
        <v>0.0199074074074074</v>
      </c>
      <c r="B1722" s="1" t="n">
        <v>28.09</v>
      </c>
      <c r="C1722" s="1" t="n">
        <v>46.878</v>
      </c>
      <c r="D1722" s="1" t="n">
        <v>51.713</v>
      </c>
    </row>
    <row r="1723" customFormat="false" ht="13.5" hidden="false" customHeight="false" outlineLevel="0" collapsed="false">
      <c r="A1723" s="3" t="n">
        <v>0.0199189814814815</v>
      </c>
      <c r="B1723" s="1" t="n">
        <v>28.104</v>
      </c>
      <c r="C1723" s="1" t="n">
        <v>46.794</v>
      </c>
      <c r="D1723" s="1" t="n">
        <v>51.699</v>
      </c>
    </row>
    <row r="1724" customFormat="false" ht="13.5" hidden="false" customHeight="false" outlineLevel="0" collapsed="false">
      <c r="A1724" s="3" t="n">
        <v>0.0199305555555556</v>
      </c>
      <c r="B1724" s="1" t="n">
        <v>28.019</v>
      </c>
      <c r="C1724" s="1" t="n">
        <v>46.761</v>
      </c>
      <c r="D1724" s="1" t="n">
        <v>51.626</v>
      </c>
    </row>
    <row r="1725" customFormat="false" ht="13.5" hidden="false" customHeight="false" outlineLevel="0" collapsed="false">
      <c r="A1725" s="3" t="n">
        <v>0.0199421296296296</v>
      </c>
      <c r="B1725" s="1" t="n">
        <v>28.078</v>
      </c>
      <c r="C1725" s="1" t="n">
        <v>46.728</v>
      </c>
      <c r="D1725" s="1" t="n">
        <v>51.583</v>
      </c>
    </row>
    <row r="1726" customFormat="false" ht="13.5" hidden="false" customHeight="false" outlineLevel="0" collapsed="false">
      <c r="A1726" s="3" t="n">
        <v>0.0199537037037037</v>
      </c>
      <c r="B1726" s="1" t="n">
        <v>28.085</v>
      </c>
      <c r="C1726" s="1" t="n">
        <v>46.695</v>
      </c>
      <c r="D1726" s="1" t="n">
        <v>51.535</v>
      </c>
    </row>
    <row r="1727" customFormat="false" ht="13.5" hidden="false" customHeight="false" outlineLevel="0" collapsed="false">
      <c r="A1727" s="3" t="n">
        <v>0.0199652777777778</v>
      </c>
      <c r="B1727" s="1" t="n">
        <v>28.029</v>
      </c>
      <c r="C1727" s="1" t="n">
        <v>46.666</v>
      </c>
      <c r="D1727" s="1" t="n">
        <v>51.499</v>
      </c>
    </row>
    <row r="1728" customFormat="false" ht="13.5" hidden="false" customHeight="false" outlineLevel="0" collapsed="false">
      <c r="A1728" s="3" t="n">
        <v>0.0199768518518519</v>
      </c>
      <c r="B1728" s="1" t="n">
        <v>28.132</v>
      </c>
      <c r="C1728" s="1" t="n">
        <v>46.615</v>
      </c>
      <c r="D1728" s="1" t="n">
        <v>51.459</v>
      </c>
    </row>
    <row r="1729" customFormat="false" ht="13.5" hidden="false" customHeight="false" outlineLevel="0" collapsed="false">
      <c r="A1729" s="3" t="n">
        <v>0.0199884259259259</v>
      </c>
      <c r="B1729" s="1" t="n">
        <v>28.08</v>
      </c>
      <c r="C1729" s="1" t="n">
        <v>46.582</v>
      </c>
      <c r="D1729" s="1" t="n">
        <v>51.419</v>
      </c>
    </row>
    <row r="1730" customFormat="false" ht="13.5" hidden="false" customHeight="false" outlineLevel="0" collapsed="false">
      <c r="A1730" s="3" t="n">
        <v>0.02</v>
      </c>
      <c r="B1730" s="1" t="n">
        <v>28.006</v>
      </c>
      <c r="C1730" s="1" t="n">
        <v>46.465</v>
      </c>
      <c r="D1730" s="1" t="n">
        <v>51.335</v>
      </c>
    </row>
    <row r="1731" customFormat="false" ht="13.5" hidden="false" customHeight="false" outlineLevel="0" collapsed="false">
      <c r="A1731" s="3" t="n">
        <v>0.0200115740740741</v>
      </c>
      <c r="B1731" s="1" t="n">
        <v>28.013</v>
      </c>
      <c r="C1731" s="1" t="n">
        <v>46.49</v>
      </c>
      <c r="D1731" s="1" t="n">
        <v>51.309</v>
      </c>
    </row>
    <row r="1732" customFormat="false" ht="13.5" hidden="false" customHeight="false" outlineLevel="0" collapsed="false">
      <c r="A1732" s="3" t="n">
        <v>0.0200231481481481</v>
      </c>
      <c r="B1732" s="1" t="n">
        <v>28.001</v>
      </c>
      <c r="C1732" s="1" t="n">
        <v>46.461</v>
      </c>
      <c r="D1732" s="1" t="n">
        <v>51.244</v>
      </c>
    </row>
    <row r="1733" customFormat="false" ht="13.5" hidden="false" customHeight="false" outlineLevel="0" collapsed="false">
      <c r="A1733" s="3" t="n">
        <v>0.0200347222222222</v>
      </c>
      <c r="B1733" s="1" t="n">
        <v>27.994</v>
      </c>
      <c r="C1733" s="1" t="n">
        <v>46.435</v>
      </c>
      <c r="D1733" s="1" t="n">
        <v>51.219</v>
      </c>
    </row>
    <row r="1734" customFormat="false" ht="13.5" hidden="false" customHeight="false" outlineLevel="0" collapsed="false">
      <c r="A1734" s="3" t="n">
        <v>0.0200462962962963</v>
      </c>
      <c r="B1734" s="1" t="n">
        <v>27.934</v>
      </c>
      <c r="C1734" s="1" t="n">
        <v>46.406</v>
      </c>
      <c r="D1734" s="1" t="n">
        <v>51.157</v>
      </c>
    </row>
    <row r="1735" customFormat="false" ht="13.5" hidden="false" customHeight="false" outlineLevel="0" collapsed="false">
      <c r="A1735" s="3" t="n">
        <v>0.0200578703703704</v>
      </c>
      <c r="B1735" s="1" t="n">
        <v>27.934</v>
      </c>
      <c r="C1735" s="1" t="n">
        <v>46.387</v>
      </c>
      <c r="D1735" s="1" t="n">
        <v>51.11</v>
      </c>
    </row>
    <row r="1736" customFormat="false" ht="13.5" hidden="false" customHeight="false" outlineLevel="0" collapsed="false">
      <c r="A1736" s="3" t="n">
        <v>0.0200694444444444</v>
      </c>
      <c r="B1736" s="1" t="n">
        <v>27.933</v>
      </c>
      <c r="C1736" s="1" t="n">
        <v>46.332</v>
      </c>
      <c r="D1736" s="1" t="n">
        <v>51.037</v>
      </c>
    </row>
    <row r="1737" customFormat="false" ht="13.5" hidden="false" customHeight="false" outlineLevel="0" collapsed="false">
      <c r="A1737" s="3" t="n">
        <v>0.0200810185185185</v>
      </c>
      <c r="B1737" s="1" t="n">
        <v>27.86</v>
      </c>
      <c r="C1737" s="1" t="n">
        <v>46.281</v>
      </c>
      <c r="D1737" s="1" t="n">
        <v>50.91</v>
      </c>
    </row>
    <row r="1738" customFormat="false" ht="13.5" hidden="false" customHeight="false" outlineLevel="0" collapsed="false">
      <c r="A1738" s="3" t="n">
        <v>0.0200925925925926</v>
      </c>
      <c r="B1738" s="1" t="n">
        <v>27.903</v>
      </c>
      <c r="C1738" s="1" t="n">
        <v>46.234</v>
      </c>
      <c r="D1738" s="1" t="n">
        <v>50.859</v>
      </c>
    </row>
    <row r="1739" customFormat="false" ht="13.5" hidden="false" customHeight="false" outlineLevel="0" collapsed="false">
      <c r="A1739" s="3" t="n">
        <v>0.0201041666666667</v>
      </c>
      <c r="B1739" s="1" t="n">
        <v>27.94</v>
      </c>
      <c r="C1739" s="1" t="n">
        <v>46.222</v>
      </c>
      <c r="D1739" s="1" t="n">
        <v>50.812</v>
      </c>
    </row>
    <row r="1740" customFormat="false" ht="13.5" hidden="false" customHeight="false" outlineLevel="0" collapsed="false">
      <c r="A1740" s="3" t="n">
        <v>0.0201157407407407</v>
      </c>
      <c r="B1740" s="1" t="n">
        <v>27.873</v>
      </c>
      <c r="C1740" s="1" t="n">
        <v>46.117</v>
      </c>
      <c r="D1740" s="1" t="n">
        <v>50.765</v>
      </c>
    </row>
    <row r="1741" customFormat="false" ht="13.5" hidden="false" customHeight="false" outlineLevel="0" collapsed="false">
      <c r="A1741" s="3" t="n">
        <v>0.0201273148148148</v>
      </c>
      <c r="B1741" s="1" t="n">
        <v>27.876</v>
      </c>
      <c r="C1741" s="1" t="n">
        <v>46.066</v>
      </c>
      <c r="D1741" s="1" t="n">
        <v>50.703</v>
      </c>
    </row>
    <row r="1742" customFormat="false" ht="13.5" hidden="false" customHeight="false" outlineLevel="0" collapsed="false">
      <c r="A1742" s="3" t="n">
        <v>0.0201388888888889</v>
      </c>
      <c r="B1742" s="1" t="n">
        <v>27.887</v>
      </c>
      <c r="C1742" s="1" t="n">
        <v>46.022</v>
      </c>
      <c r="D1742" s="1" t="n">
        <v>50.627</v>
      </c>
    </row>
    <row r="1743" customFormat="false" ht="13.5" hidden="false" customHeight="false" outlineLevel="0" collapsed="false">
      <c r="A1743" s="3" t="n">
        <v>0.020150462962963</v>
      </c>
      <c r="B1743" s="1" t="n">
        <v>27.898</v>
      </c>
      <c r="C1743" s="1" t="n">
        <v>45.96</v>
      </c>
      <c r="D1743" s="1" t="n">
        <v>50.583</v>
      </c>
    </row>
    <row r="1744" customFormat="false" ht="13.5" hidden="false" customHeight="false" outlineLevel="0" collapsed="false">
      <c r="A1744" s="3" t="n">
        <v>0.020162037037037</v>
      </c>
      <c r="B1744" s="1" t="n">
        <v>27.868</v>
      </c>
      <c r="C1744" s="1" t="n">
        <v>45.894</v>
      </c>
      <c r="D1744" s="1" t="n">
        <v>50.5</v>
      </c>
    </row>
    <row r="1745" customFormat="false" ht="13.5" hidden="false" customHeight="false" outlineLevel="0" collapsed="false">
      <c r="A1745" s="3" t="n">
        <v>0.0201736111111111</v>
      </c>
      <c r="B1745" s="1" t="n">
        <v>27.937</v>
      </c>
      <c r="C1745" s="1" t="n">
        <v>45.883</v>
      </c>
      <c r="D1745" s="1" t="n">
        <v>50.478</v>
      </c>
    </row>
    <row r="1746" customFormat="false" ht="13.5" hidden="false" customHeight="false" outlineLevel="0" collapsed="false">
      <c r="A1746" s="3" t="n">
        <v>0.0201851851851852</v>
      </c>
      <c r="B1746" s="1" t="n">
        <v>27.863</v>
      </c>
      <c r="C1746" s="1" t="n">
        <v>45.868</v>
      </c>
      <c r="D1746" s="1" t="n">
        <v>50.438</v>
      </c>
    </row>
    <row r="1747" customFormat="false" ht="13.5" hidden="false" customHeight="false" outlineLevel="0" collapsed="false">
      <c r="A1747" s="3" t="n">
        <v>0.0201967592592593</v>
      </c>
      <c r="B1747" s="1" t="n">
        <v>27.837</v>
      </c>
      <c r="C1747" s="1" t="n">
        <v>45.839</v>
      </c>
      <c r="D1747" s="1" t="n">
        <v>50.394</v>
      </c>
    </row>
    <row r="1748" customFormat="false" ht="13.5" hidden="false" customHeight="false" outlineLevel="0" collapsed="false">
      <c r="A1748" s="3" t="n">
        <v>0.0202083333333333</v>
      </c>
      <c r="B1748" s="1" t="n">
        <v>27.829</v>
      </c>
      <c r="C1748" s="1" t="n">
        <v>45.791</v>
      </c>
      <c r="D1748" s="1" t="n">
        <v>50.311</v>
      </c>
    </row>
    <row r="1749" customFormat="false" ht="13.5" hidden="false" customHeight="false" outlineLevel="0" collapsed="false">
      <c r="A1749" s="3" t="n">
        <v>0.0202199074074074</v>
      </c>
      <c r="B1749" s="1" t="n">
        <v>27.833</v>
      </c>
      <c r="C1749" s="1" t="n">
        <v>45.733</v>
      </c>
      <c r="D1749" s="1" t="n">
        <v>50.292</v>
      </c>
    </row>
    <row r="1750" customFormat="false" ht="13.5" hidden="false" customHeight="false" outlineLevel="0" collapsed="false">
      <c r="A1750" s="3" t="n">
        <v>0.0202314814814815</v>
      </c>
      <c r="B1750" s="1" t="n">
        <v>27.784</v>
      </c>
      <c r="C1750" s="1" t="n">
        <v>45.674</v>
      </c>
      <c r="D1750" s="1" t="n">
        <v>50.256</v>
      </c>
    </row>
    <row r="1751" customFormat="false" ht="13.5" hidden="false" customHeight="false" outlineLevel="0" collapsed="false">
      <c r="A1751" s="3" t="n">
        <v>0.0202430555555556</v>
      </c>
      <c r="B1751" s="1" t="n">
        <v>27.769</v>
      </c>
      <c r="C1751" s="1" t="n">
        <v>45.634</v>
      </c>
      <c r="D1751" s="1" t="n">
        <v>50.198</v>
      </c>
    </row>
    <row r="1752" customFormat="false" ht="13.5" hidden="false" customHeight="false" outlineLevel="0" collapsed="false">
      <c r="A1752" s="3" t="n">
        <v>0.0202546296296296</v>
      </c>
      <c r="B1752" s="1" t="n">
        <v>27.747</v>
      </c>
      <c r="C1752" s="1" t="n">
        <v>45.583</v>
      </c>
      <c r="D1752" s="1" t="n">
        <v>50.114</v>
      </c>
    </row>
    <row r="1753" customFormat="false" ht="13.5" hidden="false" customHeight="false" outlineLevel="0" collapsed="false">
      <c r="A1753" s="3" t="n">
        <v>0.0202662037037037</v>
      </c>
      <c r="B1753" s="1" t="n">
        <v>27.706</v>
      </c>
      <c r="C1753" s="1" t="n">
        <v>45.535</v>
      </c>
      <c r="D1753" s="1" t="n">
        <v>50.103</v>
      </c>
    </row>
    <row r="1754" customFormat="false" ht="13.5" hidden="false" customHeight="false" outlineLevel="0" collapsed="false">
      <c r="A1754" s="3" t="n">
        <v>0.0202777777777778</v>
      </c>
      <c r="B1754" s="1" t="n">
        <v>27.698</v>
      </c>
      <c r="C1754" s="1" t="n">
        <v>45.502</v>
      </c>
      <c r="D1754" s="1" t="n">
        <v>50.056</v>
      </c>
    </row>
    <row r="1755" customFormat="false" ht="13.5" hidden="false" customHeight="false" outlineLevel="0" collapsed="false">
      <c r="A1755" s="3" t="n">
        <v>0.0202893518518519</v>
      </c>
      <c r="B1755" s="1" t="n">
        <v>27.727</v>
      </c>
      <c r="C1755" s="1" t="n">
        <v>45.447</v>
      </c>
      <c r="D1755" s="1" t="n">
        <v>50.023</v>
      </c>
    </row>
    <row r="1756" customFormat="false" ht="13.5" hidden="false" customHeight="false" outlineLevel="0" collapsed="false">
      <c r="A1756" s="3" t="n">
        <v>0.0203009259259259</v>
      </c>
      <c r="B1756" s="1" t="n">
        <v>27.716</v>
      </c>
      <c r="C1756" s="1" t="n">
        <v>45.422</v>
      </c>
      <c r="D1756" s="1" t="n">
        <v>49.99</v>
      </c>
    </row>
    <row r="1757" customFormat="false" ht="13.5" hidden="false" customHeight="false" outlineLevel="0" collapsed="false">
      <c r="A1757" s="3" t="n">
        <v>0.0203125</v>
      </c>
      <c r="B1757" s="1" t="n">
        <v>27.745</v>
      </c>
      <c r="C1757" s="1" t="n">
        <v>45.4</v>
      </c>
      <c r="D1757" s="1" t="n">
        <v>49.953</v>
      </c>
    </row>
    <row r="1758" customFormat="false" ht="13.5" hidden="false" customHeight="false" outlineLevel="0" collapsed="false">
      <c r="A1758" s="3" t="n">
        <v>0.0203240740740741</v>
      </c>
      <c r="B1758" s="1" t="n">
        <v>27.638</v>
      </c>
      <c r="C1758" s="1" t="n">
        <v>45.359</v>
      </c>
      <c r="D1758" s="1" t="n">
        <v>49.902</v>
      </c>
    </row>
    <row r="1759" customFormat="false" ht="13.5" hidden="false" customHeight="false" outlineLevel="0" collapsed="false">
      <c r="A1759" s="3" t="n">
        <v>0.0203356481481481</v>
      </c>
      <c r="B1759" s="1" t="n">
        <v>27.711</v>
      </c>
      <c r="C1759" s="1" t="n">
        <v>45.33</v>
      </c>
      <c r="D1759" s="1" t="n">
        <v>49.876</v>
      </c>
    </row>
    <row r="1760" customFormat="false" ht="13.5" hidden="false" customHeight="false" outlineLevel="0" collapsed="false">
      <c r="A1760" s="3" t="n">
        <v>0.0203472222222222</v>
      </c>
      <c r="B1760" s="1" t="n">
        <v>27.659</v>
      </c>
      <c r="C1760" s="1" t="n">
        <v>45.319</v>
      </c>
      <c r="D1760" s="1" t="n">
        <v>49.818</v>
      </c>
    </row>
    <row r="1761" customFormat="false" ht="13.5" hidden="false" customHeight="false" outlineLevel="0" collapsed="false">
      <c r="A1761" s="3" t="n">
        <v>0.0203587962962963</v>
      </c>
      <c r="B1761" s="1" t="n">
        <v>27.666</v>
      </c>
      <c r="C1761" s="1" t="n">
        <v>45.293</v>
      </c>
      <c r="D1761" s="1" t="n">
        <v>49.774</v>
      </c>
    </row>
    <row r="1762" customFormat="false" ht="13.5" hidden="false" customHeight="false" outlineLevel="0" collapsed="false">
      <c r="A1762" s="3" t="n">
        <v>0.0203703703703704</v>
      </c>
      <c r="B1762" s="1" t="n">
        <v>27.614</v>
      </c>
      <c r="C1762" s="1" t="n">
        <v>45.242</v>
      </c>
      <c r="D1762" s="1" t="n">
        <v>49.69</v>
      </c>
    </row>
    <row r="1763" customFormat="false" ht="13.5" hidden="false" customHeight="false" outlineLevel="0" collapsed="false">
      <c r="A1763" s="3" t="n">
        <v>0.0203819444444444</v>
      </c>
      <c r="B1763" s="1" t="n">
        <v>27.628</v>
      </c>
      <c r="C1763" s="1" t="n">
        <v>45.205</v>
      </c>
      <c r="D1763" s="1" t="n">
        <v>49.665</v>
      </c>
    </row>
    <row r="1764" customFormat="false" ht="13.5" hidden="false" customHeight="false" outlineLevel="0" collapsed="false">
      <c r="A1764" s="3" t="n">
        <v>0.0203935185185185</v>
      </c>
      <c r="B1764" s="1" t="n">
        <v>27.628</v>
      </c>
      <c r="C1764" s="1" t="n">
        <v>45.161</v>
      </c>
      <c r="D1764" s="1" t="n">
        <v>49.624</v>
      </c>
    </row>
    <row r="1765" customFormat="false" ht="13.5" hidden="false" customHeight="false" outlineLevel="0" collapsed="false">
      <c r="A1765" s="3" t="n">
        <v>0.0204050925925926</v>
      </c>
      <c r="B1765" s="1" t="n">
        <v>27.653</v>
      </c>
      <c r="C1765" s="1" t="n">
        <v>45.132</v>
      </c>
      <c r="D1765" s="1" t="n">
        <v>49.595</v>
      </c>
    </row>
    <row r="1766" customFormat="false" ht="13.5" hidden="false" customHeight="false" outlineLevel="0" collapsed="false">
      <c r="A1766" s="3" t="n">
        <v>0.0204166666666667</v>
      </c>
      <c r="B1766" s="1" t="n">
        <v>27.642</v>
      </c>
      <c r="C1766" s="1" t="n">
        <v>45.048</v>
      </c>
      <c r="D1766" s="1" t="n">
        <v>49.489</v>
      </c>
    </row>
    <row r="1767" customFormat="false" ht="13.5" hidden="false" customHeight="false" outlineLevel="0" collapsed="false">
      <c r="A1767" s="3" t="n">
        <v>0.0204282407407407</v>
      </c>
      <c r="B1767" s="1" t="n">
        <v>27.649</v>
      </c>
      <c r="C1767" s="1" t="n">
        <v>44.99</v>
      </c>
      <c r="D1767" s="1" t="n">
        <v>49.453</v>
      </c>
    </row>
    <row r="1768" customFormat="false" ht="13.5" hidden="false" customHeight="false" outlineLevel="0" collapsed="false">
      <c r="A1768" s="3" t="n">
        <v>0.0204398148148148</v>
      </c>
      <c r="B1768" s="1" t="n">
        <v>27.659</v>
      </c>
      <c r="C1768" s="1" t="n">
        <v>44.938</v>
      </c>
      <c r="D1768" s="1" t="n">
        <v>49.445</v>
      </c>
    </row>
    <row r="1769" customFormat="false" ht="13.5" hidden="false" customHeight="false" outlineLevel="0" collapsed="false">
      <c r="A1769" s="3" t="n">
        <v>0.0204513888888889</v>
      </c>
      <c r="B1769" s="1" t="n">
        <v>27.674</v>
      </c>
      <c r="C1769" s="1" t="n">
        <v>44.913</v>
      </c>
      <c r="D1769" s="1" t="n">
        <v>49.426</v>
      </c>
    </row>
    <row r="1770" customFormat="false" ht="13.5" hidden="false" customHeight="false" outlineLevel="0" collapsed="false">
      <c r="A1770" s="3" t="n">
        <v>0.020462962962963</v>
      </c>
      <c r="B1770" s="1" t="n">
        <v>27.67</v>
      </c>
      <c r="C1770" s="1" t="n">
        <v>44.872</v>
      </c>
      <c r="D1770" s="1" t="n">
        <v>49.397</v>
      </c>
    </row>
    <row r="1771" customFormat="false" ht="13.5" hidden="false" customHeight="false" outlineLevel="0" collapsed="false">
      <c r="A1771" s="3" t="n">
        <v>0.020474537037037</v>
      </c>
      <c r="B1771" s="1" t="n">
        <v>27.64</v>
      </c>
      <c r="C1771" s="1" t="n">
        <v>44.847</v>
      </c>
      <c r="D1771" s="1" t="n">
        <v>49.36</v>
      </c>
    </row>
    <row r="1772" customFormat="false" ht="13.5" hidden="false" customHeight="false" outlineLevel="0" collapsed="false">
      <c r="A1772" s="3" t="n">
        <v>0.0204861111111111</v>
      </c>
      <c r="B1772" s="1" t="n">
        <v>27.569</v>
      </c>
      <c r="C1772" s="1" t="n">
        <v>44.81</v>
      </c>
      <c r="D1772" s="1" t="n">
        <v>49.327</v>
      </c>
    </row>
    <row r="1773" customFormat="false" ht="13.5" hidden="false" customHeight="false" outlineLevel="0" collapsed="false">
      <c r="A1773" s="3" t="n">
        <v>0.0204976851851852</v>
      </c>
      <c r="B1773" s="1" t="n">
        <v>27.58</v>
      </c>
      <c r="C1773" s="1" t="n">
        <v>44.784</v>
      </c>
      <c r="D1773" s="1" t="n">
        <v>49.298</v>
      </c>
    </row>
    <row r="1774" customFormat="false" ht="13.5" hidden="false" customHeight="false" outlineLevel="0" collapsed="false">
      <c r="A1774" s="3" t="n">
        <v>0.0205092592592593</v>
      </c>
      <c r="B1774" s="1" t="n">
        <v>27.58</v>
      </c>
      <c r="C1774" s="1" t="n">
        <v>44.729</v>
      </c>
      <c r="D1774" s="1" t="n">
        <v>49.24</v>
      </c>
    </row>
    <row r="1775" customFormat="false" ht="13.5" hidden="false" customHeight="false" outlineLevel="0" collapsed="false">
      <c r="A1775" s="3" t="n">
        <v>0.0205208333333333</v>
      </c>
      <c r="B1775" s="1" t="n">
        <v>27.517</v>
      </c>
      <c r="C1775" s="1" t="n">
        <v>44.707</v>
      </c>
      <c r="D1775" s="1" t="n">
        <v>49.214</v>
      </c>
    </row>
    <row r="1776" customFormat="false" ht="13.5" hidden="false" customHeight="false" outlineLevel="0" collapsed="false">
      <c r="A1776" s="3" t="n">
        <v>0.0205324074074074</v>
      </c>
      <c r="B1776" s="1" t="n">
        <v>27.538</v>
      </c>
      <c r="C1776" s="1" t="n">
        <v>44.67</v>
      </c>
      <c r="D1776" s="1" t="n">
        <v>49.17</v>
      </c>
    </row>
    <row r="1777" customFormat="false" ht="13.5" hidden="false" customHeight="false" outlineLevel="0" collapsed="false">
      <c r="A1777" s="3" t="n">
        <v>0.0205439814814815</v>
      </c>
      <c r="B1777" s="1" t="n">
        <v>27.531</v>
      </c>
      <c r="C1777" s="1" t="n">
        <v>44.63</v>
      </c>
      <c r="D1777" s="1" t="n">
        <v>49.137</v>
      </c>
    </row>
    <row r="1778" customFormat="false" ht="13.5" hidden="false" customHeight="false" outlineLevel="0" collapsed="false">
      <c r="A1778" s="3" t="n">
        <v>0.0205555555555556</v>
      </c>
      <c r="B1778" s="1" t="n">
        <v>27.475</v>
      </c>
      <c r="C1778" s="1" t="n">
        <v>44.604</v>
      </c>
      <c r="D1778" s="1" t="n">
        <v>49.057</v>
      </c>
    </row>
    <row r="1779" customFormat="false" ht="13.5" hidden="false" customHeight="false" outlineLevel="0" collapsed="false">
      <c r="A1779" s="3" t="n">
        <v>0.0205671296296296</v>
      </c>
      <c r="B1779" s="1" t="n">
        <v>27.511</v>
      </c>
      <c r="C1779" s="1" t="n">
        <v>44.582</v>
      </c>
      <c r="D1779" s="1" t="n">
        <v>49.034</v>
      </c>
    </row>
    <row r="1780" customFormat="false" ht="13.5" hidden="false" customHeight="false" outlineLevel="0" collapsed="false">
      <c r="A1780" s="3" t="n">
        <v>0.0205787037037037</v>
      </c>
      <c r="B1780" s="1" t="n">
        <v>27.448</v>
      </c>
      <c r="C1780" s="1" t="n">
        <v>44.538</v>
      </c>
      <c r="D1780" s="1" t="n">
        <v>48.969</v>
      </c>
    </row>
    <row r="1781" customFormat="false" ht="13.5" hidden="false" customHeight="false" outlineLevel="0" collapsed="false">
      <c r="A1781" s="3" t="n">
        <v>0.0205902777777778</v>
      </c>
      <c r="B1781" s="1" t="n">
        <v>27.47</v>
      </c>
      <c r="C1781" s="1" t="n">
        <v>44.516</v>
      </c>
      <c r="D1781" s="1" t="n">
        <v>48.961</v>
      </c>
    </row>
    <row r="1782" customFormat="false" ht="13.5" hidden="false" customHeight="false" outlineLevel="0" collapsed="false">
      <c r="A1782" s="3" t="n">
        <v>0.0206018518518519</v>
      </c>
      <c r="B1782" s="1" t="n">
        <v>27.503</v>
      </c>
      <c r="C1782" s="1" t="n">
        <v>44.476</v>
      </c>
      <c r="D1782" s="1" t="n">
        <v>48.87</v>
      </c>
    </row>
    <row r="1783" customFormat="false" ht="13.5" hidden="false" customHeight="false" outlineLevel="0" collapsed="false">
      <c r="A1783" s="3" t="n">
        <v>0.0206134259259259</v>
      </c>
      <c r="B1783" s="1" t="n">
        <v>27.433</v>
      </c>
      <c r="C1783" s="1" t="n">
        <v>44.457</v>
      </c>
      <c r="D1783" s="1" t="n">
        <v>48.848</v>
      </c>
    </row>
    <row r="1784" customFormat="false" ht="13.5" hidden="false" customHeight="false" outlineLevel="0" collapsed="false">
      <c r="A1784" s="3" t="n">
        <v>0.020625</v>
      </c>
      <c r="B1784" s="1" t="n">
        <v>27.454</v>
      </c>
      <c r="C1784" s="1" t="n">
        <v>44.403</v>
      </c>
      <c r="D1784" s="1" t="n">
        <v>48.819</v>
      </c>
    </row>
    <row r="1785" customFormat="false" ht="13.5" hidden="false" customHeight="false" outlineLevel="0" collapsed="false">
      <c r="A1785" s="3" t="n">
        <v>0.0206365740740741</v>
      </c>
      <c r="B1785" s="1" t="n">
        <v>27.443</v>
      </c>
      <c r="C1785" s="1" t="n">
        <v>44.373</v>
      </c>
      <c r="D1785" s="1" t="n">
        <v>48.793</v>
      </c>
    </row>
    <row r="1786" customFormat="false" ht="13.5" hidden="false" customHeight="false" outlineLevel="0" collapsed="false">
      <c r="A1786" s="3" t="n">
        <v>0.0206481481481481</v>
      </c>
      <c r="B1786" s="1" t="n">
        <v>27.45</v>
      </c>
      <c r="C1786" s="1" t="n">
        <v>44.326</v>
      </c>
      <c r="D1786" s="1" t="n">
        <v>48.731</v>
      </c>
    </row>
    <row r="1787" customFormat="false" ht="13.5" hidden="false" customHeight="false" outlineLevel="0" collapsed="false">
      <c r="A1787" s="3" t="n">
        <v>0.0206597222222222</v>
      </c>
      <c r="B1787" s="1" t="n">
        <v>27.424</v>
      </c>
      <c r="C1787" s="1" t="n">
        <v>44.3</v>
      </c>
      <c r="D1787" s="1" t="n">
        <v>48.705</v>
      </c>
    </row>
    <row r="1788" customFormat="false" ht="13.5" hidden="false" customHeight="false" outlineLevel="0" collapsed="false">
      <c r="A1788" s="3" t="n">
        <v>0.0206712962962963</v>
      </c>
      <c r="B1788" s="1" t="n">
        <v>27.453</v>
      </c>
      <c r="C1788" s="1" t="n">
        <v>44.26</v>
      </c>
      <c r="D1788" s="1" t="n">
        <v>48.676</v>
      </c>
    </row>
    <row r="1789" customFormat="false" ht="13.5" hidden="false" customHeight="false" outlineLevel="0" collapsed="false">
      <c r="A1789" s="3" t="n">
        <v>0.0206828703703704</v>
      </c>
      <c r="B1789" s="1" t="n">
        <v>27.452</v>
      </c>
      <c r="C1789" s="1" t="n">
        <v>44.205</v>
      </c>
      <c r="D1789" s="1" t="n">
        <v>48.595</v>
      </c>
    </row>
    <row r="1790" customFormat="false" ht="13.5" hidden="false" customHeight="false" outlineLevel="0" collapsed="false">
      <c r="A1790" s="3" t="n">
        <v>0.0206944444444444</v>
      </c>
      <c r="B1790" s="1" t="n">
        <v>27.397</v>
      </c>
      <c r="C1790" s="1" t="n">
        <v>44.183</v>
      </c>
      <c r="D1790" s="1" t="n">
        <v>48.501</v>
      </c>
    </row>
    <row r="1791" customFormat="false" ht="13.5" hidden="false" customHeight="false" outlineLevel="0" collapsed="false">
      <c r="A1791" s="3" t="n">
        <v>0.0207060185185185</v>
      </c>
      <c r="B1791" s="1" t="n">
        <v>27.404</v>
      </c>
      <c r="C1791" s="1" t="n">
        <v>44.168</v>
      </c>
      <c r="D1791" s="1" t="n">
        <v>48.457</v>
      </c>
    </row>
    <row r="1792" customFormat="false" ht="13.5" hidden="false" customHeight="false" outlineLevel="0" collapsed="false">
      <c r="A1792" s="3" t="n">
        <v>0.0207175925925926</v>
      </c>
      <c r="B1792" s="1" t="n">
        <v>27.407</v>
      </c>
      <c r="C1792" s="1" t="n">
        <v>44.128</v>
      </c>
      <c r="D1792" s="1" t="n">
        <v>48.398</v>
      </c>
    </row>
    <row r="1793" customFormat="false" ht="13.5" hidden="false" customHeight="false" outlineLevel="0" collapsed="false">
      <c r="A1793" s="3" t="n">
        <v>0.0207291666666667</v>
      </c>
      <c r="B1793" s="1" t="n">
        <v>27.392</v>
      </c>
      <c r="C1793" s="1" t="n">
        <v>44.109</v>
      </c>
      <c r="D1793" s="1" t="n">
        <v>48.373</v>
      </c>
    </row>
    <row r="1794" customFormat="false" ht="13.5" hidden="false" customHeight="false" outlineLevel="0" collapsed="false">
      <c r="A1794" s="3" t="n">
        <v>0.0207407407407407</v>
      </c>
      <c r="B1794" s="1" t="n">
        <v>27.388</v>
      </c>
      <c r="C1794" s="1" t="n">
        <v>44.058</v>
      </c>
      <c r="D1794" s="1" t="n">
        <v>48.372</v>
      </c>
    </row>
    <row r="1795" customFormat="false" ht="13.5" hidden="false" customHeight="false" outlineLevel="0" collapsed="false">
      <c r="A1795" s="3" t="n">
        <v>0.0207523148148148</v>
      </c>
      <c r="B1795" s="1" t="n">
        <v>27.358</v>
      </c>
      <c r="C1795" s="1" t="n">
        <v>44.039</v>
      </c>
      <c r="D1795" s="1" t="n">
        <v>48.332</v>
      </c>
    </row>
    <row r="1796" customFormat="false" ht="13.5" hidden="false" customHeight="false" outlineLevel="0" collapsed="false">
      <c r="A1796" s="3" t="n">
        <v>0.0207638888888889</v>
      </c>
      <c r="B1796" s="1" t="n">
        <v>27.284</v>
      </c>
      <c r="C1796" s="1" t="n">
        <v>44.014</v>
      </c>
      <c r="D1796" s="1" t="n">
        <v>48.252</v>
      </c>
    </row>
    <row r="1797" customFormat="false" ht="13.5" hidden="false" customHeight="false" outlineLevel="0" collapsed="false">
      <c r="A1797" s="3" t="n">
        <v>0.020775462962963</v>
      </c>
      <c r="B1797" s="1" t="n">
        <v>27.306</v>
      </c>
      <c r="C1797" s="1" t="n">
        <v>44.002</v>
      </c>
      <c r="D1797" s="1" t="n">
        <v>48.215</v>
      </c>
    </row>
    <row r="1798" customFormat="false" ht="13.5" hidden="false" customHeight="false" outlineLevel="0" collapsed="false">
      <c r="A1798" s="3" t="n">
        <v>0.020787037037037</v>
      </c>
      <c r="B1798" s="1" t="n">
        <v>27.29</v>
      </c>
      <c r="C1798" s="1" t="n">
        <v>43.948</v>
      </c>
      <c r="D1798" s="1" t="n">
        <v>48.193</v>
      </c>
    </row>
    <row r="1799" customFormat="false" ht="13.5" hidden="false" customHeight="false" outlineLevel="0" collapsed="false">
      <c r="A1799" s="3" t="n">
        <v>0.0207986111111111</v>
      </c>
      <c r="B1799" s="1" t="n">
        <v>27.298</v>
      </c>
      <c r="C1799" s="1" t="n">
        <v>43.9</v>
      </c>
      <c r="D1799" s="1" t="n">
        <v>48.164</v>
      </c>
    </row>
    <row r="1800" customFormat="false" ht="13.5" hidden="false" customHeight="false" outlineLevel="0" collapsed="false">
      <c r="A1800" s="3" t="n">
        <v>0.0208101851851852</v>
      </c>
      <c r="B1800" s="1" t="n">
        <v>27.271</v>
      </c>
      <c r="C1800" s="1" t="n">
        <v>43.827</v>
      </c>
      <c r="D1800" s="1" t="n">
        <v>48.102</v>
      </c>
    </row>
    <row r="1801" customFormat="false" ht="13.5" hidden="false" customHeight="false" outlineLevel="0" collapsed="false">
      <c r="A1801" s="3" t="n">
        <v>0.0208217592592593</v>
      </c>
      <c r="B1801" s="1" t="n">
        <v>27.223</v>
      </c>
      <c r="C1801" s="1" t="n">
        <v>43.783</v>
      </c>
      <c r="D1801" s="1" t="n">
        <v>48.036</v>
      </c>
    </row>
    <row r="1802" customFormat="false" ht="13.5" hidden="false" customHeight="false" outlineLevel="0" collapsed="false">
      <c r="A1802" s="3" t="n">
        <v>0.0208333333333333</v>
      </c>
      <c r="B1802" s="1" t="n">
        <v>27.256</v>
      </c>
      <c r="C1802" s="1" t="n">
        <v>43.739</v>
      </c>
      <c r="D1802" s="1" t="n">
        <v>48.003</v>
      </c>
    </row>
    <row r="1803" customFormat="false" ht="13.5" hidden="false" customHeight="false" outlineLevel="0" collapsed="false">
      <c r="A1803" s="3" t="n">
        <v>0.0208449074074074</v>
      </c>
      <c r="B1803" s="1" t="n">
        <v>27.241</v>
      </c>
      <c r="C1803" s="1" t="n">
        <v>43.699</v>
      </c>
      <c r="D1803" s="1" t="n">
        <v>47.977</v>
      </c>
    </row>
    <row r="1804" customFormat="false" ht="13.5" hidden="false" customHeight="false" outlineLevel="0" collapsed="false">
      <c r="A1804" s="3" t="n">
        <v>0.0208564814814815</v>
      </c>
      <c r="B1804" s="1" t="n">
        <v>27.218</v>
      </c>
      <c r="C1804" s="1" t="n">
        <v>43.659</v>
      </c>
      <c r="D1804" s="1" t="n">
        <v>47.908</v>
      </c>
    </row>
    <row r="1805" customFormat="false" ht="13.5" hidden="false" customHeight="false" outlineLevel="0" collapsed="false">
      <c r="A1805" s="3" t="n">
        <v>0.0208680555555556</v>
      </c>
      <c r="B1805" s="1" t="n">
        <v>27.196</v>
      </c>
      <c r="C1805" s="1" t="n">
        <v>43.619</v>
      </c>
      <c r="D1805" s="1" t="n">
        <v>47.875</v>
      </c>
    </row>
    <row r="1806" customFormat="false" ht="13.5" hidden="false" customHeight="false" outlineLevel="0" collapsed="false">
      <c r="A1806" s="3" t="n">
        <v>0.0208796296296296</v>
      </c>
      <c r="B1806" s="1" t="n">
        <v>27.159</v>
      </c>
      <c r="C1806" s="1" t="n">
        <v>43.607</v>
      </c>
      <c r="D1806" s="1" t="n">
        <v>47.842</v>
      </c>
    </row>
    <row r="1807" customFormat="false" ht="13.5" hidden="false" customHeight="false" outlineLevel="0" collapsed="false">
      <c r="A1807" s="3" t="n">
        <v>0.0208912037037037</v>
      </c>
      <c r="B1807" s="1" t="n">
        <v>27.176</v>
      </c>
      <c r="C1807" s="1" t="n">
        <v>43.592</v>
      </c>
      <c r="D1807" s="1" t="n">
        <v>47.813</v>
      </c>
    </row>
    <row r="1808" customFormat="false" ht="13.5" hidden="false" customHeight="false" outlineLevel="0" collapsed="false">
      <c r="A1808" s="3" t="n">
        <v>0.0209027777777778</v>
      </c>
      <c r="B1808" s="1" t="n">
        <v>27.202</v>
      </c>
      <c r="C1808" s="1" t="n">
        <v>43.556</v>
      </c>
      <c r="D1808" s="1" t="n">
        <v>47.787</v>
      </c>
    </row>
    <row r="1809" customFormat="false" ht="13.5" hidden="false" customHeight="false" outlineLevel="0" collapsed="false">
      <c r="A1809" s="3" t="n">
        <v>0.0209143518518519</v>
      </c>
      <c r="B1809" s="1" t="n">
        <v>27.202</v>
      </c>
      <c r="C1809" s="1" t="n">
        <v>43.526</v>
      </c>
      <c r="D1809" s="1" t="n">
        <v>47.718</v>
      </c>
    </row>
    <row r="1810" customFormat="false" ht="13.5" hidden="false" customHeight="false" outlineLevel="0" collapsed="false">
      <c r="A1810" s="3" t="n">
        <v>0.0209259259259259</v>
      </c>
      <c r="B1810" s="1" t="n">
        <v>27.142</v>
      </c>
      <c r="C1810" s="1" t="n">
        <v>43.472</v>
      </c>
      <c r="D1810" s="1" t="n">
        <v>47.684</v>
      </c>
    </row>
    <row r="1811" customFormat="false" ht="13.5" hidden="false" customHeight="false" outlineLevel="0" collapsed="false">
      <c r="A1811" s="3" t="n">
        <v>0.0209375</v>
      </c>
      <c r="B1811" s="1" t="n">
        <v>27.153</v>
      </c>
      <c r="C1811" s="1" t="n">
        <v>43.446</v>
      </c>
      <c r="D1811" s="1" t="n">
        <v>47.681</v>
      </c>
    </row>
    <row r="1812" customFormat="false" ht="13.5" hidden="false" customHeight="false" outlineLevel="0" collapsed="false">
      <c r="A1812" s="3" t="n">
        <v>0.0209490740740741</v>
      </c>
      <c r="B1812" s="1" t="n">
        <v>27.167</v>
      </c>
      <c r="C1812" s="1" t="n">
        <v>43.405</v>
      </c>
      <c r="D1812" s="1" t="n">
        <v>47.647</v>
      </c>
    </row>
    <row r="1813" customFormat="false" ht="13.5" hidden="false" customHeight="false" outlineLevel="0" collapsed="false">
      <c r="A1813" s="3" t="n">
        <v>0.0209606481481481</v>
      </c>
      <c r="B1813" s="1" t="n">
        <v>27.17</v>
      </c>
      <c r="C1813" s="1" t="n">
        <v>43.373</v>
      </c>
      <c r="D1813" s="1" t="n">
        <v>47.647</v>
      </c>
    </row>
    <row r="1814" customFormat="false" ht="13.5" hidden="false" customHeight="false" outlineLevel="0" collapsed="false">
      <c r="A1814" s="3" t="n">
        <v>0.0209722222222222</v>
      </c>
      <c r="B1814" s="1" t="n">
        <v>27.159</v>
      </c>
      <c r="C1814" s="1" t="n">
        <v>43.321</v>
      </c>
      <c r="D1814" s="1" t="n">
        <v>47.596</v>
      </c>
    </row>
    <row r="1815" customFormat="false" ht="13.5" hidden="false" customHeight="false" outlineLevel="0" collapsed="false">
      <c r="A1815" s="3" t="n">
        <v>0.0209837962962963</v>
      </c>
      <c r="B1815" s="1" t="n">
        <v>27.148</v>
      </c>
      <c r="C1815" s="1" t="n">
        <v>43.288</v>
      </c>
      <c r="D1815" s="1" t="n">
        <v>47.574</v>
      </c>
    </row>
    <row r="1816" customFormat="false" ht="13.5" hidden="false" customHeight="false" outlineLevel="0" collapsed="false">
      <c r="A1816" s="3" t="n">
        <v>0.0209953703703704</v>
      </c>
      <c r="B1816" s="1" t="n">
        <v>27.143</v>
      </c>
      <c r="C1816" s="1" t="n">
        <v>43.208</v>
      </c>
      <c r="D1816" s="1" t="n">
        <v>47.559</v>
      </c>
    </row>
    <row r="1817" customFormat="false" ht="13.5" hidden="false" customHeight="false" outlineLevel="0" collapsed="false">
      <c r="A1817" s="3" t="n">
        <v>0.0210069444444444</v>
      </c>
      <c r="B1817" s="1" t="n">
        <v>27.088</v>
      </c>
      <c r="C1817" s="1" t="n">
        <v>43.226</v>
      </c>
      <c r="D1817" s="1" t="n">
        <v>47.54</v>
      </c>
    </row>
    <row r="1818" customFormat="false" ht="13.5" hidden="false" customHeight="false" outlineLevel="0" collapsed="false">
      <c r="A1818" s="3" t="n">
        <v>0.0210185185185185</v>
      </c>
      <c r="B1818" s="1" t="n">
        <v>27.076</v>
      </c>
      <c r="C1818" s="1" t="n">
        <v>43.2</v>
      </c>
      <c r="D1818" s="1" t="n">
        <v>47.46</v>
      </c>
    </row>
    <row r="1819" customFormat="false" ht="13.5" hidden="false" customHeight="false" outlineLevel="0" collapsed="false">
      <c r="A1819" s="3" t="n">
        <v>0.0210300925925926</v>
      </c>
      <c r="B1819" s="1" t="n">
        <v>27.069</v>
      </c>
      <c r="C1819" s="1" t="n">
        <v>43.163</v>
      </c>
      <c r="D1819" s="1" t="n">
        <v>47.394</v>
      </c>
    </row>
    <row r="1820" customFormat="false" ht="13.5" hidden="false" customHeight="false" outlineLevel="0" collapsed="false">
      <c r="A1820" s="3" t="n">
        <v>0.0210416666666667</v>
      </c>
      <c r="B1820" s="1" t="n">
        <v>27.068</v>
      </c>
      <c r="C1820" s="1" t="n">
        <v>43.13</v>
      </c>
      <c r="D1820" s="1" t="n">
        <v>47.361</v>
      </c>
    </row>
    <row r="1821" customFormat="false" ht="13.5" hidden="false" customHeight="false" outlineLevel="0" collapsed="false">
      <c r="A1821" s="3" t="n">
        <v>0.0210532407407407</v>
      </c>
      <c r="B1821" s="1" t="n">
        <v>27.06</v>
      </c>
      <c r="C1821" s="1" t="n">
        <v>43.101</v>
      </c>
      <c r="D1821" s="1" t="n">
        <v>47.357</v>
      </c>
    </row>
    <row r="1822" customFormat="false" ht="13.5" hidden="false" customHeight="false" outlineLevel="0" collapsed="false">
      <c r="A1822" s="3" t="n">
        <v>0.0210648148148148</v>
      </c>
      <c r="B1822" s="1" t="n">
        <v>27.042</v>
      </c>
      <c r="C1822" s="1" t="n">
        <v>43.039</v>
      </c>
      <c r="D1822" s="1" t="n">
        <v>47.299</v>
      </c>
    </row>
    <row r="1823" customFormat="false" ht="13.5" hidden="false" customHeight="false" outlineLevel="0" collapsed="false">
      <c r="A1823" s="3" t="n">
        <v>0.0210763888888889</v>
      </c>
      <c r="B1823" s="1" t="n">
        <v>27.023</v>
      </c>
      <c r="C1823" s="1" t="n">
        <v>43.031</v>
      </c>
      <c r="D1823" s="1" t="n">
        <v>47.28</v>
      </c>
    </row>
    <row r="1824" customFormat="false" ht="13.5" hidden="false" customHeight="false" outlineLevel="0" collapsed="false">
      <c r="A1824" s="3" t="n">
        <v>0.021087962962963</v>
      </c>
      <c r="B1824" s="1" t="n">
        <v>27.037</v>
      </c>
      <c r="C1824" s="1" t="n">
        <v>42.98</v>
      </c>
      <c r="D1824" s="1" t="n">
        <v>47.171</v>
      </c>
    </row>
    <row r="1825" customFormat="false" ht="13.5" hidden="false" customHeight="false" outlineLevel="0" collapsed="false">
      <c r="A1825" s="3" t="n">
        <v>0.021099537037037</v>
      </c>
      <c r="B1825" s="1" t="n">
        <v>26.978</v>
      </c>
      <c r="C1825" s="1" t="n">
        <v>42.969</v>
      </c>
      <c r="D1825" s="1" t="n">
        <v>47.109</v>
      </c>
    </row>
    <row r="1826" customFormat="false" ht="13.5" hidden="false" customHeight="false" outlineLevel="0" collapsed="false">
      <c r="A1826" s="3" t="n">
        <v>0.0211111111111111</v>
      </c>
      <c r="B1826" s="1" t="n">
        <v>26.992</v>
      </c>
      <c r="C1826" s="1" t="n">
        <v>42.918</v>
      </c>
      <c r="D1826" s="1" t="n">
        <v>47.043</v>
      </c>
    </row>
    <row r="1827" customFormat="false" ht="13.5" hidden="false" customHeight="false" outlineLevel="0" collapsed="false">
      <c r="A1827" s="3" t="n">
        <v>0.0211226851851852</v>
      </c>
      <c r="B1827" s="1" t="n">
        <v>26.988</v>
      </c>
      <c r="C1827" s="1" t="n">
        <v>42.896</v>
      </c>
      <c r="D1827" s="1" t="n">
        <v>47.014</v>
      </c>
    </row>
    <row r="1828" customFormat="false" ht="13.5" hidden="false" customHeight="false" outlineLevel="0" collapsed="false">
      <c r="A1828" s="3" t="n">
        <v>0.0211342592592593</v>
      </c>
      <c r="B1828" s="1" t="n">
        <v>26.94</v>
      </c>
      <c r="C1828" s="1" t="n">
        <v>42.855</v>
      </c>
      <c r="D1828" s="1" t="n">
        <v>46.945</v>
      </c>
    </row>
    <row r="1829" customFormat="false" ht="13.5" hidden="false" customHeight="false" outlineLevel="0" collapsed="false">
      <c r="A1829" s="3" t="n">
        <v>0.0211458333333333</v>
      </c>
      <c r="B1829" s="1" t="n">
        <v>26.947</v>
      </c>
      <c r="C1829" s="1" t="n">
        <v>42.819</v>
      </c>
      <c r="D1829" s="1" t="n">
        <v>46.934</v>
      </c>
    </row>
    <row r="1830" customFormat="false" ht="13.5" hidden="false" customHeight="false" outlineLevel="0" collapsed="false">
      <c r="A1830" s="3" t="n">
        <v>0.0211574074074074</v>
      </c>
      <c r="B1830" s="1" t="n">
        <v>26.965</v>
      </c>
      <c r="C1830" s="1" t="n">
        <v>42.782</v>
      </c>
      <c r="D1830" s="1" t="n">
        <v>46.886</v>
      </c>
    </row>
    <row r="1831" customFormat="false" ht="13.5" hidden="false" customHeight="false" outlineLevel="0" collapsed="false">
      <c r="A1831" s="3" t="n">
        <v>0.0211689814814815</v>
      </c>
      <c r="B1831" s="1" t="n">
        <v>26.968</v>
      </c>
      <c r="C1831" s="1" t="n">
        <v>42.763</v>
      </c>
      <c r="D1831" s="1" t="n">
        <v>46.849</v>
      </c>
    </row>
    <row r="1832" customFormat="false" ht="13.5" hidden="false" customHeight="false" outlineLevel="0" collapsed="false">
      <c r="A1832" s="3" t="n">
        <v>0.0211805555555556</v>
      </c>
      <c r="B1832" s="1" t="n">
        <v>26.956</v>
      </c>
      <c r="C1832" s="1" t="n">
        <v>42.716</v>
      </c>
      <c r="D1832" s="1" t="n">
        <v>46.809</v>
      </c>
    </row>
    <row r="1833" customFormat="false" ht="13.5" hidden="false" customHeight="false" outlineLevel="0" collapsed="false">
      <c r="A1833" s="3" t="n">
        <v>0.0211921296296296</v>
      </c>
      <c r="B1833" s="1" t="n">
        <v>26.978</v>
      </c>
      <c r="C1833" s="1" t="n">
        <v>42.701</v>
      </c>
      <c r="D1833" s="1" t="n">
        <v>46.765</v>
      </c>
    </row>
    <row r="1834" customFormat="false" ht="13.5" hidden="false" customHeight="false" outlineLevel="0" collapsed="false">
      <c r="A1834" s="3" t="n">
        <v>0.0212037037037037</v>
      </c>
      <c r="B1834" s="1" t="n">
        <v>26.893</v>
      </c>
      <c r="C1834" s="1" t="n">
        <v>42.653</v>
      </c>
      <c r="D1834" s="1" t="n">
        <v>46.725</v>
      </c>
    </row>
    <row r="1835" customFormat="false" ht="13.5" hidden="false" customHeight="false" outlineLevel="0" collapsed="false">
      <c r="A1835" s="3" t="n">
        <v>0.0212152777777778</v>
      </c>
      <c r="B1835" s="1" t="n">
        <v>26.896</v>
      </c>
      <c r="C1835" s="1" t="n">
        <v>42.548</v>
      </c>
      <c r="D1835" s="1" t="n">
        <v>46.648</v>
      </c>
    </row>
    <row r="1836" customFormat="false" ht="13.5" hidden="false" customHeight="false" outlineLevel="0" collapsed="false">
      <c r="A1836" s="3" t="n">
        <v>0.0212268518518519</v>
      </c>
      <c r="B1836" s="1" t="n">
        <v>26.896</v>
      </c>
      <c r="C1836" s="1" t="n">
        <v>42.526</v>
      </c>
      <c r="D1836" s="1" t="n">
        <v>46.601</v>
      </c>
    </row>
    <row r="1837" customFormat="false" ht="13.5" hidden="false" customHeight="false" outlineLevel="0" collapsed="false">
      <c r="A1837" s="3" t="n">
        <v>0.0212384259259259</v>
      </c>
      <c r="B1837" s="1" t="n">
        <v>26.903</v>
      </c>
      <c r="C1837" s="1" t="n">
        <v>42.511</v>
      </c>
      <c r="D1837" s="1" t="n">
        <v>46.586</v>
      </c>
    </row>
    <row r="1838" customFormat="false" ht="13.5" hidden="false" customHeight="false" outlineLevel="0" collapsed="false">
      <c r="A1838" s="3" t="n">
        <v>0.02125</v>
      </c>
      <c r="B1838" s="1" t="n">
        <v>26.858</v>
      </c>
      <c r="C1838" s="1" t="n">
        <v>42.474</v>
      </c>
      <c r="D1838" s="1" t="n">
        <v>46.538</v>
      </c>
    </row>
    <row r="1839" customFormat="false" ht="13.5" hidden="false" customHeight="false" outlineLevel="0" collapsed="false">
      <c r="A1839" s="3" t="n">
        <v>0.0212615740740741</v>
      </c>
      <c r="B1839" s="1" t="n">
        <v>26.873</v>
      </c>
      <c r="C1839" s="1" t="n">
        <v>42.445</v>
      </c>
      <c r="D1839" s="1" t="n">
        <v>46.495</v>
      </c>
    </row>
    <row r="1840" customFormat="false" ht="13.5" hidden="false" customHeight="false" outlineLevel="0" collapsed="false">
      <c r="A1840" s="3" t="n">
        <v>0.0212731481481481</v>
      </c>
      <c r="B1840" s="1" t="n">
        <v>26.825</v>
      </c>
      <c r="C1840" s="1" t="n">
        <v>42.397</v>
      </c>
      <c r="D1840" s="1" t="n">
        <v>46.443</v>
      </c>
    </row>
    <row r="1841" customFormat="false" ht="13.5" hidden="false" customHeight="false" outlineLevel="0" collapsed="false">
      <c r="A1841" s="3" t="n">
        <v>0.0212847222222222</v>
      </c>
      <c r="B1841" s="1" t="n">
        <v>26.872</v>
      </c>
      <c r="C1841" s="1" t="n">
        <v>42.379</v>
      </c>
      <c r="D1841" s="1" t="n">
        <v>46.425</v>
      </c>
    </row>
    <row r="1842" customFormat="false" ht="13.5" hidden="false" customHeight="false" outlineLevel="0" collapsed="false">
      <c r="A1842" s="3" t="n">
        <v>0.0212962962962963</v>
      </c>
      <c r="B1842" s="1" t="n">
        <v>26.864</v>
      </c>
      <c r="C1842" s="1" t="n">
        <v>42.346</v>
      </c>
      <c r="D1842" s="1" t="n">
        <v>46.392</v>
      </c>
    </row>
    <row r="1843" customFormat="false" ht="13.5" hidden="false" customHeight="false" outlineLevel="0" collapsed="false">
      <c r="A1843" s="3" t="n">
        <v>0.0213078703703704</v>
      </c>
      <c r="B1843" s="1" t="n">
        <v>26.845</v>
      </c>
      <c r="C1843" s="1" t="n">
        <v>42.305</v>
      </c>
      <c r="D1843" s="1" t="n">
        <v>46.322</v>
      </c>
    </row>
    <row r="1844" customFormat="false" ht="13.5" hidden="false" customHeight="false" outlineLevel="0" collapsed="false">
      <c r="A1844" s="3" t="n">
        <v>0.0213194444444444</v>
      </c>
      <c r="B1844" s="1" t="n">
        <v>26.804</v>
      </c>
      <c r="C1844" s="1" t="n">
        <v>42.247</v>
      </c>
      <c r="D1844" s="1" t="n">
        <v>46.311</v>
      </c>
    </row>
    <row r="1845" customFormat="false" ht="13.5" hidden="false" customHeight="false" outlineLevel="0" collapsed="false">
      <c r="A1845" s="3" t="n">
        <v>0.0213310185185185</v>
      </c>
      <c r="B1845" s="1" t="n">
        <v>26.826</v>
      </c>
      <c r="C1845" s="1" t="n">
        <v>42.218</v>
      </c>
      <c r="D1845" s="1" t="n">
        <v>46.296</v>
      </c>
    </row>
    <row r="1846" customFormat="false" ht="13.5" hidden="false" customHeight="false" outlineLevel="0" collapsed="false">
      <c r="A1846" s="3" t="n">
        <v>0.0213425925925926</v>
      </c>
      <c r="B1846" s="1" t="n">
        <v>26.785</v>
      </c>
      <c r="C1846" s="1" t="n">
        <v>42.155</v>
      </c>
      <c r="D1846" s="1" t="n">
        <v>46.252</v>
      </c>
    </row>
    <row r="1847" customFormat="false" ht="13.5" hidden="false" customHeight="false" outlineLevel="0" collapsed="false">
      <c r="A1847" s="3" t="n">
        <v>0.0213541666666667</v>
      </c>
      <c r="B1847" s="1" t="n">
        <v>26.807</v>
      </c>
      <c r="C1847" s="1" t="n">
        <v>42.141</v>
      </c>
      <c r="D1847" s="1" t="n">
        <v>46.198</v>
      </c>
    </row>
    <row r="1848" customFormat="false" ht="13.5" hidden="false" customHeight="false" outlineLevel="0" collapsed="false">
      <c r="A1848" s="3" t="n">
        <v>0.0213657407407407</v>
      </c>
      <c r="B1848" s="1" t="n">
        <v>26.792</v>
      </c>
      <c r="C1848" s="1" t="n">
        <v>42.108</v>
      </c>
      <c r="D1848" s="1" t="n">
        <v>46.165</v>
      </c>
    </row>
    <row r="1849" customFormat="false" ht="13.5" hidden="false" customHeight="false" outlineLevel="0" collapsed="false">
      <c r="A1849" s="3" t="n">
        <v>0.0213773148148148</v>
      </c>
      <c r="B1849" s="1" t="n">
        <v>26.788</v>
      </c>
      <c r="C1849" s="1" t="n">
        <v>42.093</v>
      </c>
      <c r="D1849" s="1" t="n">
        <v>46.135</v>
      </c>
    </row>
    <row r="1850" customFormat="false" ht="13.5" hidden="false" customHeight="false" outlineLevel="0" collapsed="false">
      <c r="A1850" s="3" t="n">
        <v>0.0213888888888889</v>
      </c>
      <c r="B1850" s="1" t="n">
        <v>26.787</v>
      </c>
      <c r="C1850" s="1" t="n">
        <v>42.056</v>
      </c>
      <c r="D1850" s="1" t="n">
        <v>46.135</v>
      </c>
    </row>
    <row r="1851" customFormat="false" ht="13.5" hidden="false" customHeight="false" outlineLevel="0" collapsed="false">
      <c r="A1851" s="3" t="n">
        <v>0.021400462962963</v>
      </c>
      <c r="B1851" s="1" t="n">
        <v>26.78</v>
      </c>
      <c r="C1851" s="1" t="n">
        <v>42.048</v>
      </c>
      <c r="D1851" s="1" t="n">
        <v>46.142</v>
      </c>
    </row>
    <row r="1852" customFormat="false" ht="13.5" hidden="false" customHeight="false" outlineLevel="0" collapsed="false">
      <c r="A1852" s="3" t="n">
        <v>0.021412037037037</v>
      </c>
      <c r="B1852" s="1" t="n">
        <v>26.739</v>
      </c>
      <c r="C1852" s="1" t="n">
        <v>42.044</v>
      </c>
      <c r="D1852" s="1" t="n">
        <v>46.123</v>
      </c>
    </row>
    <row r="1853" customFormat="false" ht="13.5" hidden="false" customHeight="false" outlineLevel="0" collapsed="false">
      <c r="A1853" s="3" t="n">
        <v>0.0214236111111111</v>
      </c>
      <c r="B1853" s="1" t="n">
        <v>26.749</v>
      </c>
      <c r="C1853" s="1" t="n">
        <v>42.037</v>
      </c>
      <c r="D1853" s="1" t="n">
        <v>46.076</v>
      </c>
    </row>
    <row r="1854" customFormat="false" ht="13.5" hidden="false" customHeight="false" outlineLevel="0" collapsed="false">
      <c r="A1854" s="3" t="n">
        <v>0.0214351851851852</v>
      </c>
      <c r="B1854" s="1" t="n">
        <v>26.701</v>
      </c>
      <c r="C1854" s="1" t="n">
        <v>41.996</v>
      </c>
      <c r="D1854" s="1" t="n">
        <v>46.035</v>
      </c>
    </row>
    <row r="1855" customFormat="false" ht="13.5" hidden="false" customHeight="false" outlineLevel="0" collapsed="false">
      <c r="A1855" s="3" t="n">
        <v>0.0214467592592593</v>
      </c>
      <c r="B1855" s="1" t="n">
        <v>26.712</v>
      </c>
      <c r="C1855" s="1" t="n">
        <v>41.982</v>
      </c>
      <c r="D1855" s="1" t="n">
        <v>46.039</v>
      </c>
    </row>
    <row r="1856" customFormat="false" ht="13.5" hidden="false" customHeight="false" outlineLevel="0" collapsed="false">
      <c r="A1856" s="3" t="n">
        <v>0.0214583333333333</v>
      </c>
      <c r="B1856" s="1" t="n">
        <v>26.711</v>
      </c>
      <c r="C1856" s="1" t="n">
        <v>41.934</v>
      </c>
      <c r="D1856" s="1" t="n">
        <v>45.944</v>
      </c>
    </row>
    <row r="1857" customFormat="false" ht="13.5" hidden="false" customHeight="false" outlineLevel="0" collapsed="false">
      <c r="A1857" s="3" t="n">
        <v>0.0214699074074074</v>
      </c>
      <c r="B1857" s="1" t="n">
        <v>26.682</v>
      </c>
      <c r="C1857" s="1" t="n">
        <v>41.905</v>
      </c>
      <c r="D1857" s="1" t="n">
        <v>45.94</v>
      </c>
    </row>
    <row r="1858" customFormat="false" ht="13.5" hidden="false" customHeight="false" outlineLevel="0" collapsed="false">
      <c r="A1858" s="3" t="n">
        <v>0.0214814814814815</v>
      </c>
      <c r="B1858" s="1" t="n">
        <v>26.644</v>
      </c>
      <c r="C1858" s="1" t="n">
        <v>41.875</v>
      </c>
      <c r="D1858" s="1" t="n">
        <v>45.907</v>
      </c>
    </row>
    <row r="1859" customFormat="false" ht="13.5" hidden="false" customHeight="false" outlineLevel="0" collapsed="false">
      <c r="A1859" s="3" t="n">
        <v>0.0214930555555556</v>
      </c>
      <c r="B1859" s="1" t="n">
        <v>26.614</v>
      </c>
      <c r="C1859" s="1" t="n">
        <v>41.864</v>
      </c>
      <c r="D1859" s="1" t="n">
        <v>45.885</v>
      </c>
    </row>
    <row r="1860" customFormat="false" ht="13.5" hidden="false" customHeight="false" outlineLevel="0" collapsed="false">
      <c r="A1860" s="3" t="n">
        <v>0.0215046296296296</v>
      </c>
      <c r="B1860" s="1" t="n">
        <v>26.688</v>
      </c>
      <c r="C1860" s="1" t="n">
        <v>41.816</v>
      </c>
      <c r="D1860" s="1" t="n">
        <v>45.859</v>
      </c>
    </row>
    <row r="1861" customFormat="false" ht="13.5" hidden="false" customHeight="false" outlineLevel="0" collapsed="false">
      <c r="A1861" s="3" t="n">
        <v>0.0215162037037037</v>
      </c>
      <c r="B1861" s="1" t="n">
        <v>26.709</v>
      </c>
      <c r="C1861" s="1" t="n">
        <v>41.776</v>
      </c>
      <c r="D1861" s="1" t="n">
        <v>45.837</v>
      </c>
    </row>
    <row r="1862" customFormat="false" ht="13.5" hidden="false" customHeight="false" outlineLevel="0" collapsed="false">
      <c r="A1862" s="3" t="n">
        <v>0.0215277777777778</v>
      </c>
      <c r="B1862" s="1" t="n">
        <v>26.691</v>
      </c>
      <c r="C1862" s="1" t="n">
        <v>41.721</v>
      </c>
      <c r="D1862" s="1" t="n">
        <v>45.793</v>
      </c>
    </row>
    <row r="1863" customFormat="false" ht="13.5" hidden="false" customHeight="false" outlineLevel="0" collapsed="false">
      <c r="A1863" s="3" t="n">
        <v>0.0215393518518519</v>
      </c>
      <c r="B1863" s="1" t="n">
        <v>26.723</v>
      </c>
      <c r="C1863" s="1" t="n">
        <v>41.71</v>
      </c>
      <c r="D1863" s="1" t="n">
        <v>45.785</v>
      </c>
    </row>
    <row r="1864" customFormat="false" ht="13.5" hidden="false" customHeight="false" outlineLevel="0" collapsed="false">
      <c r="A1864" s="3" t="n">
        <v>0.0215509259259259</v>
      </c>
      <c r="B1864" s="1" t="n">
        <v>26.671</v>
      </c>
      <c r="C1864" s="1" t="n">
        <v>41.67</v>
      </c>
      <c r="D1864" s="1" t="n">
        <v>45.727</v>
      </c>
    </row>
    <row r="1865" customFormat="false" ht="13.5" hidden="false" customHeight="false" outlineLevel="0" collapsed="false">
      <c r="A1865" s="3" t="n">
        <v>0.0215625</v>
      </c>
      <c r="B1865" s="1" t="n">
        <v>26.678</v>
      </c>
      <c r="C1865" s="1" t="n">
        <v>41.662</v>
      </c>
      <c r="D1865" s="1" t="n">
        <v>45.705</v>
      </c>
    </row>
    <row r="1866" customFormat="false" ht="13.5" hidden="false" customHeight="false" outlineLevel="0" collapsed="false">
      <c r="A1866" s="3" t="n">
        <v>0.0215740740740741</v>
      </c>
      <c r="B1866" s="1" t="n">
        <v>26.656</v>
      </c>
      <c r="C1866" s="1" t="n">
        <v>41.64</v>
      </c>
      <c r="D1866" s="1" t="n">
        <v>45.643</v>
      </c>
    </row>
    <row r="1867" customFormat="false" ht="13.5" hidden="false" customHeight="false" outlineLevel="0" collapsed="false">
      <c r="A1867" s="3" t="n">
        <v>0.0215856481481481</v>
      </c>
      <c r="B1867" s="1" t="n">
        <v>26.67</v>
      </c>
      <c r="C1867" s="1" t="n">
        <v>41.614</v>
      </c>
      <c r="D1867" s="1" t="n">
        <v>45.599</v>
      </c>
    </row>
    <row r="1868" customFormat="false" ht="13.5" hidden="false" customHeight="false" outlineLevel="0" collapsed="false">
      <c r="A1868" s="3" t="n">
        <v>0.0215972222222222</v>
      </c>
      <c r="B1868" s="1" t="n">
        <v>26.64</v>
      </c>
      <c r="C1868" s="1" t="n">
        <v>41.588</v>
      </c>
      <c r="D1868" s="1" t="n">
        <v>45.566</v>
      </c>
    </row>
    <row r="1869" customFormat="false" ht="13.5" hidden="false" customHeight="false" outlineLevel="0" collapsed="false">
      <c r="A1869" s="3" t="n">
        <v>0.0216087962962963</v>
      </c>
      <c r="B1869" s="1" t="n">
        <v>26.603</v>
      </c>
      <c r="C1869" s="1" t="n">
        <v>41.57</v>
      </c>
      <c r="D1869" s="1" t="n">
        <v>45.511</v>
      </c>
    </row>
    <row r="1870" customFormat="false" ht="13.5" hidden="false" customHeight="false" outlineLevel="0" collapsed="false">
      <c r="A1870" s="3" t="n">
        <v>0.0216203703703704</v>
      </c>
      <c r="B1870" s="1" t="n">
        <v>26.581</v>
      </c>
      <c r="C1870" s="1" t="n">
        <v>41.493</v>
      </c>
      <c r="D1870" s="1" t="n">
        <v>45.467</v>
      </c>
    </row>
    <row r="1871" customFormat="false" ht="13.5" hidden="false" customHeight="false" outlineLevel="0" collapsed="false">
      <c r="A1871" s="3" t="n">
        <v>0.0216319444444444</v>
      </c>
      <c r="B1871" s="1" t="n">
        <v>26.514</v>
      </c>
      <c r="C1871" s="1" t="n">
        <v>41.493</v>
      </c>
      <c r="D1871" s="1" t="n">
        <v>45.416</v>
      </c>
    </row>
    <row r="1872" customFormat="false" ht="13.5" hidden="false" customHeight="false" outlineLevel="0" collapsed="false">
      <c r="A1872" s="3" t="n">
        <v>0.0216435185185185</v>
      </c>
      <c r="B1872" s="1" t="n">
        <v>26.536</v>
      </c>
      <c r="C1872" s="1" t="n">
        <v>41.474</v>
      </c>
      <c r="D1872" s="1" t="n">
        <v>45.365</v>
      </c>
    </row>
    <row r="1873" customFormat="false" ht="13.5" hidden="false" customHeight="false" outlineLevel="0" collapsed="false">
      <c r="A1873" s="3" t="n">
        <v>0.0216550925925926</v>
      </c>
      <c r="B1873" s="1" t="n">
        <v>26.509</v>
      </c>
      <c r="C1873" s="1" t="n">
        <v>41.441</v>
      </c>
      <c r="D1873" s="1" t="n">
        <v>45.332</v>
      </c>
    </row>
    <row r="1874" customFormat="false" ht="13.5" hidden="false" customHeight="false" outlineLevel="0" collapsed="false">
      <c r="A1874" s="3" t="n">
        <v>0.0216666666666667</v>
      </c>
      <c r="B1874" s="1" t="n">
        <v>26.557</v>
      </c>
      <c r="C1874" s="1" t="n">
        <v>41.43</v>
      </c>
      <c r="D1874" s="1" t="n">
        <v>45.273</v>
      </c>
    </row>
    <row r="1875" customFormat="false" ht="13.5" hidden="false" customHeight="false" outlineLevel="0" collapsed="false">
      <c r="A1875" s="3" t="n">
        <v>0.0216782407407407</v>
      </c>
      <c r="B1875" s="1" t="n">
        <v>26.582</v>
      </c>
      <c r="C1875" s="1" t="n">
        <v>41.415</v>
      </c>
      <c r="D1875" s="1" t="n">
        <v>45.262</v>
      </c>
    </row>
    <row r="1876" customFormat="false" ht="13.5" hidden="false" customHeight="false" outlineLevel="0" collapsed="false">
      <c r="A1876" s="3" t="n">
        <v>0.0216898148148148</v>
      </c>
      <c r="B1876" s="1" t="n">
        <v>26.589</v>
      </c>
      <c r="C1876" s="1" t="n">
        <v>41.36</v>
      </c>
      <c r="D1876" s="1" t="n">
        <v>45.236</v>
      </c>
    </row>
    <row r="1877" customFormat="false" ht="13.5" hidden="false" customHeight="false" outlineLevel="0" collapsed="false">
      <c r="A1877" s="3" t="n">
        <v>0.0217013888888889</v>
      </c>
      <c r="B1877" s="1" t="n">
        <v>26.534</v>
      </c>
      <c r="C1877" s="1" t="n">
        <v>41.356</v>
      </c>
      <c r="D1877" s="1" t="n">
        <v>45.181</v>
      </c>
    </row>
    <row r="1878" customFormat="false" ht="13.5" hidden="false" customHeight="false" outlineLevel="0" collapsed="false">
      <c r="A1878" s="3" t="n">
        <v>0.021712962962963</v>
      </c>
      <c r="B1878" s="1" t="n">
        <v>26.496</v>
      </c>
      <c r="C1878" s="1" t="n">
        <v>41.432</v>
      </c>
      <c r="D1878" s="1" t="n">
        <v>45.126</v>
      </c>
    </row>
    <row r="1879" customFormat="false" ht="13.5" hidden="false" customHeight="false" outlineLevel="0" collapsed="false">
      <c r="A1879" s="3" t="n">
        <v>0.021724537037037</v>
      </c>
      <c r="B1879" s="1" t="n">
        <v>26.496</v>
      </c>
      <c r="C1879" s="1" t="n">
        <v>41.642</v>
      </c>
      <c r="D1879" s="1" t="n">
        <v>45.112</v>
      </c>
    </row>
    <row r="1880" customFormat="false" ht="13.5" hidden="false" customHeight="false" outlineLevel="0" collapsed="false">
      <c r="A1880" s="3" t="n">
        <v>0.0217361111111111</v>
      </c>
      <c r="B1880" s="1" t="n">
        <v>26.492</v>
      </c>
      <c r="C1880" s="1" t="n">
        <v>41.721</v>
      </c>
      <c r="D1880" s="1" t="n">
        <v>45.053</v>
      </c>
    </row>
    <row r="1881" customFormat="false" ht="13.5" hidden="false" customHeight="false" outlineLevel="0" collapsed="false">
      <c r="A1881" s="3" t="n">
        <v>0.0217476851851852</v>
      </c>
      <c r="B1881" s="1" t="n">
        <v>26.466</v>
      </c>
      <c r="C1881" s="1" t="n">
        <v>41.735</v>
      </c>
      <c r="D1881" s="1" t="n">
        <v>45.02</v>
      </c>
    </row>
    <row r="1882" customFormat="false" ht="13.5" hidden="false" customHeight="false" outlineLevel="0" collapsed="false">
      <c r="A1882" s="3" t="n">
        <v>0.0217592592592593</v>
      </c>
      <c r="B1882" s="1" t="n">
        <v>26.473</v>
      </c>
      <c r="C1882" s="1" t="n">
        <v>41.681</v>
      </c>
      <c r="D1882" s="1" t="n">
        <v>44.962</v>
      </c>
    </row>
    <row r="1883" customFormat="false" ht="13.5" hidden="false" customHeight="false" outlineLevel="0" collapsed="false">
      <c r="A1883" s="3" t="n">
        <v>0.0217708333333333</v>
      </c>
      <c r="B1883" s="1" t="n">
        <v>26.465</v>
      </c>
      <c r="C1883" s="1" t="n">
        <v>41.658</v>
      </c>
      <c r="D1883" s="1" t="n">
        <v>44.911</v>
      </c>
    </row>
    <row r="1884" customFormat="false" ht="13.5" hidden="false" customHeight="false" outlineLevel="0" collapsed="false">
      <c r="A1884" s="3" t="n">
        <v>0.0217824074074074</v>
      </c>
      <c r="B1884" s="1" t="n">
        <v>26.483</v>
      </c>
      <c r="C1884" s="1" t="n">
        <v>38.056</v>
      </c>
      <c r="D1884" s="1" t="n">
        <v>44.852</v>
      </c>
    </row>
    <row r="1885" customFormat="false" ht="13.5" hidden="false" customHeight="false" outlineLevel="0" collapsed="false">
      <c r="A1885" s="3" t="n">
        <v>0.0217939814814815</v>
      </c>
      <c r="B1885" s="1" t="n">
        <v>26.457</v>
      </c>
      <c r="C1885" s="1" t="n">
        <v>40.548</v>
      </c>
      <c r="D1885" s="1" t="n">
        <v>44.761</v>
      </c>
    </row>
    <row r="1886" customFormat="false" ht="13.5" hidden="false" customHeight="false" outlineLevel="0" collapsed="false">
      <c r="A1886" s="3" t="n">
        <v>0.0218055555555556</v>
      </c>
      <c r="B1886" s="1" t="n">
        <v>26.442</v>
      </c>
      <c r="C1886" s="1" t="n">
        <v>41.842</v>
      </c>
      <c r="D1886" s="1" t="n">
        <v>44.688</v>
      </c>
    </row>
    <row r="1887" customFormat="false" ht="13.5" hidden="false" customHeight="false" outlineLevel="0" collapsed="false">
      <c r="A1887" s="3" t="n">
        <v>0.0218171296296296</v>
      </c>
      <c r="B1887" s="1" t="n">
        <v>26.438</v>
      </c>
      <c r="C1887" s="1" t="n">
        <v>41.889</v>
      </c>
      <c r="D1887" s="1" t="n">
        <v>44.659</v>
      </c>
    </row>
    <row r="1888" customFormat="false" ht="13.5" hidden="false" customHeight="false" outlineLevel="0" collapsed="false">
      <c r="A1888" s="3" t="n">
        <v>0.0218287037037037</v>
      </c>
      <c r="B1888" s="1" t="n">
        <v>26.43</v>
      </c>
      <c r="C1888" s="1" t="n">
        <v>41.801</v>
      </c>
      <c r="D1888" s="1" t="n">
        <v>44.626</v>
      </c>
    </row>
    <row r="1889" customFormat="false" ht="13.5" hidden="false" customHeight="false" outlineLevel="0" collapsed="false">
      <c r="A1889" s="3" t="n">
        <v>0.0218402777777778</v>
      </c>
      <c r="B1889" s="1" t="n">
        <v>26.407</v>
      </c>
      <c r="C1889" s="1" t="n">
        <v>41.692</v>
      </c>
      <c r="D1889" s="1" t="n">
        <v>44.593</v>
      </c>
    </row>
    <row r="1890" customFormat="false" ht="13.5" hidden="false" customHeight="false" outlineLevel="0" collapsed="false">
      <c r="A1890" s="3" t="n">
        <v>0.0218518518518519</v>
      </c>
      <c r="B1890" s="1" t="n">
        <v>26.444</v>
      </c>
      <c r="C1890" s="1" t="n">
        <v>41.656</v>
      </c>
      <c r="D1890" s="1" t="n">
        <v>44.556</v>
      </c>
    </row>
    <row r="1891" customFormat="false" ht="13.5" hidden="false" customHeight="false" outlineLevel="0" collapsed="false">
      <c r="A1891" s="3" t="n">
        <v>0.0218634259259259</v>
      </c>
      <c r="B1891" s="1" t="n">
        <v>26.418</v>
      </c>
      <c r="C1891" s="1" t="n">
        <v>41.659</v>
      </c>
      <c r="D1891" s="1" t="n">
        <v>44.541</v>
      </c>
    </row>
    <row r="1892" customFormat="false" ht="13.5" hidden="false" customHeight="false" outlineLevel="0" collapsed="false">
      <c r="A1892" s="3" t="n">
        <v>0.021875</v>
      </c>
      <c r="B1892" s="1" t="n">
        <v>26.38</v>
      </c>
      <c r="C1892" s="1" t="n">
        <v>41.611</v>
      </c>
      <c r="D1892" s="1" t="n">
        <v>44.472</v>
      </c>
    </row>
    <row r="1893" customFormat="false" ht="13.5" hidden="false" customHeight="false" outlineLevel="0" collapsed="false">
      <c r="A1893" s="3" t="n">
        <v>0.0218865740740741</v>
      </c>
      <c r="B1893" s="1" t="n">
        <v>26.406</v>
      </c>
      <c r="C1893" s="1" t="n">
        <v>41.589</v>
      </c>
      <c r="D1893" s="1" t="n">
        <v>44.443</v>
      </c>
    </row>
    <row r="1894" customFormat="false" ht="13.5" hidden="false" customHeight="false" outlineLevel="0" collapsed="false">
      <c r="A1894" s="3" t="n">
        <v>0.0218981481481481</v>
      </c>
      <c r="B1894" s="1" t="n">
        <v>26.376</v>
      </c>
      <c r="C1894" s="1" t="n">
        <v>41.524</v>
      </c>
      <c r="D1894" s="1" t="n">
        <v>44.37</v>
      </c>
    </row>
    <row r="1895" customFormat="false" ht="13.5" hidden="false" customHeight="false" outlineLevel="0" collapsed="false">
      <c r="A1895" s="3" t="n">
        <v>0.0219097222222222</v>
      </c>
      <c r="B1895" s="1" t="n">
        <v>26.361</v>
      </c>
      <c r="C1895" s="1" t="n">
        <v>41.473</v>
      </c>
      <c r="D1895" s="1" t="n">
        <v>44.355</v>
      </c>
    </row>
    <row r="1896" customFormat="false" ht="13.5" hidden="false" customHeight="false" outlineLevel="0" collapsed="false">
      <c r="A1896" s="3" t="n">
        <v>0.0219212962962963</v>
      </c>
      <c r="B1896" s="1" t="n">
        <v>26.342</v>
      </c>
      <c r="C1896" s="1" t="n">
        <v>41.429</v>
      </c>
      <c r="D1896" s="1" t="n">
        <v>44.325</v>
      </c>
    </row>
    <row r="1897" customFormat="false" ht="13.5" hidden="false" customHeight="false" outlineLevel="0" collapsed="false">
      <c r="A1897" s="3" t="n">
        <v>0.0219328703703704</v>
      </c>
      <c r="B1897" s="1" t="n">
        <v>26.338</v>
      </c>
      <c r="C1897" s="1" t="n">
        <v>41.381</v>
      </c>
      <c r="D1897" s="1" t="n">
        <v>44.325</v>
      </c>
    </row>
    <row r="1898" customFormat="false" ht="13.5" hidden="false" customHeight="false" outlineLevel="0" collapsed="false">
      <c r="A1898" s="3" t="n">
        <v>0.0219444444444444</v>
      </c>
      <c r="B1898" s="1" t="n">
        <v>26.374</v>
      </c>
      <c r="C1898" s="1" t="n">
        <v>41.377</v>
      </c>
      <c r="D1898" s="1" t="n">
        <v>44.299</v>
      </c>
    </row>
    <row r="1899" customFormat="false" ht="13.5" hidden="false" customHeight="false" outlineLevel="0" collapsed="false">
      <c r="A1899" s="3" t="n">
        <v>0.0219560185185185</v>
      </c>
      <c r="B1899" s="1" t="n">
        <v>26.374</v>
      </c>
      <c r="C1899" s="1" t="n">
        <v>41.348</v>
      </c>
      <c r="D1899" s="1" t="n">
        <v>44.266</v>
      </c>
    </row>
    <row r="1900" customFormat="false" ht="13.5" hidden="false" customHeight="false" outlineLevel="0" collapsed="false">
      <c r="A1900" s="3" t="n">
        <v>0.0219675925925926</v>
      </c>
      <c r="B1900" s="1" t="n">
        <v>26.322</v>
      </c>
      <c r="C1900" s="1" t="n">
        <v>41.238</v>
      </c>
      <c r="D1900" s="1" t="n">
        <v>44.24</v>
      </c>
    </row>
    <row r="1901" customFormat="false" ht="13.5" hidden="false" customHeight="false" outlineLevel="0" collapsed="false">
      <c r="A1901" s="3" t="n">
        <v>0.0219791666666667</v>
      </c>
      <c r="B1901" s="1" t="n">
        <v>26.27</v>
      </c>
      <c r="C1901" s="1" t="n">
        <v>41.187</v>
      </c>
      <c r="D1901" s="1" t="n">
        <v>44.215</v>
      </c>
    </row>
    <row r="1902" customFormat="false" ht="13.5" hidden="false" customHeight="false" outlineLevel="0" collapsed="false">
      <c r="A1902" s="3" t="n">
        <v>0.0219907407407407</v>
      </c>
      <c r="B1902" s="1" t="n">
        <v>26.259</v>
      </c>
      <c r="C1902" s="1" t="n">
        <v>41.143</v>
      </c>
      <c r="D1902" s="1" t="n">
        <v>44.174</v>
      </c>
    </row>
    <row r="1903" customFormat="false" ht="13.5" hidden="false" customHeight="false" outlineLevel="0" collapsed="false">
      <c r="A1903" s="3" t="n">
        <v>0.0220023148148148</v>
      </c>
      <c r="B1903" s="1" t="n">
        <v>26.258</v>
      </c>
      <c r="C1903" s="1" t="n">
        <v>41.11</v>
      </c>
      <c r="D1903" s="1" t="n">
        <v>44.167</v>
      </c>
    </row>
    <row r="1904" customFormat="false" ht="13.5" hidden="false" customHeight="false" outlineLevel="0" collapsed="false">
      <c r="A1904" s="3" t="n">
        <v>0.0220138888888889</v>
      </c>
      <c r="B1904" s="1" t="n">
        <v>26.287</v>
      </c>
      <c r="C1904" s="1" t="n">
        <v>41.063</v>
      </c>
      <c r="D1904" s="1" t="n">
        <v>44.065</v>
      </c>
    </row>
    <row r="1905" customFormat="false" ht="13.5" hidden="false" customHeight="false" outlineLevel="0" collapsed="false">
      <c r="A1905" s="3" t="n">
        <v>0.022025462962963</v>
      </c>
      <c r="B1905" s="1" t="n">
        <v>26.257</v>
      </c>
      <c r="C1905" s="1" t="n">
        <v>41.044</v>
      </c>
      <c r="D1905" s="1" t="n">
        <v>44.035</v>
      </c>
    </row>
    <row r="1906" customFormat="false" ht="13.5" hidden="false" customHeight="false" outlineLevel="0" collapsed="false">
      <c r="A1906" s="3" t="n">
        <v>0.022037037037037</v>
      </c>
      <c r="B1906" s="1" t="n">
        <v>26.227</v>
      </c>
      <c r="C1906" s="1" t="n">
        <v>41</v>
      </c>
      <c r="D1906" s="1" t="n">
        <v>44.006</v>
      </c>
    </row>
    <row r="1907" customFormat="false" ht="13.5" hidden="false" customHeight="false" outlineLevel="0" collapsed="false">
      <c r="A1907" s="3" t="n">
        <v>0.0220486111111111</v>
      </c>
      <c r="B1907" s="1" t="n">
        <v>26.238</v>
      </c>
      <c r="C1907" s="1" t="n">
        <v>40.964</v>
      </c>
      <c r="D1907" s="1" t="n">
        <v>43.951</v>
      </c>
    </row>
    <row r="1908" customFormat="false" ht="13.5" hidden="false" customHeight="false" outlineLevel="0" collapsed="false">
      <c r="A1908" s="3" t="n">
        <v>0.0220601851851852</v>
      </c>
      <c r="B1908" s="1" t="n">
        <v>26.238</v>
      </c>
      <c r="C1908" s="1" t="n">
        <v>40.876</v>
      </c>
      <c r="D1908" s="1" t="n">
        <v>43.929</v>
      </c>
    </row>
    <row r="1909" customFormat="false" ht="13.5" hidden="false" customHeight="false" outlineLevel="0" collapsed="false">
      <c r="A1909" s="3" t="n">
        <v>0.0220717592592593</v>
      </c>
      <c r="B1909" s="1" t="n">
        <v>26.204</v>
      </c>
      <c r="C1909" s="1" t="n">
        <v>40.832</v>
      </c>
      <c r="D1909" s="1" t="n">
        <v>43.896</v>
      </c>
    </row>
    <row r="1910" customFormat="false" ht="13.5" hidden="false" customHeight="false" outlineLevel="0" collapsed="false">
      <c r="A1910" s="3" t="n">
        <v>0.0220833333333333</v>
      </c>
      <c r="B1910" s="1" t="n">
        <v>26.2</v>
      </c>
      <c r="C1910" s="1" t="n">
        <v>40.759</v>
      </c>
      <c r="D1910" s="1" t="n">
        <v>43.827</v>
      </c>
    </row>
    <row r="1911" customFormat="false" ht="13.5" hidden="false" customHeight="false" outlineLevel="0" collapsed="false">
      <c r="A1911" s="3" t="n">
        <v>0.0220949074074074</v>
      </c>
      <c r="B1911" s="1" t="n">
        <v>26.181</v>
      </c>
      <c r="C1911" s="1" t="n">
        <v>40.719</v>
      </c>
      <c r="D1911" s="1" t="n">
        <v>43.801</v>
      </c>
    </row>
    <row r="1912" customFormat="false" ht="13.5" hidden="false" customHeight="false" outlineLevel="0" collapsed="false">
      <c r="A1912" s="3" t="n">
        <v>0.0221064814814815</v>
      </c>
      <c r="B1912" s="1" t="n">
        <v>26.203</v>
      </c>
      <c r="C1912" s="1" t="n">
        <v>40.722</v>
      </c>
      <c r="D1912" s="1" t="n">
        <v>43.797</v>
      </c>
    </row>
    <row r="1913" customFormat="false" ht="13.5" hidden="false" customHeight="false" outlineLevel="0" collapsed="false">
      <c r="A1913" s="3" t="n">
        <v>0.0221180555555556</v>
      </c>
      <c r="B1913" s="1" t="n">
        <v>26.181</v>
      </c>
      <c r="C1913" s="1" t="n">
        <v>40.679</v>
      </c>
      <c r="D1913" s="1" t="n">
        <v>43.782</v>
      </c>
    </row>
    <row r="1914" customFormat="false" ht="13.5" hidden="false" customHeight="false" outlineLevel="0" collapsed="false">
      <c r="A1914" s="3" t="n">
        <v>0.0221296296296296</v>
      </c>
      <c r="B1914" s="1" t="n">
        <v>26.169</v>
      </c>
      <c r="C1914" s="1" t="n">
        <v>40.66</v>
      </c>
      <c r="D1914" s="1" t="n">
        <v>43.771</v>
      </c>
    </row>
    <row r="1915" customFormat="false" ht="13.5" hidden="false" customHeight="false" outlineLevel="0" collapsed="false">
      <c r="A1915" s="3" t="n">
        <v>0.0221412037037037</v>
      </c>
      <c r="B1915" s="1" t="n">
        <v>26.165</v>
      </c>
      <c r="C1915" s="1" t="n">
        <v>40.652</v>
      </c>
      <c r="D1915" s="1" t="n">
        <v>43.745</v>
      </c>
    </row>
    <row r="1916" customFormat="false" ht="13.5" hidden="false" customHeight="false" outlineLevel="0" collapsed="false">
      <c r="A1916" s="3" t="n">
        <v>0.0221527777777778</v>
      </c>
      <c r="B1916" s="1" t="n">
        <v>26.157</v>
      </c>
      <c r="C1916" s="1" t="n">
        <v>40.612</v>
      </c>
      <c r="D1916" s="1" t="n">
        <v>43.69</v>
      </c>
    </row>
    <row r="1917" customFormat="false" ht="13.5" hidden="false" customHeight="false" outlineLevel="0" collapsed="false">
      <c r="A1917" s="3" t="n">
        <v>0.0221643518518519</v>
      </c>
      <c r="B1917" s="1" t="n">
        <v>26.179</v>
      </c>
      <c r="C1917" s="1" t="n">
        <v>40.565</v>
      </c>
      <c r="D1917" s="1" t="n">
        <v>43.635</v>
      </c>
    </row>
    <row r="1918" customFormat="false" ht="13.5" hidden="false" customHeight="false" outlineLevel="0" collapsed="false">
      <c r="A1918" s="3" t="n">
        <v>0.0221759259259259</v>
      </c>
      <c r="B1918" s="1" t="n">
        <v>26.175</v>
      </c>
      <c r="C1918" s="1" t="n">
        <v>40.542</v>
      </c>
      <c r="D1918" s="1" t="n">
        <v>43.584</v>
      </c>
    </row>
    <row r="1919" customFormat="false" ht="13.5" hidden="false" customHeight="false" outlineLevel="0" collapsed="false">
      <c r="A1919" s="3" t="n">
        <v>0.0221875</v>
      </c>
      <c r="B1919" s="1" t="n">
        <v>26.145</v>
      </c>
      <c r="C1919" s="1" t="n">
        <v>40.539</v>
      </c>
      <c r="D1919" s="1" t="n">
        <v>43.551</v>
      </c>
    </row>
    <row r="1920" customFormat="false" ht="13.5" hidden="false" customHeight="false" outlineLevel="0" collapsed="false">
      <c r="A1920" s="3" t="n">
        <v>0.0221990740740741</v>
      </c>
      <c r="B1920" s="1" t="n">
        <v>26.134</v>
      </c>
      <c r="C1920" s="1" t="n">
        <v>40.502</v>
      </c>
      <c r="D1920" s="1" t="n">
        <v>43.478</v>
      </c>
    </row>
    <row r="1921" customFormat="false" ht="13.5" hidden="false" customHeight="false" outlineLevel="0" collapsed="false">
      <c r="A1921" s="3" t="n">
        <v>0.0222106481481481</v>
      </c>
      <c r="B1921" s="1" t="n">
        <v>26.104</v>
      </c>
      <c r="C1921" s="1" t="n">
        <v>40.462</v>
      </c>
      <c r="D1921" s="1" t="n">
        <v>43.496</v>
      </c>
    </row>
    <row r="1922" customFormat="false" ht="13.5" hidden="false" customHeight="false" outlineLevel="0" collapsed="false">
      <c r="A1922" s="3" t="n">
        <v>0.0222222222222222</v>
      </c>
      <c r="B1922" s="1" t="n">
        <v>26.122</v>
      </c>
      <c r="C1922" s="1" t="n">
        <v>40.407</v>
      </c>
      <c r="D1922" s="1" t="n">
        <v>43.463</v>
      </c>
    </row>
    <row r="1923" customFormat="false" ht="13.5" hidden="false" customHeight="false" outlineLevel="0" collapsed="false">
      <c r="A1923" s="3" t="n">
        <v>0.0222337962962963</v>
      </c>
      <c r="B1923" s="1" t="n">
        <v>26.132</v>
      </c>
      <c r="C1923" s="1" t="n">
        <v>40.399</v>
      </c>
      <c r="D1923" s="1" t="n">
        <v>43.423</v>
      </c>
    </row>
    <row r="1924" customFormat="false" ht="13.5" hidden="false" customHeight="false" outlineLevel="0" collapsed="false">
      <c r="A1924" s="3" t="n">
        <v>0.0222453703703704</v>
      </c>
      <c r="B1924" s="1" t="n">
        <v>26.128</v>
      </c>
      <c r="C1924" s="1" t="n">
        <v>40.33</v>
      </c>
      <c r="D1924" s="1" t="n">
        <v>43.408</v>
      </c>
    </row>
    <row r="1925" customFormat="false" ht="13.5" hidden="false" customHeight="false" outlineLevel="0" collapsed="false">
      <c r="A1925" s="3" t="n">
        <v>0.0222569444444444</v>
      </c>
      <c r="B1925" s="1" t="n">
        <v>26.121</v>
      </c>
      <c r="C1925" s="1" t="n">
        <v>40.29</v>
      </c>
      <c r="D1925" s="1" t="n">
        <v>43.36</v>
      </c>
    </row>
    <row r="1926" customFormat="false" ht="13.5" hidden="false" customHeight="false" outlineLevel="0" collapsed="false">
      <c r="A1926" s="3" t="n">
        <v>0.0222685185185185</v>
      </c>
      <c r="B1926" s="1" t="n">
        <v>26.098</v>
      </c>
      <c r="C1926" s="1" t="n">
        <v>40.227</v>
      </c>
      <c r="D1926" s="1" t="n">
        <v>43.327</v>
      </c>
    </row>
    <row r="1927" customFormat="false" ht="13.5" hidden="false" customHeight="false" outlineLevel="0" collapsed="false">
      <c r="A1927" s="3" t="n">
        <v>0.0222800925925926</v>
      </c>
      <c r="B1927" s="1" t="n">
        <v>26.061</v>
      </c>
      <c r="C1927" s="1" t="n">
        <v>40.187</v>
      </c>
      <c r="D1927" s="1" t="n">
        <v>43.312</v>
      </c>
    </row>
    <row r="1928" customFormat="false" ht="13.5" hidden="false" customHeight="false" outlineLevel="0" collapsed="false">
      <c r="A1928" s="3" t="n">
        <v>0.0222916666666667</v>
      </c>
      <c r="B1928" s="1" t="n">
        <v>26.112</v>
      </c>
      <c r="C1928" s="1" t="n">
        <v>40.136</v>
      </c>
      <c r="D1928" s="1" t="n">
        <v>43.279</v>
      </c>
    </row>
    <row r="1929" customFormat="false" ht="13.5" hidden="false" customHeight="false" outlineLevel="0" collapsed="false">
      <c r="A1929" s="3" t="n">
        <v>0.0223032407407407</v>
      </c>
      <c r="B1929" s="1" t="n">
        <v>26.137</v>
      </c>
      <c r="C1929" s="1" t="n">
        <v>40.125</v>
      </c>
      <c r="D1929" s="1" t="n">
        <v>43.286</v>
      </c>
    </row>
    <row r="1930" customFormat="false" ht="13.5" hidden="false" customHeight="false" outlineLevel="0" collapsed="false">
      <c r="A1930" s="3" t="n">
        <v>0.0223148148148148</v>
      </c>
      <c r="B1930" s="1" t="n">
        <v>26.089</v>
      </c>
      <c r="C1930" s="1" t="n">
        <v>40.055</v>
      </c>
      <c r="D1930" s="1" t="n">
        <v>43.199</v>
      </c>
    </row>
    <row r="1931" customFormat="false" ht="13.5" hidden="false" customHeight="false" outlineLevel="0" collapsed="false">
      <c r="A1931" s="3" t="n">
        <v>0.0223263888888889</v>
      </c>
      <c r="B1931" s="1" t="n">
        <v>26.111</v>
      </c>
      <c r="C1931" s="1" t="n">
        <v>39.99</v>
      </c>
      <c r="D1931" s="1" t="n">
        <v>43.195</v>
      </c>
    </row>
    <row r="1932" customFormat="false" ht="13.5" hidden="false" customHeight="false" outlineLevel="0" collapsed="false">
      <c r="A1932" s="3" t="n">
        <v>0.022337962962963</v>
      </c>
      <c r="B1932" s="1" t="n">
        <v>26.081</v>
      </c>
      <c r="C1932" s="1" t="n">
        <v>40</v>
      </c>
      <c r="D1932" s="1" t="n">
        <v>43.162</v>
      </c>
    </row>
    <row r="1933" customFormat="false" ht="13.5" hidden="false" customHeight="false" outlineLevel="0" collapsed="false">
      <c r="A1933" s="3" t="n">
        <v>0.022349537037037</v>
      </c>
      <c r="B1933" s="1" t="n">
        <v>26.077</v>
      </c>
      <c r="C1933" s="1" t="n">
        <v>39.938</v>
      </c>
      <c r="D1933" s="1" t="n">
        <v>43.14</v>
      </c>
    </row>
    <row r="1934" customFormat="false" ht="13.5" hidden="false" customHeight="false" outlineLevel="0" collapsed="false">
      <c r="A1934" s="3" t="n">
        <v>0.0223611111111111</v>
      </c>
      <c r="B1934" s="1" t="n">
        <v>26.062</v>
      </c>
      <c r="C1934" s="1" t="n">
        <v>39.923</v>
      </c>
      <c r="D1934" s="1" t="n">
        <v>43.092</v>
      </c>
    </row>
    <row r="1935" customFormat="false" ht="13.5" hidden="false" customHeight="false" outlineLevel="0" collapsed="false">
      <c r="A1935" s="3" t="n">
        <v>0.0223726851851852</v>
      </c>
      <c r="B1935" s="1" t="n">
        <v>25.999</v>
      </c>
      <c r="C1935" s="1" t="n">
        <v>39.926</v>
      </c>
      <c r="D1935" s="1" t="n">
        <v>43.063</v>
      </c>
    </row>
    <row r="1936" customFormat="false" ht="13.5" hidden="false" customHeight="false" outlineLevel="0" collapsed="false">
      <c r="A1936" s="3" t="n">
        <v>0.0223842592592593</v>
      </c>
      <c r="B1936" s="1" t="n">
        <v>26.013</v>
      </c>
      <c r="C1936" s="1" t="n">
        <v>39.838</v>
      </c>
      <c r="D1936" s="1" t="n">
        <v>43.001</v>
      </c>
    </row>
    <row r="1937" customFormat="false" ht="13.5" hidden="false" customHeight="false" outlineLevel="0" collapsed="false">
      <c r="A1937" s="3" t="n">
        <v>0.0223958333333333</v>
      </c>
      <c r="B1937" s="1" t="n">
        <v>26.009</v>
      </c>
      <c r="C1937" s="1" t="n">
        <v>39.805</v>
      </c>
      <c r="D1937" s="1" t="n">
        <v>43.001</v>
      </c>
    </row>
    <row r="1938" customFormat="false" ht="13.5" hidden="false" customHeight="false" outlineLevel="0" collapsed="false">
      <c r="A1938" s="3" t="n">
        <v>0.0224074074074074</v>
      </c>
      <c r="B1938" s="1" t="n">
        <v>25.99</v>
      </c>
      <c r="C1938" s="1" t="n">
        <v>39.739</v>
      </c>
      <c r="D1938" s="1" t="n">
        <v>42.924</v>
      </c>
    </row>
    <row r="1939" customFormat="false" ht="13.5" hidden="false" customHeight="false" outlineLevel="0" collapsed="false">
      <c r="A1939" s="3" t="n">
        <v>0.0224189814814815</v>
      </c>
      <c r="B1939" s="1" t="n">
        <v>25.946</v>
      </c>
      <c r="C1939" s="1" t="n">
        <v>39.681</v>
      </c>
      <c r="D1939" s="1" t="n">
        <v>42.931</v>
      </c>
    </row>
    <row r="1940" customFormat="false" ht="13.5" hidden="false" customHeight="false" outlineLevel="0" collapsed="false">
      <c r="A1940" s="3" t="n">
        <v>0.0224305555555556</v>
      </c>
      <c r="B1940" s="1" t="n">
        <v>25.967</v>
      </c>
      <c r="C1940" s="1" t="n">
        <v>39.655</v>
      </c>
      <c r="D1940" s="1" t="n">
        <v>42.883</v>
      </c>
    </row>
    <row r="1941" customFormat="false" ht="13.5" hidden="false" customHeight="false" outlineLevel="0" collapsed="false">
      <c r="A1941" s="3" t="n">
        <v>0.0224421296296296</v>
      </c>
      <c r="B1941" s="1" t="n">
        <v>25.974</v>
      </c>
      <c r="C1941" s="1" t="n">
        <v>39.607</v>
      </c>
      <c r="D1941" s="1" t="n">
        <v>42.843</v>
      </c>
    </row>
    <row r="1942" customFormat="false" ht="13.5" hidden="false" customHeight="false" outlineLevel="0" collapsed="false">
      <c r="A1942" s="3" t="n">
        <v>0.0224537037037037</v>
      </c>
      <c r="B1942" s="1" t="n">
        <v>25.974</v>
      </c>
      <c r="C1942" s="1" t="n">
        <v>39.618</v>
      </c>
      <c r="D1942" s="1" t="n">
        <v>42.81</v>
      </c>
    </row>
    <row r="1943" customFormat="false" ht="13.5" hidden="false" customHeight="false" outlineLevel="0" collapsed="false">
      <c r="A1943" s="3" t="n">
        <v>0.0224652777777778</v>
      </c>
      <c r="B1943" s="1" t="n">
        <v>25.948</v>
      </c>
      <c r="C1943" s="1" t="n">
        <v>39.592</v>
      </c>
      <c r="D1943" s="1" t="n">
        <v>42.752</v>
      </c>
    </row>
    <row r="1944" customFormat="false" ht="13.5" hidden="false" customHeight="false" outlineLevel="0" collapsed="false">
      <c r="A1944" s="3" t="n">
        <v>0.0224768518518519</v>
      </c>
      <c r="B1944" s="1" t="n">
        <v>25.892</v>
      </c>
      <c r="C1944" s="1" t="n">
        <v>39.558</v>
      </c>
      <c r="D1944" s="1" t="n">
        <v>42.708</v>
      </c>
    </row>
    <row r="1945" customFormat="false" ht="13.5" hidden="false" customHeight="false" outlineLevel="0" collapsed="false">
      <c r="A1945" s="3" t="n">
        <v>0.0224884259259259</v>
      </c>
      <c r="B1945" s="1" t="n">
        <v>25.899</v>
      </c>
      <c r="C1945" s="1" t="n">
        <v>39.529</v>
      </c>
      <c r="D1945" s="1" t="n">
        <v>42.689</v>
      </c>
    </row>
    <row r="1946" customFormat="false" ht="13.5" hidden="false" customHeight="false" outlineLevel="0" collapsed="false">
      <c r="A1946" s="3" t="n">
        <v>0.0225</v>
      </c>
      <c r="B1946" s="1" t="n">
        <v>25.917</v>
      </c>
      <c r="C1946" s="1" t="n">
        <v>39.474</v>
      </c>
      <c r="D1946" s="1" t="n">
        <v>42.649</v>
      </c>
    </row>
    <row r="1947" customFormat="false" ht="13.5" hidden="false" customHeight="false" outlineLevel="0" collapsed="false">
      <c r="A1947" s="3" t="n">
        <v>0.0225115740740741</v>
      </c>
      <c r="B1947" s="1" t="n">
        <v>25.887</v>
      </c>
      <c r="C1947" s="1" t="n">
        <v>39.444</v>
      </c>
      <c r="D1947" s="1" t="n">
        <v>42.648</v>
      </c>
    </row>
    <row r="1948" customFormat="false" ht="13.5" hidden="false" customHeight="false" outlineLevel="0" collapsed="false">
      <c r="A1948" s="3" t="n">
        <v>0.0225231481481481</v>
      </c>
      <c r="B1948" s="1" t="n">
        <v>25.861</v>
      </c>
      <c r="C1948" s="1" t="n">
        <v>39.404</v>
      </c>
      <c r="D1948" s="1" t="n">
        <v>42.605</v>
      </c>
    </row>
    <row r="1949" customFormat="false" ht="13.5" hidden="false" customHeight="false" outlineLevel="0" collapsed="false">
      <c r="A1949" s="3" t="n">
        <v>0.0225347222222222</v>
      </c>
      <c r="B1949" s="1" t="n">
        <v>25.846</v>
      </c>
      <c r="C1949" s="1" t="n">
        <v>39.36</v>
      </c>
      <c r="D1949" s="1" t="n">
        <v>42.561</v>
      </c>
    </row>
    <row r="1950" customFormat="false" ht="13.5" hidden="false" customHeight="false" outlineLevel="0" collapsed="false">
      <c r="A1950" s="3" t="n">
        <v>0.0225462962962963</v>
      </c>
      <c r="B1950" s="1" t="n">
        <v>25.897</v>
      </c>
      <c r="C1950" s="1" t="n">
        <v>39.338</v>
      </c>
      <c r="D1950" s="1" t="n">
        <v>42.524</v>
      </c>
    </row>
    <row r="1951" customFormat="false" ht="13.5" hidden="false" customHeight="false" outlineLevel="0" collapsed="false">
      <c r="A1951" s="3" t="n">
        <v>0.0225578703703704</v>
      </c>
      <c r="B1951" s="1" t="n">
        <v>25.919</v>
      </c>
      <c r="C1951" s="1" t="n">
        <v>39.304</v>
      </c>
      <c r="D1951" s="1" t="n">
        <v>42.491</v>
      </c>
    </row>
    <row r="1952" customFormat="false" ht="13.5" hidden="false" customHeight="false" outlineLevel="0" collapsed="false">
      <c r="A1952" s="3" t="n">
        <v>0.0225694444444444</v>
      </c>
      <c r="B1952" s="1" t="n">
        <v>25.904</v>
      </c>
      <c r="C1952" s="1" t="n">
        <v>39.297</v>
      </c>
      <c r="D1952" s="1" t="n">
        <v>42.458</v>
      </c>
    </row>
    <row r="1953" customFormat="false" ht="13.5" hidden="false" customHeight="false" outlineLevel="0" collapsed="false">
      <c r="A1953" s="3" t="n">
        <v>0.0225810185185185</v>
      </c>
      <c r="B1953" s="1" t="n">
        <v>25.922</v>
      </c>
      <c r="C1953" s="1" t="n">
        <v>39.271</v>
      </c>
      <c r="D1953" s="1" t="n">
        <v>42.432</v>
      </c>
    </row>
    <row r="1954" customFormat="false" ht="13.5" hidden="false" customHeight="false" outlineLevel="0" collapsed="false">
      <c r="A1954" s="3" t="n">
        <v>0.0225925925925926</v>
      </c>
      <c r="B1954" s="1" t="n">
        <v>25.929</v>
      </c>
      <c r="C1954" s="1" t="n">
        <v>39.281</v>
      </c>
      <c r="D1954" s="1" t="n">
        <v>42.396</v>
      </c>
    </row>
    <row r="1955" customFormat="false" ht="13.5" hidden="false" customHeight="false" outlineLevel="0" collapsed="false">
      <c r="A1955" s="3" t="n">
        <v>0.0226041666666667</v>
      </c>
      <c r="B1955" s="1" t="n">
        <v>25.892</v>
      </c>
      <c r="C1955" s="1" t="n">
        <v>39.263</v>
      </c>
      <c r="D1955" s="1" t="n">
        <v>42.37</v>
      </c>
    </row>
    <row r="1956" customFormat="false" ht="13.5" hidden="false" customHeight="false" outlineLevel="0" collapsed="false">
      <c r="A1956" s="3" t="n">
        <v>0.0226157407407407</v>
      </c>
      <c r="B1956" s="1" t="n">
        <v>25.906</v>
      </c>
      <c r="C1956" s="1" t="n">
        <v>39.219</v>
      </c>
      <c r="D1956" s="1" t="n">
        <v>42.326</v>
      </c>
    </row>
    <row r="1957" customFormat="false" ht="13.5" hidden="false" customHeight="false" outlineLevel="0" collapsed="false">
      <c r="A1957" s="3" t="n">
        <v>0.0226273148148148</v>
      </c>
      <c r="B1957" s="1" t="n">
        <v>25.891</v>
      </c>
      <c r="C1957" s="1" t="n">
        <v>39.178</v>
      </c>
      <c r="D1957" s="1" t="n">
        <v>42.282</v>
      </c>
    </row>
    <row r="1958" customFormat="false" ht="13.5" hidden="false" customHeight="false" outlineLevel="0" collapsed="false">
      <c r="A1958" s="3" t="n">
        <v>0.0226388888888889</v>
      </c>
      <c r="B1958" s="1" t="n">
        <v>25.872</v>
      </c>
      <c r="C1958" s="1" t="n">
        <v>39.156</v>
      </c>
      <c r="D1958" s="1" t="n">
        <v>42.245</v>
      </c>
    </row>
    <row r="1959" customFormat="false" ht="13.5" hidden="false" customHeight="false" outlineLevel="0" collapsed="false">
      <c r="A1959" s="3" t="n">
        <v>0.022650462962963</v>
      </c>
      <c r="B1959" s="1" t="n">
        <v>25.813</v>
      </c>
      <c r="C1959" s="1" t="n">
        <v>39.13</v>
      </c>
      <c r="D1959" s="1" t="n">
        <v>42.198</v>
      </c>
    </row>
    <row r="1960" customFormat="false" ht="13.5" hidden="false" customHeight="false" outlineLevel="0" collapsed="false">
      <c r="A1960" s="3" t="n">
        <v>0.022662037037037</v>
      </c>
      <c r="B1960" s="1" t="n">
        <v>25.816</v>
      </c>
      <c r="C1960" s="1" t="n">
        <v>39.119</v>
      </c>
      <c r="D1960" s="1" t="n">
        <v>42.158</v>
      </c>
    </row>
    <row r="1961" customFormat="false" ht="13.5" hidden="false" customHeight="false" outlineLevel="0" collapsed="false">
      <c r="A1961" s="3" t="n">
        <v>0.0226736111111111</v>
      </c>
      <c r="B1961" s="1" t="n">
        <v>25.838</v>
      </c>
      <c r="C1961" s="1" t="n">
        <v>39.067</v>
      </c>
      <c r="D1961" s="1" t="n">
        <v>42.139</v>
      </c>
    </row>
    <row r="1962" customFormat="false" ht="13.5" hidden="false" customHeight="false" outlineLevel="0" collapsed="false">
      <c r="A1962" s="3" t="n">
        <v>0.0226851851851852</v>
      </c>
      <c r="B1962" s="1" t="n">
        <v>25.852</v>
      </c>
      <c r="C1962" s="1" t="n">
        <v>38.98</v>
      </c>
      <c r="D1962" s="1" t="n">
        <v>42.092</v>
      </c>
    </row>
    <row r="1963" customFormat="false" ht="13.5" hidden="false" customHeight="false" outlineLevel="0" collapsed="false">
      <c r="A1963" s="3" t="n">
        <v>0.0226967592592593</v>
      </c>
      <c r="B1963" s="1" t="n">
        <v>25.8</v>
      </c>
      <c r="C1963" s="1" t="n">
        <v>38.979</v>
      </c>
      <c r="D1963" s="1" t="n">
        <v>42.077</v>
      </c>
    </row>
    <row r="1964" customFormat="false" ht="13.5" hidden="false" customHeight="false" outlineLevel="0" collapsed="false">
      <c r="A1964" s="3" t="n">
        <v>0.0227083333333333</v>
      </c>
      <c r="B1964" s="1" t="n">
        <v>25.774</v>
      </c>
      <c r="C1964" s="1" t="n">
        <v>38.96</v>
      </c>
      <c r="D1964" s="1" t="n">
        <v>42.022</v>
      </c>
    </row>
    <row r="1965" customFormat="false" ht="13.5" hidden="false" customHeight="false" outlineLevel="0" collapsed="false">
      <c r="A1965" s="3" t="n">
        <v>0.0227199074074074</v>
      </c>
      <c r="B1965" s="1" t="n">
        <v>25.755</v>
      </c>
      <c r="C1965" s="1" t="n">
        <v>38.953</v>
      </c>
      <c r="D1965" s="1" t="n">
        <v>41.967</v>
      </c>
    </row>
    <row r="1966" customFormat="false" ht="13.5" hidden="false" customHeight="false" outlineLevel="0" collapsed="false">
      <c r="A1966" s="3" t="n">
        <v>0.0227314814814815</v>
      </c>
      <c r="B1966" s="1" t="n">
        <v>25.781</v>
      </c>
      <c r="C1966" s="1" t="n">
        <v>38.927</v>
      </c>
      <c r="D1966" s="1" t="n">
        <v>41.901</v>
      </c>
    </row>
    <row r="1967" customFormat="false" ht="13.5" hidden="false" customHeight="false" outlineLevel="0" collapsed="false">
      <c r="A1967" s="3" t="n">
        <v>0.0227430555555556</v>
      </c>
      <c r="B1967" s="1" t="n">
        <v>25.773</v>
      </c>
      <c r="C1967" s="1" t="n">
        <v>38.901</v>
      </c>
      <c r="D1967" s="1" t="n">
        <v>41.872</v>
      </c>
    </row>
    <row r="1968" customFormat="false" ht="13.5" hidden="false" customHeight="false" outlineLevel="0" collapsed="false">
      <c r="A1968" s="3" t="n">
        <v>0.0227546296296296</v>
      </c>
      <c r="B1968" s="1" t="n">
        <v>25.71</v>
      </c>
      <c r="C1968" s="1" t="n">
        <v>38.89</v>
      </c>
      <c r="D1968" s="1" t="n">
        <v>41.803</v>
      </c>
    </row>
    <row r="1969" customFormat="false" ht="13.5" hidden="false" customHeight="false" outlineLevel="0" collapsed="false">
      <c r="A1969" s="3" t="n">
        <v>0.0227662037037037</v>
      </c>
      <c r="B1969" s="1" t="n">
        <v>25.695</v>
      </c>
      <c r="C1969" s="1" t="n">
        <v>38.864</v>
      </c>
      <c r="D1969" s="1" t="n">
        <v>41.77</v>
      </c>
    </row>
    <row r="1970" customFormat="false" ht="13.5" hidden="false" customHeight="false" outlineLevel="0" collapsed="false">
      <c r="A1970" s="3" t="n">
        <v>0.0227777777777778</v>
      </c>
      <c r="B1970" s="1" t="n">
        <v>25.709</v>
      </c>
      <c r="C1970" s="1" t="n">
        <v>38.823</v>
      </c>
      <c r="D1970" s="1" t="n">
        <v>41.719</v>
      </c>
    </row>
    <row r="1971" customFormat="false" ht="13.5" hidden="false" customHeight="false" outlineLevel="0" collapsed="false">
      <c r="A1971" s="3" t="n">
        <v>0.0227893518518519</v>
      </c>
      <c r="B1971" s="1" t="n">
        <v>25.687</v>
      </c>
      <c r="C1971" s="1" t="n">
        <v>38.808</v>
      </c>
      <c r="D1971" s="1" t="n">
        <v>41.678</v>
      </c>
    </row>
    <row r="1972" customFormat="false" ht="13.5" hidden="false" customHeight="false" outlineLevel="0" collapsed="false">
      <c r="A1972" s="3" t="n">
        <v>0.0228009259259259</v>
      </c>
      <c r="B1972" s="1" t="n">
        <v>25.664</v>
      </c>
      <c r="C1972" s="1" t="n">
        <v>38.79</v>
      </c>
      <c r="D1972" s="1" t="n">
        <v>41.631</v>
      </c>
    </row>
    <row r="1973" customFormat="false" ht="13.5" hidden="false" customHeight="false" outlineLevel="0" collapsed="false">
      <c r="A1973" s="3" t="n">
        <v>0.0228125</v>
      </c>
      <c r="B1973" s="1" t="n">
        <v>25.645</v>
      </c>
      <c r="C1973" s="1" t="n">
        <v>38.746</v>
      </c>
      <c r="D1973" s="1" t="n">
        <v>41.609</v>
      </c>
    </row>
    <row r="1974" customFormat="false" ht="13.5" hidden="false" customHeight="false" outlineLevel="0" collapsed="false">
      <c r="A1974" s="3" t="n">
        <v>0.0228240740740741</v>
      </c>
      <c r="B1974" s="1" t="n">
        <v>25.623</v>
      </c>
      <c r="C1974" s="1" t="n">
        <v>38.676</v>
      </c>
      <c r="D1974" s="1" t="n">
        <v>41.576</v>
      </c>
    </row>
    <row r="1975" customFormat="false" ht="13.5" hidden="false" customHeight="false" outlineLevel="0" collapsed="false">
      <c r="A1975" s="3" t="n">
        <v>0.0228356481481481</v>
      </c>
      <c r="B1975" s="1" t="n">
        <v>25.678</v>
      </c>
      <c r="C1975" s="1" t="n">
        <v>38.65</v>
      </c>
      <c r="D1975" s="1" t="n">
        <v>41.536</v>
      </c>
    </row>
    <row r="1976" customFormat="false" ht="13.5" hidden="false" customHeight="false" outlineLevel="0" collapsed="false">
      <c r="A1976" s="3" t="n">
        <v>0.0228472222222222</v>
      </c>
      <c r="B1976" s="1" t="n">
        <v>25.659</v>
      </c>
      <c r="C1976" s="1" t="n">
        <v>38.606</v>
      </c>
      <c r="D1976" s="1" t="n">
        <v>41.455</v>
      </c>
    </row>
    <row r="1977" customFormat="false" ht="13.5" hidden="false" customHeight="false" outlineLevel="0" collapsed="false">
      <c r="A1977" s="3" t="n">
        <v>0.0228587962962963</v>
      </c>
      <c r="B1977" s="1" t="n">
        <v>25.6</v>
      </c>
      <c r="C1977" s="1" t="n">
        <v>38.591</v>
      </c>
      <c r="D1977" s="1" t="n">
        <v>41.451</v>
      </c>
    </row>
    <row r="1978" customFormat="false" ht="13.5" hidden="false" customHeight="false" outlineLevel="0" collapsed="false">
      <c r="A1978" s="3" t="n">
        <v>0.0228703703703704</v>
      </c>
      <c r="B1978" s="1" t="n">
        <v>25.614</v>
      </c>
      <c r="C1978" s="1" t="n">
        <v>38.54</v>
      </c>
      <c r="D1978" s="1" t="n">
        <v>41.4</v>
      </c>
    </row>
    <row r="1979" customFormat="false" ht="13.5" hidden="false" customHeight="false" outlineLevel="0" collapsed="false">
      <c r="A1979" s="3" t="n">
        <v>0.0228819444444444</v>
      </c>
      <c r="B1979" s="1" t="n">
        <v>25.647</v>
      </c>
      <c r="C1979" s="1" t="n">
        <v>38.532</v>
      </c>
      <c r="D1979" s="1" t="n">
        <v>41.378</v>
      </c>
    </row>
    <row r="1980" customFormat="false" ht="13.5" hidden="false" customHeight="false" outlineLevel="0" collapsed="false">
      <c r="A1980" s="3" t="n">
        <v>0.0228935185185185</v>
      </c>
      <c r="B1980" s="1" t="n">
        <v>25.635</v>
      </c>
      <c r="C1980" s="1" t="n">
        <v>38.492</v>
      </c>
      <c r="D1980" s="1" t="n">
        <v>41.301</v>
      </c>
    </row>
    <row r="1981" customFormat="false" ht="13.5" hidden="false" customHeight="false" outlineLevel="0" collapsed="false">
      <c r="A1981" s="3" t="n">
        <v>0.0229050925925926</v>
      </c>
      <c r="B1981" s="1" t="n">
        <v>25.646</v>
      </c>
      <c r="C1981" s="1" t="n">
        <v>38.455</v>
      </c>
      <c r="D1981" s="1" t="n">
        <v>41.297</v>
      </c>
    </row>
    <row r="1982" customFormat="false" ht="13.5" hidden="false" customHeight="false" outlineLevel="0" collapsed="false">
      <c r="A1982" s="3" t="n">
        <v>0.0229166666666667</v>
      </c>
      <c r="B1982" s="1" t="n">
        <v>25.686</v>
      </c>
      <c r="C1982" s="1" t="n">
        <v>38.429</v>
      </c>
      <c r="D1982" s="1" t="n">
        <v>41.272</v>
      </c>
    </row>
    <row r="1983" customFormat="false" ht="13.5" hidden="false" customHeight="false" outlineLevel="0" collapsed="false">
      <c r="A1983" s="3" t="n">
        <v>0.0229282407407407</v>
      </c>
      <c r="B1983" s="1" t="n">
        <v>25.649</v>
      </c>
      <c r="C1983" s="1" t="n">
        <v>38.425</v>
      </c>
      <c r="D1983" s="1" t="n">
        <v>41.249</v>
      </c>
    </row>
    <row r="1984" customFormat="false" ht="13.5" hidden="false" customHeight="false" outlineLevel="0" collapsed="false">
      <c r="A1984" s="3" t="n">
        <v>0.0229398148148148</v>
      </c>
      <c r="B1984" s="1" t="n">
        <v>25.608</v>
      </c>
      <c r="C1984" s="1" t="n">
        <v>38.421</v>
      </c>
      <c r="D1984" s="1" t="n">
        <v>41.231</v>
      </c>
    </row>
    <row r="1985" customFormat="false" ht="13.5" hidden="false" customHeight="false" outlineLevel="0" collapsed="false">
      <c r="A1985" s="3" t="n">
        <v>0.0229513888888889</v>
      </c>
      <c r="B1985" s="1" t="n">
        <v>25.571</v>
      </c>
      <c r="C1985" s="1" t="n">
        <v>38.38</v>
      </c>
      <c r="D1985" s="1" t="n">
        <v>41.202</v>
      </c>
    </row>
    <row r="1986" customFormat="false" ht="13.5" hidden="false" customHeight="false" outlineLevel="0" collapsed="false">
      <c r="A1986" s="3" t="n">
        <v>0.022962962962963</v>
      </c>
      <c r="B1986" s="1" t="n">
        <v>25.556</v>
      </c>
      <c r="C1986" s="1" t="n">
        <v>38.354</v>
      </c>
      <c r="D1986" s="1" t="n">
        <v>41.169</v>
      </c>
    </row>
    <row r="1987" customFormat="false" ht="13.5" hidden="false" customHeight="false" outlineLevel="0" collapsed="false">
      <c r="A1987" s="3" t="n">
        <v>0.022974537037037</v>
      </c>
      <c r="B1987" s="1" t="n">
        <v>25.589</v>
      </c>
      <c r="C1987" s="1" t="n">
        <v>38.336</v>
      </c>
      <c r="D1987" s="1" t="n">
        <v>41.143</v>
      </c>
    </row>
    <row r="1988" customFormat="false" ht="13.5" hidden="false" customHeight="false" outlineLevel="0" collapsed="false">
      <c r="A1988" s="3" t="n">
        <v>0.0229861111111111</v>
      </c>
      <c r="B1988" s="1" t="n">
        <v>25.548</v>
      </c>
      <c r="C1988" s="1" t="n">
        <v>38.292</v>
      </c>
      <c r="D1988" s="1" t="n">
        <v>40.838</v>
      </c>
    </row>
    <row r="1989" customFormat="false" ht="13.5" hidden="false" customHeight="false" outlineLevel="0" collapsed="false">
      <c r="A1989" s="3" t="n">
        <v>0.0229976851851852</v>
      </c>
      <c r="B1989" s="1" t="n">
        <v>25.518</v>
      </c>
      <c r="C1989" s="1" t="n">
        <v>38.255</v>
      </c>
      <c r="D1989" s="1" t="n">
        <v>40.674</v>
      </c>
    </row>
    <row r="1990" customFormat="false" ht="13.5" hidden="false" customHeight="false" outlineLevel="0" collapsed="false">
      <c r="A1990" s="3" t="n">
        <v>0.0230092592592593</v>
      </c>
      <c r="B1990" s="1" t="n">
        <v>25.503</v>
      </c>
      <c r="C1990" s="1" t="n">
        <v>38.233</v>
      </c>
      <c r="D1990" s="1" t="n">
        <v>40.591</v>
      </c>
    </row>
    <row r="1991" customFormat="false" ht="13.5" hidden="false" customHeight="false" outlineLevel="0" collapsed="false">
      <c r="A1991" s="3" t="n">
        <v>0.0230208333333333</v>
      </c>
      <c r="B1991" s="1" t="n">
        <v>25.495</v>
      </c>
      <c r="C1991" s="1" t="n">
        <v>38.192</v>
      </c>
      <c r="D1991" s="1" t="n">
        <v>40.543</v>
      </c>
    </row>
    <row r="1992" customFormat="false" ht="13.5" hidden="false" customHeight="false" outlineLevel="0" collapsed="false">
      <c r="A1992" s="3" t="n">
        <v>0.0230324074074074</v>
      </c>
      <c r="B1992" s="1" t="n">
        <v>25.494</v>
      </c>
      <c r="C1992" s="1" t="n">
        <v>38.163</v>
      </c>
      <c r="D1992" s="1" t="n">
        <v>40.554</v>
      </c>
    </row>
    <row r="1993" customFormat="false" ht="13.5" hidden="false" customHeight="false" outlineLevel="0" collapsed="false">
      <c r="A1993" s="3" t="n">
        <v>0.0230439814814815</v>
      </c>
      <c r="B1993" s="1" t="n">
        <v>25.487</v>
      </c>
      <c r="C1993" s="1" t="n">
        <v>38.137</v>
      </c>
      <c r="D1993" s="1" t="n">
        <v>40.546</v>
      </c>
    </row>
    <row r="1994" customFormat="false" ht="13.5" hidden="false" customHeight="false" outlineLevel="0" collapsed="false">
      <c r="A1994" s="3" t="n">
        <v>0.0230555555555556</v>
      </c>
      <c r="B1994" s="1" t="n">
        <v>25.509</v>
      </c>
      <c r="C1994" s="1" t="n">
        <v>38.093</v>
      </c>
      <c r="D1994" s="1" t="n">
        <v>40.538</v>
      </c>
    </row>
    <row r="1995" customFormat="false" ht="13.5" hidden="false" customHeight="false" outlineLevel="0" collapsed="false">
      <c r="A1995" s="3" t="n">
        <v>0.0230671296296296</v>
      </c>
      <c r="B1995" s="1" t="n">
        <v>25.468</v>
      </c>
      <c r="C1995" s="1" t="n">
        <v>38.092</v>
      </c>
      <c r="D1995" s="1" t="n">
        <v>40.611</v>
      </c>
    </row>
    <row r="1996" customFormat="false" ht="13.5" hidden="false" customHeight="false" outlineLevel="0" collapsed="false">
      <c r="A1996" s="3" t="n">
        <v>0.0230787037037037</v>
      </c>
      <c r="B1996" s="1" t="n">
        <v>25.475</v>
      </c>
      <c r="C1996" s="1" t="n">
        <v>38.052</v>
      </c>
      <c r="D1996" s="1" t="n">
        <v>40.715</v>
      </c>
    </row>
    <row r="1997" customFormat="false" ht="13.5" hidden="false" customHeight="false" outlineLevel="0" collapsed="false">
      <c r="A1997" s="3" t="n">
        <v>0.0230902777777778</v>
      </c>
      <c r="B1997" s="1" t="n">
        <v>25.511</v>
      </c>
      <c r="C1997" s="1" t="n">
        <v>38.004</v>
      </c>
      <c r="D1997" s="1" t="n">
        <v>40.7</v>
      </c>
    </row>
    <row r="1998" customFormat="false" ht="13.5" hidden="false" customHeight="false" outlineLevel="0" collapsed="false">
      <c r="A1998" s="3" t="n">
        <v>0.0231018518518519</v>
      </c>
      <c r="B1998" s="1" t="n">
        <v>25.492</v>
      </c>
      <c r="C1998" s="1" t="n">
        <v>37.986</v>
      </c>
      <c r="D1998" s="1" t="n">
        <v>40.711</v>
      </c>
    </row>
    <row r="1999" customFormat="false" ht="13.5" hidden="false" customHeight="false" outlineLevel="0" collapsed="false">
      <c r="A1999" s="3" t="n">
        <v>0.0231134259259259</v>
      </c>
      <c r="B1999" s="1" t="n">
        <v>25.474</v>
      </c>
      <c r="C1999" s="1" t="n">
        <v>37.949</v>
      </c>
      <c r="D1999" s="1" t="n">
        <v>40.716</v>
      </c>
    </row>
    <row r="2000" customFormat="false" ht="13.5" hidden="false" customHeight="false" outlineLevel="0" collapsed="false">
      <c r="A2000" s="3" t="n">
        <v>0.023125</v>
      </c>
      <c r="B2000" s="1" t="n">
        <v>25.433</v>
      </c>
      <c r="C2000" s="1" t="n">
        <v>37.916</v>
      </c>
      <c r="D2000" s="1" t="n">
        <v>40.688</v>
      </c>
    </row>
    <row r="2001" customFormat="false" ht="13.5" hidden="false" customHeight="false" outlineLevel="0" collapsed="false">
      <c r="A2001" s="3" t="n">
        <v>0.0231365740740741</v>
      </c>
      <c r="B2001" s="1" t="n">
        <v>25.476</v>
      </c>
      <c r="C2001" s="1" t="n">
        <v>37.879</v>
      </c>
      <c r="D2001" s="1" t="n">
        <v>40.688</v>
      </c>
    </row>
    <row r="2002" customFormat="false" ht="13.5" hidden="false" customHeight="false" outlineLevel="0" collapsed="false">
      <c r="A2002" s="3" t="n">
        <v>0.0231481481481481</v>
      </c>
      <c r="B2002" s="1" t="n">
        <v>25.443</v>
      </c>
      <c r="C2002" s="1" t="n">
        <v>37.849</v>
      </c>
      <c r="D2002" s="1" t="n">
        <v>40.648</v>
      </c>
    </row>
    <row r="2003" customFormat="false" ht="13.5" hidden="false" customHeight="false" outlineLevel="0" collapsed="false">
      <c r="A2003" s="3" t="n">
        <v>0.0231597222222222</v>
      </c>
      <c r="B2003" s="1" t="n">
        <v>25.432</v>
      </c>
      <c r="C2003" s="1" t="n">
        <v>37.838</v>
      </c>
      <c r="D2003" s="1" t="n">
        <v>40.629</v>
      </c>
    </row>
    <row r="2004" customFormat="false" ht="13.5" hidden="false" customHeight="false" outlineLevel="0" collapsed="false">
      <c r="A2004" s="3" t="n">
        <v>0.0231712962962963</v>
      </c>
      <c r="B2004" s="1" t="n">
        <v>25.402</v>
      </c>
      <c r="C2004" s="1" t="n">
        <v>37.765</v>
      </c>
      <c r="D2004" s="1" t="n">
        <v>40.6</v>
      </c>
    </row>
    <row r="2005" customFormat="false" ht="13.5" hidden="false" customHeight="false" outlineLevel="0" collapsed="false">
      <c r="A2005" s="3" t="n">
        <v>0.0231828703703704</v>
      </c>
      <c r="B2005" s="1" t="n">
        <v>25.413</v>
      </c>
      <c r="C2005" s="1" t="n">
        <v>37.717</v>
      </c>
      <c r="D2005" s="1" t="n">
        <v>40.564</v>
      </c>
    </row>
    <row r="2006" customFormat="false" ht="13.5" hidden="false" customHeight="false" outlineLevel="0" collapsed="false">
      <c r="A2006" s="3" t="n">
        <v>0.0231944444444444</v>
      </c>
      <c r="B2006" s="1" t="n">
        <v>25.386</v>
      </c>
      <c r="C2006" s="1" t="n">
        <v>37.673</v>
      </c>
      <c r="D2006" s="1" t="n">
        <v>40.519</v>
      </c>
    </row>
    <row r="2007" customFormat="false" ht="13.5" hidden="false" customHeight="false" outlineLevel="0" collapsed="false">
      <c r="A2007" s="3" t="n">
        <v>0.0232060185185185</v>
      </c>
      <c r="B2007" s="1" t="n">
        <v>25.368</v>
      </c>
      <c r="C2007" s="1" t="n">
        <v>37.64</v>
      </c>
      <c r="D2007" s="1" t="n">
        <v>40.479</v>
      </c>
    </row>
    <row r="2008" customFormat="false" ht="13.5" hidden="false" customHeight="false" outlineLevel="0" collapsed="false">
      <c r="A2008" s="3" t="n">
        <v>0.0232175925925926</v>
      </c>
      <c r="B2008" s="1" t="n">
        <v>25.367</v>
      </c>
      <c r="C2008" s="1" t="n">
        <v>37.614</v>
      </c>
      <c r="D2008" s="1" t="n">
        <v>40.399</v>
      </c>
    </row>
    <row r="2009" customFormat="false" ht="13.5" hidden="false" customHeight="false" outlineLevel="0" collapsed="false">
      <c r="A2009" s="3" t="n">
        <v>0.0232291666666667</v>
      </c>
      <c r="B2009" s="1" t="n">
        <v>25.374</v>
      </c>
      <c r="C2009" s="1" t="n">
        <v>37.585</v>
      </c>
      <c r="D2009" s="1" t="n">
        <v>40.395</v>
      </c>
    </row>
    <row r="2010" customFormat="false" ht="13.5" hidden="false" customHeight="false" outlineLevel="0" collapsed="false">
      <c r="A2010" s="3" t="n">
        <v>0.0232407407407407</v>
      </c>
      <c r="B2010" s="1" t="n">
        <v>25.374</v>
      </c>
      <c r="C2010" s="1" t="n">
        <v>37.508</v>
      </c>
      <c r="D2010" s="1" t="n">
        <v>40.366</v>
      </c>
    </row>
    <row r="2011" customFormat="false" ht="13.5" hidden="false" customHeight="false" outlineLevel="0" collapsed="false">
      <c r="A2011" s="3" t="n">
        <v>0.0232523148148148</v>
      </c>
      <c r="B2011" s="1" t="n">
        <v>25.348</v>
      </c>
      <c r="C2011" s="1" t="n">
        <v>37.433</v>
      </c>
      <c r="D2011" s="1" t="n">
        <v>40.333</v>
      </c>
    </row>
    <row r="2012" customFormat="false" ht="13.5" hidden="false" customHeight="false" outlineLevel="0" collapsed="false">
      <c r="A2012" s="3" t="n">
        <v>0.0232638888888889</v>
      </c>
      <c r="B2012" s="1" t="n">
        <v>25.381</v>
      </c>
      <c r="C2012" s="1" t="n">
        <v>37.368</v>
      </c>
      <c r="D2012" s="1" t="n">
        <v>40.3</v>
      </c>
    </row>
    <row r="2013" customFormat="false" ht="13.5" hidden="false" customHeight="false" outlineLevel="0" collapsed="false">
      <c r="A2013" s="3" t="n">
        <v>0.023275462962963</v>
      </c>
      <c r="B2013" s="1" t="n">
        <v>25.373</v>
      </c>
      <c r="C2013" s="1" t="n">
        <v>37.328</v>
      </c>
      <c r="D2013" s="1" t="n">
        <v>40.249</v>
      </c>
    </row>
    <row r="2014" customFormat="false" ht="13.5" hidden="false" customHeight="false" outlineLevel="0" collapsed="false">
      <c r="A2014" s="3" t="n">
        <v>0.023287037037037</v>
      </c>
      <c r="B2014" s="1" t="n">
        <v>25.387</v>
      </c>
      <c r="C2014" s="1" t="n">
        <v>37.298</v>
      </c>
      <c r="D2014" s="1" t="n">
        <v>40.208</v>
      </c>
    </row>
    <row r="2015" customFormat="false" ht="13.5" hidden="false" customHeight="false" outlineLevel="0" collapsed="false">
      <c r="A2015" s="3" t="n">
        <v>0.0232986111111111</v>
      </c>
      <c r="B2015" s="1" t="n">
        <v>25.368</v>
      </c>
      <c r="C2015" s="1" t="n">
        <v>37.247</v>
      </c>
      <c r="D2015" s="1" t="n">
        <v>40.183</v>
      </c>
    </row>
    <row r="2016" customFormat="false" ht="13.5" hidden="false" customHeight="false" outlineLevel="0" collapsed="false">
      <c r="A2016" s="3" t="n">
        <v>0.0233101851851852</v>
      </c>
      <c r="B2016" s="1" t="n">
        <v>25.302</v>
      </c>
      <c r="C2016" s="1" t="n">
        <v>37.196</v>
      </c>
      <c r="D2016" s="1" t="n">
        <v>40.128</v>
      </c>
    </row>
    <row r="2017" customFormat="false" ht="13.5" hidden="false" customHeight="false" outlineLevel="0" collapsed="false">
      <c r="A2017" s="3" t="n">
        <v>0.0233217592592593</v>
      </c>
      <c r="B2017" s="1" t="n">
        <v>25.342</v>
      </c>
      <c r="C2017" s="1" t="n">
        <v>37.155</v>
      </c>
      <c r="D2017" s="1" t="n">
        <v>40.146</v>
      </c>
    </row>
    <row r="2018" customFormat="false" ht="13.5" hidden="false" customHeight="false" outlineLevel="0" collapsed="false">
      <c r="A2018" s="3" t="n">
        <v>0.0233333333333333</v>
      </c>
      <c r="B2018" s="1" t="n">
        <v>25.356</v>
      </c>
      <c r="C2018" s="1" t="n">
        <v>37.151</v>
      </c>
      <c r="D2018" s="1" t="n">
        <v>40.091</v>
      </c>
    </row>
    <row r="2019" customFormat="false" ht="13.5" hidden="false" customHeight="false" outlineLevel="0" collapsed="false">
      <c r="A2019" s="3" t="n">
        <v>0.0233449074074074</v>
      </c>
      <c r="B2019" s="1" t="n">
        <v>25.341</v>
      </c>
      <c r="C2019" s="1" t="n">
        <v>37.122</v>
      </c>
      <c r="D2019" s="1" t="n">
        <v>40.082</v>
      </c>
    </row>
    <row r="2020" customFormat="false" ht="13.5" hidden="false" customHeight="false" outlineLevel="0" collapsed="false">
      <c r="A2020" s="3" t="n">
        <v>0.0233564814814815</v>
      </c>
      <c r="B2020" s="1" t="n">
        <v>25.315</v>
      </c>
      <c r="C2020" s="1" t="n">
        <v>37.092</v>
      </c>
      <c r="D2020" s="1" t="n">
        <v>40.032</v>
      </c>
    </row>
    <row r="2021" customFormat="false" ht="13.5" hidden="false" customHeight="false" outlineLevel="0" collapsed="false">
      <c r="A2021" s="3" t="n">
        <v>0.0233680555555556</v>
      </c>
      <c r="B2021" s="1" t="n">
        <v>25.304</v>
      </c>
      <c r="C2021" s="1" t="n">
        <v>37.088</v>
      </c>
      <c r="D2021" s="1" t="n">
        <v>40.043</v>
      </c>
    </row>
    <row r="2022" customFormat="false" ht="13.5" hidden="false" customHeight="false" outlineLevel="0" collapsed="false">
      <c r="A2022" s="3" t="n">
        <v>0.0233796296296296</v>
      </c>
      <c r="B2022" s="1" t="n">
        <v>25.277</v>
      </c>
      <c r="C2022" s="1" t="n">
        <v>37.081</v>
      </c>
      <c r="D2022" s="1" t="n">
        <v>40.006</v>
      </c>
    </row>
    <row r="2023" customFormat="false" ht="13.5" hidden="false" customHeight="false" outlineLevel="0" collapsed="false">
      <c r="A2023" s="3" t="n">
        <v>0.0233912037037037</v>
      </c>
      <c r="B2023" s="1" t="n">
        <v>25.31</v>
      </c>
      <c r="C2023" s="1" t="n">
        <v>37.124</v>
      </c>
      <c r="D2023" s="1" t="n">
        <v>40.01</v>
      </c>
    </row>
    <row r="2024" customFormat="false" ht="13.5" hidden="false" customHeight="false" outlineLevel="0" collapsed="false">
      <c r="A2024" s="3" t="n">
        <v>0.0234027777777778</v>
      </c>
      <c r="B2024" s="1" t="n">
        <v>25.244</v>
      </c>
      <c r="C2024" s="1" t="n">
        <v>37.142</v>
      </c>
      <c r="D2024" s="1" t="n">
        <v>39.954</v>
      </c>
    </row>
    <row r="2025" customFormat="false" ht="13.5" hidden="false" customHeight="false" outlineLevel="0" collapsed="false">
      <c r="A2025" s="3" t="n">
        <v>0.0234143518518519</v>
      </c>
      <c r="B2025" s="1" t="n">
        <v>25.265</v>
      </c>
      <c r="C2025" s="1" t="n">
        <v>37.149</v>
      </c>
      <c r="D2025" s="1" t="n">
        <v>39.914</v>
      </c>
    </row>
    <row r="2026" customFormat="false" ht="13.5" hidden="false" customHeight="false" outlineLevel="0" collapsed="false">
      <c r="A2026" s="3" t="n">
        <v>0.0234259259259259</v>
      </c>
      <c r="B2026" s="1" t="n">
        <v>25.269</v>
      </c>
      <c r="C2026" s="1" t="n">
        <v>37.141</v>
      </c>
      <c r="D2026" s="1" t="n">
        <v>40.026</v>
      </c>
    </row>
    <row r="2027" customFormat="false" ht="13.5" hidden="false" customHeight="false" outlineLevel="0" collapsed="false">
      <c r="A2027" s="3" t="n">
        <v>0.0234375</v>
      </c>
      <c r="B2027" s="1" t="n">
        <v>25.254</v>
      </c>
      <c r="C2027" s="1" t="n">
        <v>37.123</v>
      </c>
      <c r="D2027" s="1" t="n">
        <v>40.03</v>
      </c>
    </row>
    <row r="2028" customFormat="false" ht="13.5" hidden="false" customHeight="false" outlineLevel="0" collapsed="false">
      <c r="A2028" s="3" t="n">
        <v>0.0234490740740741</v>
      </c>
      <c r="B2028" s="1" t="n">
        <v>25.25</v>
      </c>
      <c r="C2028" s="1" t="n">
        <v>37.111</v>
      </c>
      <c r="D2028" s="1" t="n">
        <v>40.015</v>
      </c>
    </row>
    <row r="2029" customFormat="false" ht="13.5" hidden="false" customHeight="false" outlineLevel="0" collapsed="false">
      <c r="A2029" s="3" t="n">
        <v>0.0234606481481481</v>
      </c>
      <c r="B2029" s="1" t="n">
        <v>25.249</v>
      </c>
      <c r="C2029" s="1" t="n">
        <v>37.1</v>
      </c>
      <c r="D2029" s="1" t="n">
        <v>39.982</v>
      </c>
    </row>
    <row r="2030" customFormat="false" ht="13.5" hidden="false" customHeight="false" outlineLevel="0" collapsed="false">
      <c r="A2030" s="3" t="n">
        <v>0.0234722222222222</v>
      </c>
      <c r="B2030" s="1" t="n">
        <v>25.252</v>
      </c>
      <c r="C2030" s="1" t="n">
        <v>37.063</v>
      </c>
      <c r="D2030" s="1" t="n">
        <v>39.916</v>
      </c>
    </row>
    <row r="2031" customFormat="false" ht="13.5" hidden="false" customHeight="false" outlineLevel="0" collapsed="false">
      <c r="A2031" s="3" t="n">
        <v>0.0234837962962963</v>
      </c>
      <c r="B2031" s="1" t="n">
        <v>25.204</v>
      </c>
      <c r="C2031" s="1" t="n">
        <v>37.045</v>
      </c>
      <c r="D2031" s="1" t="n">
        <v>39.854</v>
      </c>
    </row>
    <row r="2032" customFormat="false" ht="13.5" hidden="false" customHeight="false" outlineLevel="0" collapsed="false">
      <c r="A2032" s="3" t="n">
        <v>0.0234953703703704</v>
      </c>
      <c r="B2032" s="1" t="n">
        <v>25.222</v>
      </c>
      <c r="C2032" s="1" t="n">
        <v>37.011</v>
      </c>
      <c r="D2032" s="1" t="n">
        <v>39.737</v>
      </c>
    </row>
    <row r="2033" customFormat="false" ht="13.5" hidden="false" customHeight="false" outlineLevel="0" collapsed="false">
      <c r="A2033" s="3" t="n">
        <v>0.0235069444444444</v>
      </c>
      <c r="B2033" s="1" t="n">
        <v>25.226</v>
      </c>
      <c r="C2033" s="1" t="n">
        <v>36.964</v>
      </c>
      <c r="D2033" s="1" t="n">
        <v>39.674</v>
      </c>
    </row>
    <row r="2034" customFormat="false" ht="13.5" hidden="false" customHeight="false" outlineLevel="0" collapsed="false">
      <c r="A2034" s="3" t="n">
        <v>0.0235185185185185</v>
      </c>
      <c r="B2034" s="1" t="n">
        <v>25.199</v>
      </c>
      <c r="C2034" s="1" t="n">
        <v>36.923</v>
      </c>
      <c r="D2034" s="1" t="n">
        <v>39.586</v>
      </c>
    </row>
    <row r="2035" customFormat="false" ht="13.5" hidden="false" customHeight="false" outlineLevel="0" collapsed="false">
      <c r="A2035" s="3" t="n">
        <v>0.0235300925925926</v>
      </c>
      <c r="B2035" s="1" t="n">
        <v>25.177</v>
      </c>
      <c r="C2035" s="1" t="n">
        <v>36.903</v>
      </c>
      <c r="D2035" s="1" t="n">
        <v>39.52</v>
      </c>
    </row>
    <row r="2036" customFormat="false" ht="13.5" hidden="false" customHeight="false" outlineLevel="0" collapsed="false">
      <c r="A2036" s="3" t="n">
        <v>0.0235416666666667</v>
      </c>
      <c r="B2036" s="1" t="n">
        <v>25.151</v>
      </c>
      <c r="C2036" s="1" t="n">
        <v>36.871</v>
      </c>
      <c r="D2036" s="1" t="n">
        <v>39.444</v>
      </c>
    </row>
    <row r="2037" customFormat="false" ht="13.5" hidden="false" customHeight="false" outlineLevel="0" collapsed="false">
      <c r="A2037" s="3" t="n">
        <v>0.0235532407407407</v>
      </c>
      <c r="B2037" s="1" t="n">
        <v>25.143</v>
      </c>
      <c r="C2037" s="1" t="n">
        <v>36.842</v>
      </c>
      <c r="D2037" s="1" t="n">
        <v>39.414</v>
      </c>
    </row>
    <row r="2038" customFormat="false" ht="13.5" hidden="false" customHeight="false" outlineLevel="0" collapsed="false">
      <c r="A2038" s="3" t="n">
        <v>0.0235648148148148</v>
      </c>
      <c r="B2038" s="1" t="n">
        <v>25.124</v>
      </c>
      <c r="C2038" s="1" t="n">
        <v>36.82</v>
      </c>
      <c r="D2038" s="1" t="n">
        <v>39.352</v>
      </c>
    </row>
    <row r="2039" customFormat="false" ht="13.5" hidden="false" customHeight="false" outlineLevel="0" collapsed="false">
      <c r="A2039" s="3" t="n">
        <v>0.0235763888888889</v>
      </c>
      <c r="B2039" s="1" t="n">
        <v>25.139</v>
      </c>
      <c r="C2039" s="1" t="n">
        <v>36.801</v>
      </c>
      <c r="D2039" s="1" t="n">
        <v>39.308</v>
      </c>
    </row>
    <row r="2040" customFormat="false" ht="13.5" hidden="false" customHeight="false" outlineLevel="0" collapsed="false">
      <c r="A2040" s="3" t="n">
        <v>0.023587962962963</v>
      </c>
      <c r="B2040" s="1" t="n">
        <v>25.105</v>
      </c>
      <c r="C2040" s="1" t="n">
        <v>36.761</v>
      </c>
      <c r="D2040" s="1" t="n">
        <v>39.158</v>
      </c>
    </row>
    <row r="2041" customFormat="false" ht="13.5" hidden="false" customHeight="false" outlineLevel="0" collapsed="false">
      <c r="A2041" s="3" t="n">
        <v>0.023599537037037</v>
      </c>
      <c r="B2041" s="1" t="n">
        <v>25.127</v>
      </c>
      <c r="C2041" s="1" t="n">
        <v>36.735</v>
      </c>
      <c r="D2041" s="1" t="n">
        <v>39.121</v>
      </c>
    </row>
    <row r="2042" customFormat="false" ht="13.5" hidden="false" customHeight="false" outlineLevel="0" collapsed="false">
      <c r="A2042" s="3" t="n">
        <v>0.0236111111111111</v>
      </c>
      <c r="B2042" s="1" t="n">
        <v>25.123</v>
      </c>
      <c r="C2042" s="1" t="n">
        <v>36.698</v>
      </c>
      <c r="D2042" s="1" t="n">
        <v>39</v>
      </c>
    </row>
    <row r="2043" customFormat="false" ht="13.5" hidden="false" customHeight="false" outlineLevel="0" collapsed="false">
      <c r="A2043" s="3" t="n">
        <v>0.0236226851851852</v>
      </c>
      <c r="B2043" s="1" t="n">
        <v>25.115</v>
      </c>
      <c r="C2043" s="1" t="n">
        <v>36.665</v>
      </c>
      <c r="D2043" s="1" t="n">
        <v>38.949</v>
      </c>
    </row>
    <row r="2044" customFormat="false" ht="13.5" hidden="false" customHeight="false" outlineLevel="0" collapsed="false">
      <c r="A2044" s="3" t="n">
        <v>0.0236342592592593</v>
      </c>
      <c r="B2044" s="1" t="n">
        <v>25.089</v>
      </c>
      <c r="C2044" s="1" t="n">
        <v>36.621</v>
      </c>
      <c r="D2044" s="1" t="n">
        <v>38.876</v>
      </c>
    </row>
    <row r="2045" customFormat="false" ht="13.5" hidden="false" customHeight="false" outlineLevel="0" collapsed="false">
      <c r="A2045" s="3" t="n">
        <v>0.0236458333333333</v>
      </c>
      <c r="B2045" s="1" t="n">
        <v>25.092</v>
      </c>
      <c r="C2045" s="1" t="n">
        <v>36.595</v>
      </c>
      <c r="D2045" s="1" t="n">
        <v>38.861</v>
      </c>
    </row>
    <row r="2046" customFormat="false" ht="13.5" hidden="false" customHeight="false" outlineLevel="0" collapsed="false">
      <c r="A2046" s="3" t="n">
        <v>0.0236574074074074</v>
      </c>
      <c r="B2046" s="1" t="n">
        <v>25.055</v>
      </c>
      <c r="C2046" s="1" t="n">
        <v>36.547</v>
      </c>
      <c r="D2046" s="1" t="n">
        <v>38.868</v>
      </c>
    </row>
    <row r="2047" customFormat="false" ht="13.5" hidden="false" customHeight="false" outlineLevel="0" collapsed="false">
      <c r="A2047" s="3" t="n">
        <v>0.0236689814814815</v>
      </c>
      <c r="B2047" s="1" t="n">
        <v>25.069</v>
      </c>
      <c r="C2047" s="1" t="n">
        <v>36.514</v>
      </c>
      <c r="D2047" s="1" t="n">
        <v>38.889</v>
      </c>
    </row>
    <row r="2048" customFormat="false" ht="13.5" hidden="false" customHeight="false" outlineLevel="0" collapsed="false">
      <c r="A2048" s="3" t="n">
        <v>0.0236805555555556</v>
      </c>
      <c r="B2048" s="1" t="n">
        <v>25.084</v>
      </c>
      <c r="C2048" s="1" t="n">
        <v>36.484</v>
      </c>
      <c r="D2048" s="1" t="n">
        <v>38.995</v>
      </c>
    </row>
    <row r="2049" customFormat="false" ht="13.5" hidden="false" customHeight="false" outlineLevel="0" collapsed="false">
      <c r="A2049" s="3" t="n">
        <v>0.0236921296296296</v>
      </c>
      <c r="B2049" s="1" t="n">
        <v>25.105</v>
      </c>
      <c r="C2049" s="1" t="n">
        <v>36.455</v>
      </c>
      <c r="D2049" s="1" t="n">
        <v>39.031</v>
      </c>
    </row>
    <row r="2050" customFormat="false" ht="13.5" hidden="false" customHeight="false" outlineLevel="0" collapsed="false">
      <c r="A2050" s="3" t="n">
        <v>0.0237037037037037</v>
      </c>
      <c r="B2050" s="1" t="n">
        <v>25.083</v>
      </c>
      <c r="C2050" s="1" t="n">
        <v>36.407</v>
      </c>
      <c r="D2050" s="1" t="n">
        <v>39.059</v>
      </c>
    </row>
    <row r="2051" customFormat="false" ht="13.5" hidden="false" customHeight="false" outlineLevel="0" collapsed="false">
      <c r="A2051" s="3" t="n">
        <v>0.0237152777777778</v>
      </c>
      <c r="B2051" s="1" t="n">
        <v>25.086</v>
      </c>
      <c r="C2051" s="1" t="n">
        <v>36.385</v>
      </c>
      <c r="D2051" s="1" t="n">
        <v>39.088</v>
      </c>
    </row>
    <row r="2052" customFormat="false" ht="13.5" hidden="false" customHeight="false" outlineLevel="0" collapsed="false">
      <c r="A2052" s="3" t="n">
        <v>0.0237268518518519</v>
      </c>
      <c r="B2052" s="1" t="n">
        <v>25.093</v>
      </c>
      <c r="C2052" s="1" t="n">
        <v>36.33</v>
      </c>
      <c r="D2052" s="1" t="n">
        <v>39.095</v>
      </c>
    </row>
    <row r="2053" customFormat="false" ht="13.5" hidden="false" customHeight="false" outlineLevel="0" collapsed="false">
      <c r="A2053" s="3" t="n">
        <v>0.0237384259259259</v>
      </c>
      <c r="B2053" s="1" t="n">
        <v>25.104</v>
      </c>
      <c r="C2053" s="1" t="n">
        <v>36.311</v>
      </c>
      <c r="D2053" s="1" t="n">
        <v>39.091</v>
      </c>
    </row>
    <row r="2054" customFormat="false" ht="13.5" hidden="false" customHeight="false" outlineLevel="0" collapsed="false">
      <c r="A2054" s="3" t="n">
        <v>0.02375</v>
      </c>
      <c r="B2054" s="1" t="n">
        <v>25.103</v>
      </c>
      <c r="C2054" s="1" t="n">
        <v>36.267</v>
      </c>
      <c r="D2054" s="1" t="n">
        <v>39.083</v>
      </c>
    </row>
    <row r="2055" customFormat="false" ht="13.5" hidden="false" customHeight="false" outlineLevel="0" collapsed="false">
      <c r="A2055" s="3" t="n">
        <v>0.0237615740740741</v>
      </c>
      <c r="B2055" s="1" t="n">
        <v>25.103</v>
      </c>
      <c r="C2055" s="1" t="n">
        <v>36.23</v>
      </c>
      <c r="D2055" s="1" t="n">
        <v>39.076</v>
      </c>
    </row>
    <row r="2056" customFormat="false" ht="13.5" hidden="false" customHeight="false" outlineLevel="0" collapsed="false">
      <c r="A2056" s="3" t="n">
        <v>0.0237731481481481</v>
      </c>
      <c r="B2056" s="1" t="n">
        <v>25.117</v>
      </c>
      <c r="C2056" s="1" t="n">
        <v>36.208</v>
      </c>
      <c r="D2056" s="1" t="n">
        <v>39.072</v>
      </c>
    </row>
    <row r="2057" customFormat="false" ht="13.5" hidden="false" customHeight="false" outlineLevel="0" collapsed="false">
      <c r="A2057" s="3" t="n">
        <v>0.0237847222222222</v>
      </c>
      <c r="B2057" s="1" t="n">
        <v>25.066</v>
      </c>
      <c r="C2057" s="1" t="n">
        <v>36.146</v>
      </c>
      <c r="D2057" s="1" t="n">
        <v>39.053</v>
      </c>
    </row>
    <row r="2058" customFormat="false" ht="13.5" hidden="false" customHeight="false" outlineLevel="0" collapsed="false">
      <c r="A2058" s="3" t="n">
        <v>0.0237962962962963</v>
      </c>
      <c r="B2058" s="1" t="n">
        <v>25.098</v>
      </c>
      <c r="C2058" s="1" t="n">
        <v>36.12</v>
      </c>
      <c r="D2058" s="1" t="n">
        <v>39.02</v>
      </c>
    </row>
    <row r="2059" customFormat="false" ht="13.5" hidden="false" customHeight="false" outlineLevel="0" collapsed="false">
      <c r="A2059" s="3" t="n">
        <v>0.0238078703703704</v>
      </c>
      <c r="B2059" s="1" t="n">
        <v>25.067</v>
      </c>
      <c r="C2059" s="1" t="n">
        <v>36.105</v>
      </c>
      <c r="D2059" s="1" t="n">
        <v>39.012</v>
      </c>
    </row>
    <row r="2060" customFormat="false" ht="13.5" hidden="false" customHeight="false" outlineLevel="0" collapsed="false">
      <c r="A2060" s="3" t="n">
        <v>0.0238194444444444</v>
      </c>
      <c r="B2060" s="1" t="n">
        <v>25.057</v>
      </c>
      <c r="C2060" s="1" t="n">
        <v>36.083</v>
      </c>
      <c r="D2060" s="1" t="n">
        <v>39.008</v>
      </c>
    </row>
    <row r="2061" customFormat="false" ht="13.5" hidden="false" customHeight="false" outlineLevel="0" collapsed="false">
      <c r="A2061" s="3" t="n">
        <v>0.0238310185185185</v>
      </c>
      <c r="B2061" s="1" t="n">
        <v>25.057</v>
      </c>
      <c r="C2061" s="1" t="n">
        <v>36.057</v>
      </c>
      <c r="D2061" s="1" t="n">
        <v>38.972</v>
      </c>
    </row>
    <row r="2062" customFormat="false" ht="13.5" hidden="false" customHeight="false" outlineLevel="0" collapsed="false">
      <c r="A2062" s="3" t="n">
        <v>0.0238425925925926</v>
      </c>
      <c r="B2062" s="1" t="n">
        <v>25.049</v>
      </c>
      <c r="C2062" s="1" t="n">
        <v>36.013</v>
      </c>
      <c r="D2062" s="1" t="n">
        <v>38.953</v>
      </c>
    </row>
    <row r="2063" customFormat="false" ht="13.5" hidden="false" customHeight="false" outlineLevel="0" collapsed="false">
      <c r="A2063" s="3" t="n">
        <v>0.0238541666666667</v>
      </c>
      <c r="B2063" s="1" t="n">
        <v>24.991</v>
      </c>
      <c r="C2063" s="1" t="n">
        <v>35.976</v>
      </c>
      <c r="D2063" s="1" t="n">
        <v>38.929</v>
      </c>
    </row>
    <row r="2064" customFormat="false" ht="13.5" hidden="false" customHeight="false" outlineLevel="0" collapsed="false">
      <c r="A2064" s="3" t="n">
        <v>0.0238657407407407</v>
      </c>
      <c r="B2064" s="1" t="n">
        <v>25.03</v>
      </c>
      <c r="C2064" s="1" t="n">
        <v>35.968</v>
      </c>
      <c r="D2064" s="1" t="n">
        <v>38.901</v>
      </c>
    </row>
    <row r="2065" customFormat="false" ht="13.5" hidden="false" customHeight="false" outlineLevel="0" collapsed="false">
      <c r="A2065" s="3" t="n">
        <v>0.0238773148148148</v>
      </c>
      <c r="B2065" s="1" t="n">
        <v>25.029</v>
      </c>
      <c r="C2065" s="1" t="n">
        <v>35.921</v>
      </c>
      <c r="D2065" s="1" t="n">
        <v>38.87</v>
      </c>
    </row>
    <row r="2066" customFormat="false" ht="13.5" hidden="false" customHeight="false" outlineLevel="0" collapsed="false">
      <c r="A2066" s="3" t="n">
        <v>0.0238888888888889</v>
      </c>
      <c r="B2066" s="1" t="n">
        <v>25.022</v>
      </c>
      <c r="C2066" s="1" t="n">
        <v>35.862</v>
      </c>
      <c r="D2066" s="1" t="n">
        <v>38.842</v>
      </c>
    </row>
    <row r="2067" customFormat="false" ht="13.5" hidden="false" customHeight="false" outlineLevel="0" collapsed="false">
      <c r="A2067" s="3" t="n">
        <v>0.023900462962963</v>
      </c>
      <c r="B2067" s="1" t="n">
        <v>25.001</v>
      </c>
      <c r="C2067" s="1" t="n">
        <v>35.872</v>
      </c>
      <c r="D2067" s="1" t="n">
        <v>38.836</v>
      </c>
    </row>
    <row r="2068" customFormat="false" ht="13.5" hidden="false" customHeight="false" outlineLevel="0" collapsed="false">
      <c r="A2068" s="3" t="n">
        <v>0.023912037037037</v>
      </c>
      <c r="B2068" s="1" t="n">
        <v>25.025</v>
      </c>
      <c r="C2068" s="1" t="n">
        <v>35.847</v>
      </c>
      <c r="D2068" s="1" t="n">
        <v>38.819</v>
      </c>
    </row>
    <row r="2069" customFormat="false" ht="13.5" hidden="false" customHeight="false" outlineLevel="0" collapsed="false">
      <c r="A2069" s="3" t="n">
        <v>0.0239236111111111</v>
      </c>
      <c r="B2069" s="1" t="n">
        <v>25.017</v>
      </c>
      <c r="C2069" s="1" t="n">
        <v>35.817</v>
      </c>
      <c r="D2069" s="1" t="n">
        <v>38.812</v>
      </c>
    </row>
    <row r="2070" customFormat="false" ht="13.5" hidden="false" customHeight="false" outlineLevel="0" collapsed="false">
      <c r="A2070" s="3" t="n">
        <v>0.0239351851851852</v>
      </c>
      <c r="B2070" s="1" t="n">
        <v>25.024</v>
      </c>
      <c r="C2070" s="1" t="n">
        <v>35.798</v>
      </c>
      <c r="D2070" s="1" t="n">
        <v>38.768</v>
      </c>
    </row>
    <row r="2071" customFormat="false" ht="13.5" hidden="false" customHeight="false" outlineLevel="0" collapsed="false">
      <c r="A2071" s="3" t="n">
        <v>0.0239467592592593</v>
      </c>
      <c r="B2071" s="1" t="n">
        <v>25.012</v>
      </c>
      <c r="C2071" s="1" t="n">
        <v>35.769</v>
      </c>
      <c r="D2071" s="1" t="n">
        <v>38.756</v>
      </c>
    </row>
    <row r="2072" customFormat="false" ht="13.5" hidden="false" customHeight="false" outlineLevel="0" collapsed="false">
      <c r="A2072" s="3" t="n">
        <v>0.0239583333333333</v>
      </c>
      <c r="B2072" s="1" t="n">
        <v>24.983</v>
      </c>
      <c r="C2072" s="1" t="n">
        <v>35.747</v>
      </c>
      <c r="D2072" s="1" t="n">
        <v>38.727</v>
      </c>
    </row>
    <row r="2073" customFormat="false" ht="13.5" hidden="false" customHeight="false" outlineLevel="0" collapsed="false">
      <c r="A2073" s="3" t="n">
        <v>0.0239699074074074</v>
      </c>
      <c r="B2073" s="1" t="n">
        <v>24.982</v>
      </c>
      <c r="C2073" s="1" t="n">
        <v>35.721</v>
      </c>
      <c r="D2073" s="1" t="n">
        <v>38.683</v>
      </c>
    </row>
    <row r="2074" customFormat="false" ht="13.5" hidden="false" customHeight="false" outlineLevel="0" collapsed="false">
      <c r="A2074" s="3" t="n">
        <v>0.0239814814814815</v>
      </c>
      <c r="B2074" s="1" t="n">
        <v>24.978</v>
      </c>
      <c r="C2074" s="1" t="n">
        <v>35.698</v>
      </c>
      <c r="D2074" s="1" t="n">
        <v>38.65</v>
      </c>
    </row>
    <row r="2075" customFormat="false" ht="13.5" hidden="false" customHeight="false" outlineLevel="0" collapsed="false">
      <c r="A2075" s="3" t="n">
        <v>0.0239930555555556</v>
      </c>
      <c r="B2075" s="1" t="n">
        <v>24.95</v>
      </c>
      <c r="C2075" s="1" t="n">
        <v>35.673</v>
      </c>
      <c r="D2075" s="1" t="n">
        <v>38.609</v>
      </c>
    </row>
    <row r="2076" customFormat="false" ht="13.5" hidden="false" customHeight="false" outlineLevel="0" collapsed="false">
      <c r="A2076" s="3" t="n">
        <v>0.0240046296296296</v>
      </c>
      <c r="B2076" s="1" t="n">
        <v>24.955</v>
      </c>
      <c r="C2076" s="1" t="n">
        <v>35.639</v>
      </c>
      <c r="D2076" s="1" t="n">
        <v>38.598</v>
      </c>
    </row>
    <row r="2077" customFormat="false" ht="13.5" hidden="false" customHeight="false" outlineLevel="0" collapsed="false">
      <c r="A2077" s="3" t="n">
        <v>0.0240162037037037</v>
      </c>
      <c r="B2077" s="1" t="n">
        <v>24.988</v>
      </c>
      <c r="C2077" s="1" t="n">
        <v>35.632</v>
      </c>
      <c r="D2077" s="1" t="n">
        <v>38.59</v>
      </c>
    </row>
    <row r="2078" customFormat="false" ht="13.5" hidden="false" customHeight="false" outlineLevel="0" collapsed="false">
      <c r="A2078" s="3" t="n">
        <v>0.0240277777777778</v>
      </c>
      <c r="B2078" s="1" t="n">
        <v>24.98</v>
      </c>
      <c r="C2078" s="1" t="n">
        <v>35.624</v>
      </c>
      <c r="D2078" s="1" t="n">
        <v>38.546</v>
      </c>
    </row>
    <row r="2079" customFormat="false" ht="13.5" hidden="false" customHeight="false" outlineLevel="0" collapsed="false">
      <c r="A2079" s="3" t="n">
        <v>0.0240393518518519</v>
      </c>
      <c r="B2079" s="1" t="n">
        <v>24.962</v>
      </c>
      <c r="C2079" s="1" t="n">
        <v>35.613</v>
      </c>
      <c r="D2079" s="1" t="n">
        <v>38.535</v>
      </c>
    </row>
    <row r="2080" customFormat="false" ht="13.5" hidden="false" customHeight="false" outlineLevel="0" collapsed="false">
      <c r="A2080" s="3" t="n">
        <v>0.0240509259259259</v>
      </c>
      <c r="B2080" s="1" t="n">
        <v>24.972</v>
      </c>
      <c r="C2080" s="1" t="n">
        <v>35.587</v>
      </c>
      <c r="D2080" s="1" t="n">
        <v>38.516</v>
      </c>
    </row>
    <row r="2081" customFormat="false" ht="13.5" hidden="false" customHeight="false" outlineLevel="0" collapsed="false">
      <c r="A2081" s="3" t="n">
        <v>0.0240625</v>
      </c>
      <c r="B2081" s="1" t="n">
        <v>24.972</v>
      </c>
      <c r="C2081" s="1" t="n">
        <v>35.569</v>
      </c>
      <c r="D2081" s="1" t="n">
        <v>38.472</v>
      </c>
    </row>
    <row r="2082" customFormat="false" ht="13.5" hidden="false" customHeight="false" outlineLevel="0" collapsed="false">
      <c r="A2082" s="3" t="n">
        <v>0.0240740740740741</v>
      </c>
      <c r="B2082" s="1" t="n">
        <v>24.942</v>
      </c>
      <c r="C2082" s="1" t="n">
        <v>35.554</v>
      </c>
      <c r="D2082" s="1" t="n">
        <v>38.446</v>
      </c>
    </row>
    <row r="2083" customFormat="false" ht="13.5" hidden="false" customHeight="false" outlineLevel="0" collapsed="false">
      <c r="A2083" s="3" t="n">
        <v>0.0240856481481481</v>
      </c>
      <c r="B2083" s="1" t="n">
        <v>24.896</v>
      </c>
      <c r="C2083" s="1" t="n">
        <v>35.533</v>
      </c>
      <c r="D2083" s="1" t="n">
        <v>38.411</v>
      </c>
    </row>
    <row r="2084" customFormat="false" ht="13.5" hidden="false" customHeight="false" outlineLevel="0" collapsed="false">
      <c r="A2084" s="3" t="n">
        <v>0.0240972222222222</v>
      </c>
      <c r="B2084" s="1" t="n">
        <v>24.886</v>
      </c>
      <c r="C2084" s="1" t="n">
        <v>35.505</v>
      </c>
      <c r="D2084" s="1" t="n">
        <v>38.376</v>
      </c>
    </row>
    <row r="2085" customFormat="false" ht="13.5" hidden="false" customHeight="false" outlineLevel="0" collapsed="false">
      <c r="A2085" s="3" t="n">
        <v>0.0241087962962963</v>
      </c>
      <c r="B2085" s="1" t="n">
        <v>24.895</v>
      </c>
      <c r="C2085" s="1" t="n">
        <v>35.48</v>
      </c>
      <c r="D2085" s="1" t="n">
        <v>38.351</v>
      </c>
    </row>
    <row r="2086" customFormat="false" ht="13.5" hidden="false" customHeight="false" outlineLevel="0" collapsed="false">
      <c r="A2086" s="3" t="n">
        <v>0.0241203703703704</v>
      </c>
      <c r="B2086" s="1" t="n">
        <v>24.933</v>
      </c>
      <c r="C2086" s="1" t="n">
        <v>35.446</v>
      </c>
      <c r="D2086" s="1" t="n">
        <v>38.325</v>
      </c>
    </row>
    <row r="2087" customFormat="false" ht="13.5" hidden="false" customHeight="false" outlineLevel="0" collapsed="false">
      <c r="A2087" s="3" t="n">
        <v>0.0241319444444444</v>
      </c>
      <c r="B2087" s="1" t="n">
        <v>24.891</v>
      </c>
      <c r="C2087" s="1" t="n">
        <v>35.431</v>
      </c>
      <c r="D2087" s="1" t="n">
        <v>38.259</v>
      </c>
    </row>
    <row r="2088" customFormat="false" ht="13.5" hidden="false" customHeight="false" outlineLevel="0" collapsed="false">
      <c r="A2088" s="3" t="n">
        <v>0.0241435185185185</v>
      </c>
      <c r="B2088" s="1" t="n">
        <v>24.863</v>
      </c>
      <c r="C2088" s="1" t="n">
        <v>35.395</v>
      </c>
      <c r="D2088" s="1" t="n">
        <v>38.196</v>
      </c>
    </row>
    <row r="2089" customFormat="false" ht="13.5" hidden="false" customHeight="false" outlineLevel="0" collapsed="false">
      <c r="A2089" s="3" t="n">
        <v>0.0241550925925926</v>
      </c>
      <c r="B2089" s="1" t="n">
        <v>24.848</v>
      </c>
      <c r="C2089" s="1" t="n">
        <v>35.354</v>
      </c>
      <c r="D2089" s="1" t="n">
        <v>38.218</v>
      </c>
    </row>
    <row r="2090" customFormat="false" ht="13.5" hidden="false" customHeight="false" outlineLevel="0" collapsed="false">
      <c r="A2090" s="3" t="n">
        <v>0.0241666666666667</v>
      </c>
      <c r="B2090" s="1" t="n">
        <v>24.855</v>
      </c>
      <c r="C2090" s="1" t="n">
        <v>35.288</v>
      </c>
      <c r="D2090" s="1" t="n">
        <v>38.174</v>
      </c>
    </row>
    <row r="2091" customFormat="false" ht="13.5" hidden="false" customHeight="false" outlineLevel="0" collapsed="false">
      <c r="A2091" s="3" t="n">
        <v>0.0241782407407407</v>
      </c>
      <c r="B2091" s="1" t="n">
        <v>24.847</v>
      </c>
      <c r="C2091" s="1" t="n">
        <v>35.253</v>
      </c>
      <c r="D2091" s="1" t="n">
        <v>38.168</v>
      </c>
    </row>
    <row r="2092" customFormat="false" ht="13.5" hidden="false" customHeight="false" outlineLevel="0" collapsed="false">
      <c r="A2092" s="3" t="n">
        <v>0.0241898148148148</v>
      </c>
      <c r="B2092" s="1" t="n">
        <v>24.839</v>
      </c>
      <c r="C2092" s="1" t="n">
        <v>35.237</v>
      </c>
      <c r="D2092" s="1" t="n">
        <v>38.129</v>
      </c>
    </row>
    <row r="2093" customFormat="false" ht="13.5" hidden="false" customHeight="false" outlineLevel="0" collapsed="false">
      <c r="A2093" s="3" t="n">
        <v>0.0242013888888889</v>
      </c>
      <c r="B2093" s="1" t="n">
        <v>24.826</v>
      </c>
      <c r="C2093" s="1" t="n">
        <v>35.229</v>
      </c>
      <c r="D2093" s="1" t="n">
        <v>38.029</v>
      </c>
    </row>
    <row r="2094" customFormat="false" ht="13.5" hidden="false" customHeight="false" outlineLevel="0" collapsed="false">
      <c r="A2094" s="3" t="n">
        <v>0.024212962962963</v>
      </c>
      <c r="B2094" s="1" t="n">
        <v>24.82</v>
      </c>
      <c r="C2094" s="1" t="n">
        <v>35.221</v>
      </c>
      <c r="D2094" s="1" t="n">
        <v>37.936</v>
      </c>
    </row>
    <row r="2095" customFormat="false" ht="13.5" hidden="false" customHeight="false" outlineLevel="0" collapsed="false">
      <c r="A2095" s="3" t="n">
        <v>0.024224537037037</v>
      </c>
      <c r="B2095" s="1" t="n">
        <v>24.816</v>
      </c>
      <c r="C2095" s="1" t="n">
        <v>35.212</v>
      </c>
      <c r="D2095" s="1" t="n">
        <v>37.882</v>
      </c>
    </row>
    <row r="2096" customFormat="false" ht="13.5" hidden="false" customHeight="false" outlineLevel="0" collapsed="false">
      <c r="A2096" s="3" t="n">
        <v>0.0242361111111111</v>
      </c>
      <c r="B2096" s="1" t="n">
        <v>24.797</v>
      </c>
      <c r="C2096" s="1" t="n">
        <v>35.169</v>
      </c>
      <c r="D2096" s="1" t="n">
        <v>37.818</v>
      </c>
    </row>
    <row r="2097" customFormat="false" ht="13.5" hidden="false" customHeight="false" outlineLevel="0" collapsed="false">
      <c r="A2097" s="3" t="n">
        <v>0.0242476851851852</v>
      </c>
      <c r="B2097" s="1" t="n">
        <v>24.793</v>
      </c>
      <c r="C2097" s="1" t="n">
        <v>35.145</v>
      </c>
      <c r="D2097" s="1" t="n">
        <v>37.849</v>
      </c>
    </row>
    <row r="2098" customFormat="false" ht="13.5" hidden="false" customHeight="false" outlineLevel="0" collapsed="false">
      <c r="A2098" s="3" t="n">
        <v>0.0242592592592593</v>
      </c>
      <c r="B2098" s="1" t="n">
        <v>24.818</v>
      </c>
      <c r="C2098" s="1" t="n">
        <v>35.121</v>
      </c>
      <c r="D2098" s="1" t="n">
        <v>37.865</v>
      </c>
    </row>
    <row r="2099" customFormat="false" ht="13.5" hidden="false" customHeight="false" outlineLevel="0" collapsed="false">
      <c r="A2099" s="3" t="n">
        <v>0.0242708333333333</v>
      </c>
      <c r="B2099" s="1" t="n">
        <v>24.796</v>
      </c>
      <c r="C2099" s="1" t="n">
        <v>35.11</v>
      </c>
      <c r="D2099" s="1" t="n">
        <v>37.857</v>
      </c>
    </row>
    <row r="2100" customFormat="false" ht="13.5" hidden="false" customHeight="false" outlineLevel="0" collapsed="false">
      <c r="A2100" s="3" t="n">
        <v>0.0242824074074074</v>
      </c>
      <c r="B2100" s="1" t="n">
        <v>24.803</v>
      </c>
      <c r="C2100" s="1" t="n">
        <v>35.066</v>
      </c>
      <c r="D2100" s="1" t="n">
        <v>37.875</v>
      </c>
    </row>
    <row r="2101" customFormat="false" ht="13.5" hidden="false" customHeight="false" outlineLevel="0" collapsed="false">
      <c r="A2101" s="3" t="n">
        <v>0.0242939814814815</v>
      </c>
      <c r="B2101" s="1" t="n">
        <v>24.808</v>
      </c>
      <c r="C2101" s="1" t="n">
        <v>35.047</v>
      </c>
      <c r="D2101" s="1" t="n">
        <v>37.856</v>
      </c>
    </row>
    <row r="2102" customFormat="false" ht="13.5" hidden="false" customHeight="false" outlineLevel="0" collapsed="false">
      <c r="A2102" s="3" t="n">
        <v>0.0243055555555556</v>
      </c>
      <c r="B2102" s="1" t="n">
        <v>24.798</v>
      </c>
      <c r="C2102" s="1" t="n">
        <v>35.018</v>
      </c>
      <c r="D2102" s="1" t="n">
        <v>37.863</v>
      </c>
    </row>
    <row r="2103" customFormat="false" ht="13.5" hidden="false" customHeight="false" outlineLevel="0" collapsed="false">
      <c r="A2103" s="3" t="n">
        <v>0.0243171296296296</v>
      </c>
      <c r="B2103" s="1" t="n">
        <v>24.774</v>
      </c>
      <c r="C2103" s="1" t="n">
        <v>34.99</v>
      </c>
      <c r="D2103" s="1" t="n">
        <v>37.83</v>
      </c>
    </row>
    <row r="2104" customFormat="false" ht="13.5" hidden="false" customHeight="false" outlineLevel="0" collapsed="false">
      <c r="A2104" s="3" t="n">
        <v>0.0243287037037037</v>
      </c>
      <c r="B2104" s="1" t="n">
        <v>24.776</v>
      </c>
      <c r="C2104" s="1" t="n">
        <v>34.955</v>
      </c>
      <c r="D2104" s="1" t="n">
        <v>37.822</v>
      </c>
    </row>
    <row r="2105" customFormat="false" ht="13.5" hidden="false" customHeight="false" outlineLevel="0" collapsed="false">
      <c r="A2105" s="3" t="n">
        <v>0.0243402777777778</v>
      </c>
      <c r="B2105" s="1" t="n">
        <v>24.779</v>
      </c>
      <c r="C2105" s="1" t="n">
        <v>34.94</v>
      </c>
      <c r="D2105" s="1" t="n">
        <v>37.789</v>
      </c>
    </row>
    <row r="2106" customFormat="false" ht="13.5" hidden="false" customHeight="false" outlineLevel="0" collapsed="false">
      <c r="A2106" s="3" t="n">
        <v>0.0243518518518519</v>
      </c>
      <c r="B2106" s="1" t="n">
        <v>24.782</v>
      </c>
      <c r="C2106" s="1" t="n">
        <v>34.892</v>
      </c>
      <c r="D2106" s="1" t="n">
        <v>37.712</v>
      </c>
    </row>
    <row r="2107" customFormat="false" ht="13.5" hidden="false" customHeight="false" outlineLevel="0" collapsed="false">
      <c r="A2107" s="3" t="n">
        <v>0.0243634259259259</v>
      </c>
      <c r="B2107" s="1" t="n">
        <v>24.775</v>
      </c>
      <c r="C2107" s="1" t="n">
        <v>34.863</v>
      </c>
      <c r="D2107" s="1" t="n">
        <v>37.705</v>
      </c>
    </row>
    <row r="2108" customFormat="false" ht="13.5" hidden="false" customHeight="false" outlineLevel="0" collapsed="false">
      <c r="A2108" s="3" t="n">
        <v>0.024375</v>
      </c>
      <c r="B2108" s="1" t="n">
        <v>24.752</v>
      </c>
      <c r="C2108" s="1" t="n">
        <v>34.83</v>
      </c>
      <c r="D2108" s="1" t="n">
        <v>37.704</v>
      </c>
    </row>
    <row r="2109" customFormat="false" ht="13.5" hidden="false" customHeight="false" outlineLevel="0" collapsed="false">
      <c r="A2109" s="3" t="n">
        <v>0.0243865740740741</v>
      </c>
      <c r="B2109" s="1" t="n">
        <v>24.733</v>
      </c>
      <c r="C2109" s="1" t="n">
        <v>34.808</v>
      </c>
      <c r="D2109" s="1" t="n">
        <v>37.697</v>
      </c>
    </row>
    <row r="2110" customFormat="false" ht="13.5" hidden="false" customHeight="false" outlineLevel="0" collapsed="false">
      <c r="A2110" s="3" t="n">
        <v>0.0243981481481481</v>
      </c>
      <c r="B2110" s="1" t="n">
        <v>24.729</v>
      </c>
      <c r="C2110" s="1" t="n">
        <v>34.796</v>
      </c>
      <c r="D2110" s="1" t="n">
        <v>37.656</v>
      </c>
    </row>
    <row r="2111" customFormat="false" ht="13.5" hidden="false" customHeight="false" outlineLevel="0" collapsed="false">
      <c r="A2111" s="3" t="n">
        <v>0.0244097222222222</v>
      </c>
      <c r="B2111" s="1" t="n">
        <v>24.725</v>
      </c>
      <c r="C2111" s="1" t="n">
        <v>34.785</v>
      </c>
      <c r="D2111" s="1" t="n">
        <v>37.561</v>
      </c>
    </row>
    <row r="2112" customFormat="false" ht="13.5" hidden="false" customHeight="false" outlineLevel="0" collapsed="false">
      <c r="A2112" s="3" t="n">
        <v>0.0244212962962963</v>
      </c>
      <c r="B2112" s="1" t="n">
        <v>24.717</v>
      </c>
      <c r="C2112" s="1" t="n">
        <v>34.774</v>
      </c>
      <c r="D2112" s="1" t="n">
        <v>37.557</v>
      </c>
    </row>
    <row r="2113" customFormat="false" ht="13.5" hidden="false" customHeight="false" outlineLevel="0" collapsed="false">
      <c r="A2113" s="3" t="n">
        <v>0.0244328703703704</v>
      </c>
      <c r="B2113" s="1" t="n">
        <v>24.713</v>
      </c>
      <c r="C2113" s="1" t="n">
        <v>34.739</v>
      </c>
      <c r="D2113" s="1" t="n">
        <v>37.533</v>
      </c>
    </row>
    <row r="2114" customFormat="false" ht="13.5" hidden="false" customHeight="false" outlineLevel="0" collapsed="false">
      <c r="A2114" s="3" t="n">
        <v>0.0244444444444444</v>
      </c>
      <c r="B2114" s="1" t="n">
        <v>24.709</v>
      </c>
      <c r="C2114" s="1" t="n">
        <v>34.711</v>
      </c>
      <c r="D2114" s="1" t="n">
        <v>37.502</v>
      </c>
    </row>
    <row r="2115" customFormat="false" ht="13.5" hidden="false" customHeight="false" outlineLevel="0" collapsed="false">
      <c r="A2115" s="3" t="n">
        <v>0.0244560185185185</v>
      </c>
      <c r="B2115" s="1" t="n">
        <v>24.716</v>
      </c>
      <c r="C2115" s="1" t="n">
        <v>34.678</v>
      </c>
      <c r="D2115" s="1" t="n">
        <v>37.503</v>
      </c>
    </row>
    <row r="2116" customFormat="false" ht="13.5" hidden="false" customHeight="false" outlineLevel="0" collapsed="false">
      <c r="A2116" s="3" t="n">
        <v>0.0244675925925926</v>
      </c>
      <c r="B2116" s="1" t="n">
        <v>24.661</v>
      </c>
      <c r="C2116" s="1" t="n">
        <v>34.652</v>
      </c>
      <c r="D2116" s="1" t="n">
        <v>37.468</v>
      </c>
    </row>
    <row r="2117" customFormat="false" ht="13.5" hidden="false" customHeight="false" outlineLevel="0" collapsed="false">
      <c r="A2117" s="3" t="n">
        <v>0.0244791666666667</v>
      </c>
      <c r="B2117" s="1" t="n">
        <v>24.657</v>
      </c>
      <c r="C2117" s="1" t="n">
        <v>34.63</v>
      </c>
      <c r="D2117" s="1" t="n">
        <v>37.42</v>
      </c>
    </row>
    <row r="2118" customFormat="false" ht="13.5" hidden="false" customHeight="false" outlineLevel="0" collapsed="false">
      <c r="A2118" s="3" t="n">
        <v>0.0244907407407407</v>
      </c>
      <c r="B2118" s="1" t="n">
        <v>24.678</v>
      </c>
      <c r="C2118" s="1" t="n">
        <v>34.6</v>
      </c>
      <c r="D2118" s="1" t="n">
        <v>37.394</v>
      </c>
    </row>
    <row r="2119" customFormat="false" ht="13.5" hidden="false" customHeight="false" outlineLevel="0" collapsed="false">
      <c r="A2119" s="3" t="n">
        <v>0.0245023148148148</v>
      </c>
      <c r="B2119" s="1" t="n">
        <v>24.652</v>
      </c>
      <c r="C2119" s="1" t="n">
        <v>34.565</v>
      </c>
      <c r="D2119" s="1" t="n">
        <v>37.383</v>
      </c>
    </row>
    <row r="2120" customFormat="false" ht="13.5" hidden="false" customHeight="false" outlineLevel="0" collapsed="false">
      <c r="A2120" s="3" t="n">
        <v>0.0245138888888889</v>
      </c>
      <c r="B2120" s="1" t="n">
        <v>24.63</v>
      </c>
      <c r="C2120" s="1" t="n">
        <v>34.53</v>
      </c>
      <c r="D2120" s="1" t="n">
        <v>37.365</v>
      </c>
    </row>
    <row r="2121" customFormat="false" ht="13.5" hidden="false" customHeight="false" outlineLevel="0" collapsed="false">
      <c r="A2121" s="3" t="n">
        <v>0.024525462962963</v>
      </c>
      <c r="B2121" s="1" t="n">
        <v>24.627</v>
      </c>
      <c r="C2121" s="1" t="n">
        <v>34.493</v>
      </c>
      <c r="D2121" s="1" t="n">
        <v>37.34</v>
      </c>
    </row>
    <row r="2122" customFormat="false" ht="13.5" hidden="false" customHeight="false" outlineLevel="0" collapsed="false">
      <c r="A2122" s="3" t="n">
        <v>0.024537037037037</v>
      </c>
      <c r="B2122" s="1" t="n">
        <v>24.644</v>
      </c>
      <c r="C2122" s="1" t="n">
        <v>34.467</v>
      </c>
      <c r="D2122" s="1" t="n">
        <v>37.313</v>
      </c>
    </row>
    <row r="2123" customFormat="false" ht="13.5" hidden="false" customHeight="false" outlineLevel="0" collapsed="false">
      <c r="A2123" s="3" t="n">
        <v>0.0245486111111111</v>
      </c>
      <c r="B2123" s="1" t="n">
        <v>24.658</v>
      </c>
      <c r="C2123" s="1" t="n">
        <v>34.46</v>
      </c>
      <c r="D2123" s="1" t="n">
        <v>37.276</v>
      </c>
    </row>
    <row r="2124" customFormat="false" ht="13.5" hidden="false" customHeight="false" outlineLevel="0" collapsed="false">
      <c r="A2124" s="3" t="n">
        <v>0.0245601851851852</v>
      </c>
      <c r="B2124" s="1" t="n">
        <v>24.646</v>
      </c>
      <c r="C2124" s="1" t="n">
        <v>34.441</v>
      </c>
      <c r="D2124" s="1" t="n">
        <v>37.221</v>
      </c>
    </row>
    <row r="2125" customFormat="false" ht="13.5" hidden="false" customHeight="false" outlineLevel="0" collapsed="false">
      <c r="A2125" s="3" t="n">
        <v>0.0245717592592593</v>
      </c>
      <c r="B2125" s="1" t="n">
        <v>24.615</v>
      </c>
      <c r="C2125" s="1" t="n">
        <v>34.411</v>
      </c>
      <c r="D2125" s="1" t="n">
        <v>37.137</v>
      </c>
    </row>
    <row r="2126" customFormat="false" ht="13.5" hidden="false" customHeight="false" outlineLevel="0" collapsed="false">
      <c r="A2126" s="3" t="n">
        <v>0.0245833333333333</v>
      </c>
      <c r="B2126" s="1" t="n">
        <v>24.568</v>
      </c>
      <c r="C2126" s="1" t="n">
        <v>34.386</v>
      </c>
      <c r="D2126" s="1" t="n">
        <v>37.034</v>
      </c>
    </row>
    <row r="2127" customFormat="false" ht="13.5" hidden="false" customHeight="false" outlineLevel="0" collapsed="false">
      <c r="A2127" s="3" t="n">
        <v>0.0245949074074074</v>
      </c>
      <c r="B2127" s="1" t="n">
        <v>24.601</v>
      </c>
      <c r="C2127" s="1" t="n">
        <v>34.351</v>
      </c>
      <c r="D2127" s="1" t="n">
        <v>37.007</v>
      </c>
    </row>
    <row r="2128" customFormat="false" ht="13.5" hidden="false" customHeight="false" outlineLevel="0" collapsed="false">
      <c r="A2128" s="3" t="n">
        <v>0.0246064814814815</v>
      </c>
      <c r="B2128" s="1" t="n">
        <v>24.597</v>
      </c>
      <c r="C2128" s="1" t="n">
        <v>34.323</v>
      </c>
      <c r="D2128" s="1" t="n">
        <v>36.961</v>
      </c>
    </row>
    <row r="2129" customFormat="false" ht="13.5" hidden="false" customHeight="false" outlineLevel="0" collapsed="false">
      <c r="A2129" s="3" t="n">
        <v>0.0246180555555556</v>
      </c>
      <c r="B2129" s="1" t="n">
        <v>24.597</v>
      </c>
      <c r="C2129" s="1" t="n">
        <v>34.304</v>
      </c>
      <c r="D2129" s="1" t="n">
        <v>36.904</v>
      </c>
    </row>
    <row r="2130" customFormat="false" ht="13.5" hidden="false" customHeight="false" outlineLevel="0" collapsed="false">
      <c r="A2130" s="3" t="n">
        <v>0.0246296296296296</v>
      </c>
      <c r="B2130" s="1" t="n">
        <v>24.563</v>
      </c>
      <c r="C2130" s="1" t="n">
        <v>34.275</v>
      </c>
      <c r="D2130" s="1" t="n">
        <v>36.876</v>
      </c>
    </row>
    <row r="2131" customFormat="false" ht="13.5" hidden="false" customHeight="false" outlineLevel="0" collapsed="false">
      <c r="A2131" s="3" t="n">
        <v>0.0246412037037037</v>
      </c>
      <c r="B2131" s="1" t="n">
        <v>24.544</v>
      </c>
      <c r="C2131" s="1" t="n">
        <v>34.251</v>
      </c>
      <c r="D2131" s="1" t="n">
        <v>36.834</v>
      </c>
    </row>
    <row r="2132" customFormat="false" ht="13.5" hidden="false" customHeight="false" outlineLevel="0" collapsed="false">
      <c r="A2132" s="3" t="n">
        <v>0.0246527777777778</v>
      </c>
      <c r="B2132" s="1" t="n">
        <v>24.555</v>
      </c>
      <c r="C2132" s="1" t="n">
        <v>34.223</v>
      </c>
      <c r="D2132" s="1" t="n">
        <v>36.784</v>
      </c>
    </row>
    <row r="2133" customFormat="false" ht="13.5" hidden="false" customHeight="false" outlineLevel="0" collapsed="false">
      <c r="A2133" s="3" t="n">
        <v>0.0246643518518519</v>
      </c>
      <c r="B2133" s="1" t="n">
        <v>24.531</v>
      </c>
      <c r="C2133" s="1" t="n">
        <v>34.192</v>
      </c>
      <c r="D2133" s="1" t="n">
        <v>36.775</v>
      </c>
    </row>
    <row r="2134" customFormat="false" ht="13.5" hidden="false" customHeight="false" outlineLevel="0" collapsed="false">
      <c r="A2134" s="3" t="n">
        <v>0.0246759259259259</v>
      </c>
      <c r="B2134" s="1" t="n">
        <v>24.517</v>
      </c>
      <c r="C2134" s="1" t="n">
        <v>34.182</v>
      </c>
      <c r="D2134" s="1" t="n">
        <v>36.732</v>
      </c>
    </row>
    <row r="2135" customFormat="false" ht="13.5" hidden="false" customHeight="false" outlineLevel="0" collapsed="false">
      <c r="A2135" s="3" t="n">
        <v>0.0246875</v>
      </c>
      <c r="B2135" s="1" t="n">
        <v>24.532</v>
      </c>
      <c r="C2135" s="1" t="n">
        <v>34.162</v>
      </c>
      <c r="D2135" s="1" t="n">
        <v>36.676</v>
      </c>
    </row>
    <row r="2136" customFormat="false" ht="13.5" hidden="false" customHeight="false" outlineLevel="0" collapsed="false">
      <c r="A2136" s="3" t="n">
        <v>0.0246990740740741</v>
      </c>
      <c r="B2136" s="1" t="n">
        <v>24.546</v>
      </c>
      <c r="C2136" s="1" t="n">
        <v>34.134</v>
      </c>
      <c r="D2136" s="1" t="n">
        <v>36.644</v>
      </c>
    </row>
    <row r="2137" customFormat="false" ht="13.5" hidden="false" customHeight="false" outlineLevel="0" collapsed="false">
      <c r="A2137" s="3" t="n">
        <v>0.0247106481481481</v>
      </c>
      <c r="B2137" s="1" t="n">
        <v>24.542</v>
      </c>
      <c r="C2137" s="1" t="n">
        <v>34.103</v>
      </c>
      <c r="D2137" s="1" t="n">
        <v>36.609</v>
      </c>
    </row>
    <row r="2138" customFormat="false" ht="13.5" hidden="false" customHeight="false" outlineLevel="0" collapsed="false">
      <c r="A2138" s="3" t="n">
        <v>0.0247222222222222</v>
      </c>
      <c r="B2138" s="1" t="n">
        <v>24.527</v>
      </c>
      <c r="C2138" s="1" t="n">
        <v>34.068</v>
      </c>
      <c r="D2138" s="1" t="n">
        <v>36.545</v>
      </c>
    </row>
    <row r="2139" customFormat="false" ht="13.5" hidden="false" customHeight="false" outlineLevel="0" collapsed="false">
      <c r="A2139" s="3" t="n">
        <v>0.0247337962962963</v>
      </c>
      <c r="B2139" s="1" t="n">
        <v>24.495</v>
      </c>
      <c r="C2139" s="1" t="n">
        <v>34</v>
      </c>
      <c r="D2139" s="1" t="n">
        <v>36.534</v>
      </c>
    </row>
    <row r="2140" customFormat="false" ht="13.5" hidden="false" customHeight="false" outlineLevel="0" collapsed="false">
      <c r="A2140" s="3" t="n">
        <v>0.0247453703703704</v>
      </c>
      <c r="B2140" s="1" t="n">
        <v>24.464</v>
      </c>
      <c r="C2140" s="1" t="n">
        <v>33.907</v>
      </c>
      <c r="D2140" s="1" t="n">
        <v>36.497</v>
      </c>
    </row>
    <row r="2141" customFormat="false" ht="13.5" hidden="false" customHeight="false" outlineLevel="0" collapsed="false">
      <c r="A2141" s="3" t="n">
        <v>0.0247569444444444</v>
      </c>
      <c r="B2141" s="1" t="n">
        <v>24.441</v>
      </c>
      <c r="C2141" s="1" t="n">
        <v>33.926</v>
      </c>
      <c r="D2141" s="1" t="n">
        <v>36.466</v>
      </c>
    </row>
    <row r="2142" customFormat="false" ht="13.5" hidden="false" customHeight="false" outlineLevel="0" collapsed="false">
      <c r="A2142" s="3" t="n">
        <v>0.0247685185185185</v>
      </c>
      <c r="B2142" s="1" t="n">
        <v>24.456</v>
      </c>
      <c r="C2142" s="1" t="n">
        <v>33.931</v>
      </c>
      <c r="D2142" s="1" t="n">
        <v>36.423</v>
      </c>
    </row>
    <row r="2143" customFormat="false" ht="13.5" hidden="false" customHeight="false" outlineLevel="0" collapsed="false">
      <c r="A2143" s="3" t="n">
        <v>0.0247800925925926</v>
      </c>
      <c r="B2143" s="1" t="n">
        <v>24.448</v>
      </c>
      <c r="C2143" s="1" t="n">
        <v>33.927</v>
      </c>
      <c r="D2143" s="1" t="n">
        <v>36.387</v>
      </c>
    </row>
    <row r="2144" customFormat="false" ht="13.5" hidden="false" customHeight="false" outlineLevel="0" collapsed="false">
      <c r="A2144" s="3" t="n">
        <v>0.0247916666666667</v>
      </c>
      <c r="B2144" s="1" t="n">
        <v>24.429</v>
      </c>
      <c r="C2144" s="1" t="n">
        <v>33.916</v>
      </c>
      <c r="D2144" s="1" t="n">
        <v>36.35</v>
      </c>
    </row>
    <row r="2145" customFormat="false" ht="13.5" hidden="false" customHeight="false" outlineLevel="0" collapsed="false">
      <c r="A2145" s="3" t="n">
        <v>0.0248032407407407</v>
      </c>
      <c r="B2145" s="1" t="n">
        <v>24.445</v>
      </c>
      <c r="C2145" s="1" t="n">
        <v>33.883</v>
      </c>
      <c r="D2145" s="1" t="n">
        <v>36.308</v>
      </c>
    </row>
    <row r="2146" customFormat="false" ht="13.5" hidden="false" customHeight="false" outlineLevel="0" collapsed="false">
      <c r="A2146" s="3" t="n">
        <v>0.0248148148148148</v>
      </c>
      <c r="B2146" s="1" t="n">
        <v>24.454</v>
      </c>
      <c r="C2146" s="1" t="n">
        <v>33.853</v>
      </c>
      <c r="D2146" s="1" t="n">
        <v>36.254</v>
      </c>
    </row>
    <row r="2147" customFormat="false" ht="13.5" hidden="false" customHeight="false" outlineLevel="0" collapsed="false">
      <c r="A2147" s="3" t="n">
        <v>0.0248263888888889</v>
      </c>
      <c r="B2147" s="1" t="n">
        <v>24.428</v>
      </c>
      <c r="C2147" s="1" t="n">
        <v>33.829</v>
      </c>
      <c r="D2147" s="1" t="n">
        <v>36.201</v>
      </c>
    </row>
    <row r="2148" customFormat="false" ht="13.5" hidden="false" customHeight="false" outlineLevel="0" collapsed="false">
      <c r="A2148" s="3" t="n">
        <v>0.024837962962963</v>
      </c>
      <c r="B2148" s="1" t="n">
        <v>24.409</v>
      </c>
      <c r="C2148" s="1" t="n">
        <v>33.794</v>
      </c>
      <c r="D2148" s="1" t="n">
        <v>36.144</v>
      </c>
    </row>
    <row r="2149" customFormat="false" ht="13.5" hidden="false" customHeight="false" outlineLevel="0" collapsed="false">
      <c r="A2149" s="3" t="n">
        <v>0.024849537037037</v>
      </c>
      <c r="B2149" s="1" t="n">
        <v>24.401</v>
      </c>
      <c r="C2149" s="1" t="n">
        <v>33.783</v>
      </c>
      <c r="D2149" s="1" t="n">
        <v>36.118</v>
      </c>
    </row>
    <row r="2150" customFormat="false" ht="13.5" hidden="false" customHeight="false" outlineLevel="0" collapsed="false">
      <c r="A2150" s="3" t="n">
        <v>0.0248611111111111</v>
      </c>
      <c r="B2150" s="1" t="n">
        <v>24.39</v>
      </c>
      <c r="C2150" s="1" t="n">
        <v>33.761</v>
      </c>
      <c r="D2150" s="1" t="n">
        <v>36.085</v>
      </c>
    </row>
    <row r="2151" customFormat="false" ht="13.5" hidden="false" customHeight="false" outlineLevel="0" collapsed="false">
      <c r="A2151" s="3" t="n">
        <v>0.0248726851851852</v>
      </c>
      <c r="B2151" s="1" t="n">
        <v>24.395</v>
      </c>
      <c r="C2151" s="1" t="n">
        <v>33.739</v>
      </c>
      <c r="D2151" s="1" t="n">
        <v>36.056</v>
      </c>
    </row>
    <row r="2152" customFormat="false" ht="13.5" hidden="false" customHeight="false" outlineLevel="0" collapsed="false">
      <c r="A2152" s="3" t="n">
        <v>0.0248842592592593</v>
      </c>
      <c r="B2152" s="1" t="n">
        <v>24.386</v>
      </c>
      <c r="C2152" s="1" t="n">
        <v>33.709</v>
      </c>
      <c r="D2152" s="1" t="n">
        <v>36.034</v>
      </c>
    </row>
    <row r="2153" customFormat="false" ht="13.5" hidden="false" customHeight="false" outlineLevel="0" collapsed="false">
      <c r="A2153" s="3" t="n">
        <v>0.0248958333333333</v>
      </c>
      <c r="B2153" s="1" t="n">
        <v>24.339</v>
      </c>
      <c r="C2153" s="1" t="n">
        <v>33.667</v>
      </c>
      <c r="D2153" s="1" t="n">
        <v>35.999</v>
      </c>
    </row>
    <row r="2154" customFormat="false" ht="13.5" hidden="false" customHeight="false" outlineLevel="0" collapsed="false">
      <c r="A2154" s="3" t="n">
        <v>0.0249074074074074</v>
      </c>
      <c r="B2154" s="1" t="n">
        <v>24.374</v>
      </c>
      <c r="C2154" s="1" t="n">
        <v>33.646</v>
      </c>
      <c r="D2154" s="1" t="n">
        <v>35.978</v>
      </c>
    </row>
    <row r="2155" customFormat="false" ht="13.5" hidden="false" customHeight="false" outlineLevel="0" collapsed="false">
      <c r="A2155" s="3" t="n">
        <v>0.0249189814814815</v>
      </c>
      <c r="B2155" s="1" t="n">
        <v>24.379</v>
      </c>
      <c r="C2155" s="1" t="n">
        <v>33.622</v>
      </c>
      <c r="D2155" s="1" t="n">
        <v>35.96</v>
      </c>
    </row>
    <row r="2156" customFormat="false" ht="13.5" hidden="false" customHeight="false" outlineLevel="0" collapsed="false">
      <c r="A2156" s="3" t="n">
        <v>0.0249305555555556</v>
      </c>
      <c r="B2156" s="1" t="n">
        <v>24.366</v>
      </c>
      <c r="C2156" s="1" t="n">
        <v>33.606</v>
      </c>
      <c r="D2156" s="1" t="n">
        <v>35.919</v>
      </c>
    </row>
    <row r="2157" customFormat="false" ht="13.5" hidden="false" customHeight="false" outlineLevel="0" collapsed="false">
      <c r="A2157" s="3" t="n">
        <v>0.0249421296296296</v>
      </c>
      <c r="B2157" s="1" t="n">
        <v>24.33</v>
      </c>
      <c r="C2157" s="1" t="n">
        <v>33.585</v>
      </c>
      <c r="D2157" s="1" t="n">
        <v>35.888</v>
      </c>
    </row>
    <row r="2158" customFormat="false" ht="13.5" hidden="false" customHeight="false" outlineLevel="0" collapsed="false">
      <c r="A2158" s="3" t="n">
        <v>0.0249537037037037</v>
      </c>
      <c r="B2158" s="1" t="n">
        <v>24.314</v>
      </c>
      <c r="C2158" s="1" t="n">
        <v>33.561</v>
      </c>
      <c r="D2158" s="1" t="n">
        <v>35.886</v>
      </c>
    </row>
    <row r="2159" customFormat="false" ht="13.5" hidden="false" customHeight="false" outlineLevel="0" collapsed="false">
      <c r="A2159" s="3" t="n">
        <v>0.0249652777777778</v>
      </c>
      <c r="B2159" s="1" t="n">
        <v>24.339</v>
      </c>
      <c r="C2159" s="1" t="n">
        <v>33.532</v>
      </c>
      <c r="D2159" s="1" t="n">
        <v>35.865</v>
      </c>
    </row>
    <row r="2160" customFormat="false" ht="13.5" hidden="false" customHeight="false" outlineLevel="0" collapsed="false">
      <c r="A2160" s="3" t="n">
        <v>0.0249768518518519</v>
      </c>
      <c r="B2160" s="1" t="n">
        <v>24.327</v>
      </c>
      <c r="C2160" s="1" t="n">
        <v>33.499</v>
      </c>
      <c r="D2160" s="1" t="n">
        <v>35.823</v>
      </c>
    </row>
    <row r="2161" customFormat="false" ht="13.5" hidden="false" customHeight="false" outlineLevel="0" collapsed="false">
      <c r="A2161" s="3" t="n">
        <v>0.0249884259259259</v>
      </c>
      <c r="B2161" s="1" t="n">
        <v>24.312</v>
      </c>
      <c r="C2161" s="1" t="n">
        <v>33.482</v>
      </c>
      <c r="D2161" s="1" t="n">
        <v>35.815</v>
      </c>
    </row>
    <row r="2162" customFormat="false" ht="13.5" hidden="false" customHeight="false" outlineLevel="0" collapsed="false">
      <c r="A2162" s="3" t="n">
        <v>0.025</v>
      </c>
      <c r="B2162" s="1" t="n">
        <v>24.316</v>
      </c>
      <c r="C2162" s="1" t="n">
        <v>33.461</v>
      </c>
      <c r="D2162" s="1" t="n">
        <v>35.786</v>
      </c>
    </row>
    <row r="2163" customFormat="false" ht="13.5" hidden="false" customHeight="false" outlineLevel="0" collapsed="false">
      <c r="A2163" s="3" t="n">
        <v>0.0250115740740741</v>
      </c>
      <c r="B2163" s="1" t="n">
        <v>24.302</v>
      </c>
      <c r="C2163" s="1" t="n">
        <v>33.437</v>
      </c>
      <c r="D2163" s="1" t="n">
        <v>35.758</v>
      </c>
    </row>
    <row r="2164" customFormat="false" ht="13.5" hidden="false" customHeight="false" outlineLevel="0" collapsed="false">
      <c r="A2164" s="3" t="n">
        <v>0.0250231481481481</v>
      </c>
      <c r="B2164" s="1" t="n">
        <v>24.289</v>
      </c>
      <c r="C2164" s="1" t="n">
        <v>33.402</v>
      </c>
      <c r="D2164" s="1" t="n">
        <v>35.734</v>
      </c>
    </row>
    <row r="2165" customFormat="false" ht="13.5" hidden="false" customHeight="false" outlineLevel="0" collapsed="false">
      <c r="A2165" s="3" t="n">
        <v>0.0250347222222222</v>
      </c>
      <c r="B2165" s="1" t="n">
        <v>24.309</v>
      </c>
      <c r="C2165" s="1" t="n">
        <v>33.398</v>
      </c>
      <c r="D2165" s="1" t="n">
        <v>35.71</v>
      </c>
    </row>
    <row r="2166" customFormat="false" ht="13.5" hidden="false" customHeight="false" outlineLevel="0" collapsed="false">
      <c r="A2166" s="3" t="n">
        <v>0.0250462962962963</v>
      </c>
      <c r="B2166" s="1" t="n">
        <v>24.3</v>
      </c>
      <c r="C2166" s="1" t="n">
        <v>33.387</v>
      </c>
      <c r="D2166" s="1" t="n">
        <v>35.679</v>
      </c>
    </row>
    <row r="2167" customFormat="false" ht="13.5" hidden="false" customHeight="false" outlineLevel="0" collapsed="false">
      <c r="A2167" s="3" t="n">
        <v>0.0250578703703704</v>
      </c>
      <c r="B2167" s="1" t="n">
        <v>24.273</v>
      </c>
      <c r="C2167" s="1" t="n">
        <v>33.367</v>
      </c>
      <c r="D2167" s="1" t="n">
        <v>35.651</v>
      </c>
    </row>
    <row r="2168" customFormat="false" ht="13.5" hidden="false" customHeight="false" outlineLevel="0" collapsed="false">
      <c r="A2168" s="3" t="n">
        <v>0.0250694444444444</v>
      </c>
      <c r="B2168" s="1" t="n">
        <v>24.288</v>
      </c>
      <c r="C2168" s="1" t="n">
        <v>33.346</v>
      </c>
      <c r="D2168" s="1" t="n">
        <v>35.642</v>
      </c>
    </row>
    <row r="2169" customFormat="false" ht="13.5" hidden="false" customHeight="false" outlineLevel="0" collapsed="false">
      <c r="A2169" s="3" t="n">
        <v>0.0250810185185185</v>
      </c>
      <c r="B2169" s="1" t="n">
        <v>24.252</v>
      </c>
      <c r="C2169" s="1" t="n">
        <v>33.313</v>
      </c>
      <c r="D2169" s="1" t="n">
        <v>35.612</v>
      </c>
    </row>
    <row r="2170" customFormat="false" ht="13.5" hidden="false" customHeight="false" outlineLevel="0" collapsed="false">
      <c r="A2170" s="3" t="n">
        <v>0.0250925925925926</v>
      </c>
      <c r="B2170" s="1" t="n">
        <v>24.276</v>
      </c>
      <c r="C2170" s="1" t="n">
        <v>33.302</v>
      </c>
      <c r="D2170" s="1" t="n">
        <v>35.572</v>
      </c>
    </row>
    <row r="2171" customFormat="false" ht="13.5" hidden="false" customHeight="false" outlineLevel="0" collapsed="false">
      <c r="A2171" s="3" t="n">
        <v>0.0251041666666667</v>
      </c>
      <c r="B2171" s="1" t="n">
        <v>24.279</v>
      </c>
      <c r="C2171" s="1" t="n">
        <v>33.289</v>
      </c>
      <c r="D2171" s="1" t="n">
        <v>35.562</v>
      </c>
    </row>
    <row r="2172" customFormat="false" ht="13.5" hidden="false" customHeight="false" outlineLevel="0" collapsed="false">
      <c r="A2172" s="3" t="n">
        <v>0.0251157407407407</v>
      </c>
      <c r="B2172" s="1" t="n">
        <v>24.272</v>
      </c>
      <c r="C2172" s="1" t="n">
        <v>33.261</v>
      </c>
      <c r="D2172" s="1" t="n">
        <v>35.52</v>
      </c>
    </row>
    <row r="2173" customFormat="false" ht="13.5" hidden="false" customHeight="false" outlineLevel="0" collapsed="false">
      <c r="A2173" s="3" t="n">
        <v>0.0251273148148148</v>
      </c>
      <c r="B2173" s="1" t="n">
        <v>24.257</v>
      </c>
      <c r="C2173" s="1" t="n">
        <v>33.233</v>
      </c>
      <c r="D2173" s="1" t="n">
        <v>35.494</v>
      </c>
    </row>
    <row r="2174" customFormat="false" ht="13.5" hidden="false" customHeight="false" outlineLevel="0" collapsed="false">
      <c r="A2174" s="3" t="n">
        <v>0.0251388888888889</v>
      </c>
      <c r="B2174" s="1" t="n">
        <v>24.256</v>
      </c>
      <c r="C2174" s="1" t="n">
        <v>33.213</v>
      </c>
      <c r="D2174" s="1" t="n">
        <v>35.468</v>
      </c>
    </row>
    <row r="2175" customFormat="false" ht="13.5" hidden="false" customHeight="false" outlineLevel="0" collapsed="false">
      <c r="A2175" s="3" t="n">
        <v>0.025150462962963</v>
      </c>
      <c r="B2175" s="1" t="n">
        <v>24.226</v>
      </c>
      <c r="C2175" s="1" t="n">
        <v>33.178</v>
      </c>
      <c r="D2175" s="1" t="n">
        <v>35.439</v>
      </c>
    </row>
    <row r="2176" customFormat="false" ht="13.5" hidden="false" customHeight="false" outlineLevel="0" collapsed="false">
      <c r="A2176" s="3" t="n">
        <v>0.025162037037037</v>
      </c>
      <c r="B2176" s="1" t="n">
        <v>24.222</v>
      </c>
      <c r="C2176" s="1" t="n">
        <v>33.154</v>
      </c>
      <c r="D2176" s="1" t="n">
        <v>35.409</v>
      </c>
    </row>
    <row r="2177" customFormat="false" ht="13.5" hidden="false" customHeight="false" outlineLevel="0" collapsed="false">
      <c r="A2177" s="3" t="n">
        <v>0.0251736111111111</v>
      </c>
      <c r="B2177" s="1" t="n">
        <v>24.226</v>
      </c>
      <c r="C2177" s="1" t="n">
        <v>33.124</v>
      </c>
      <c r="D2177" s="1" t="n">
        <v>35.376</v>
      </c>
    </row>
    <row r="2178" customFormat="false" ht="13.5" hidden="false" customHeight="false" outlineLevel="0" collapsed="false">
      <c r="A2178" s="3" t="n">
        <v>0.0251851851851852</v>
      </c>
      <c r="B2178" s="1" t="n">
        <v>24.218</v>
      </c>
      <c r="C2178" s="1" t="n">
        <v>33.084</v>
      </c>
      <c r="D2178" s="1" t="n">
        <v>35.361</v>
      </c>
    </row>
    <row r="2179" customFormat="false" ht="13.5" hidden="false" customHeight="false" outlineLevel="0" collapsed="false">
      <c r="A2179" s="3" t="n">
        <v>0.0251967592592593</v>
      </c>
      <c r="B2179" s="1" t="n">
        <v>24.196</v>
      </c>
      <c r="C2179" s="1" t="n">
        <v>33.042</v>
      </c>
      <c r="D2179" s="1" t="n">
        <v>35.33</v>
      </c>
    </row>
    <row r="2180" customFormat="false" ht="13.5" hidden="false" customHeight="false" outlineLevel="0" collapsed="false">
      <c r="A2180" s="3" t="n">
        <v>0.0252083333333333</v>
      </c>
      <c r="B2180" s="1" t="n">
        <v>24.147</v>
      </c>
      <c r="C2180" s="1" t="n">
        <v>32.999</v>
      </c>
      <c r="D2180" s="1" t="n">
        <v>35.222</v>
      </c>
    </row>
    <row r="2181" customFormat="false" ht="13.5" hidden="false" customHeight="false" outlineLevel="0" collapsed="false">
      <c r="A2181" s="3" t="n">
        <v>0.0252199074074074</v>
      </c>
      <c r="B2181" s="1" t="n">
        <v>24.173</v>
      </c>
      <c r="C2181" s="1" t="n">
        <v>32.945</v>
      </c>
      <c r="D2181" s="1" t="n">
        <v>35.222</v>
      </c>
    </row>
    <row r="2182" customFormat="false" ht="13.5" hidden="false" customHeight="false" outlineLevel="0" collapsed="false">
      <c r="A2182" s="3" t="n">
        <v>0.0252314814814815</v>
      </c>
      <c r="B2182" s="1" t="n">
        <v>24.172</v>
      </c>
      <c r="C2182" s="1" t="n">
        <v>32.941</v>
      </c>
      <c r="D2182" s="1" t="n">
        <v>35.218</v>
      </c>
    </row>
    <row r="2183" customFormat="false" ht="13.5" hidden="false" customHeight="false" outlineLevel="0" collapsed="false">
      <c r="A2183" s="3" t="n">
        <v>0.0252430555555556</v>
      </c>
      <c r="B2183" s="1" t="n">
        <v>24.167</v>
      </c>
      <c r="C2183" s="1" t="n">
        <v>32.935</v>
      </c>
      <c r="D2183" s="1" t="n">
        <v>35.197</v>
      </c>
    </row>
    <row r="2184" customFormat="false" ht="13.5" hidden="false" customHeight="false" outlineLevel="0" collapsed="false">
      <c r="A2184" s="3" t="n">
        <v>0.0252546296296296</v>
      </c>
      <c r="B2184" s="1" t="n">
        <v>24.139</v>
      </c>
      <c r="C2184" s="1" t="n">
        <v>32.922</v>
      </c>
      <c r="D2184" s="1" t="n">
        <v>35.181</v>
      </c>
    </row>
    <row r="2185" customFormat="false" ht="13.5" hidden="false" customHeight="false" outlineLevel="0" collapsed="false">
      <c r="A2185" s="3" t="n">
        <v>0.0252662037037037</v>
      </c>
      <c r="B2185" s="1" t="n">
        <v>24.142</v>
      </c>
      <c r="C2185" s="1" t="n">
        <v>32.894</v>
      </c>
      <c r="D2185" s="1" t="n">
        <v>35.164</v>
      </c>
    </row>
    <row r="2186" customFormat="false" ht="13.5" hidden="false" customHeight="false" outlineLevel="0" collapsed="false">
      <c r="A2186" s="3" t="n">
        <v>0.0252777777777778</v>
      </c>
      <c r="B2186" s="1" t="n">
        <v>24.175</v>
      </c>
      <c r="C2186" s="1" t="n">
        <v>32.884</v>
      </c>
      <c r="D2186" s="1" t="n">
        <v>35.169</v>
      </c>
    </row>
    <row r="2187" customFormat="false" ht="13.5" hidden="false" customHeight="false" outlineLevel="0" collapsed="false">
      <c r="A2187" s="3" t="n">
        <v>0.0252893518518519</v>
      </c>
      <c r="B2187" s="1" t="n">
        <v>24.165</v>
      </c>
      <c r="C2187" s="1" t="n">
        <v>32.764</v>
      </c>
      <c r="D2187" s="1" t="n">
        <v>35.154</v>
      </c>
    </row>
    <row r="2188" customFormat="false" ht="13.5" hidden="false" customHeight="false" outlineLevel="0" collapsed="false">
      <c r="A2188" s="3" t="n">
        <v>0.0253009259259259</v>
      </c>
      <c r="B2188" s="1" t="n">
        <v>24.167</v>
      </c>
      <c r="C2188" s="1" t="n">
        <v>32.804</v>
      </c>
      <c r="D2188" s="1" t="n">
        <v>35.128</v>
      </c>
    </row>
    <row r="2189" customFormat="false" ht="13.5" hidden="false" customHeight="false" outlineLevel="0" collapsed="false">
      <c r="A2189" s="3" t="n">
        <v>0.0253125</v>
      </c>
      <c r="B2189" s="1" t="n">
        <v>24.17</v>
      </c>
      <c r="C2189" s="1" t="n">
        <v>32.803</v>
      </c>
      <c r="D2189" s="1" t="n">
        <v>35.124</v>
      </c>
    </row>
    <row r="2190" customFormat="false" ht="13.5" hidden="false" customHeight="false" outlineLevel="0" collapsed="false">
      <c r="A2190" s="3" t="n">
        <v>0.0253240740740741</v>
      </c>
      <c r="B2190" s="1" t="n">
        <v>24.177</v>
      </c>
      <c r="C2190" s="1" t="n">
        <v>32.788</v>
      </c>
      <c r="D2190" s="1" t="n">
        <v>35.102</v>
      </c>
    </row>
    <row r="2191" customFormat="false" ht="13.5" hidden="false" customHeight="false" outlineLevel="0" collapsed="false">
      <c r="A2191" s="3" t="n">
        <v>0.0253356481481481</v>
      </c>
      <c r="B2191" s="1" t="n">
        <v>24.175</v>
      </c>
      <c r="C2191" s="1" t="n">
        <v>32.784</v>
      </c>
      <c r="D2191" s="1" t="n">
        <v>35.094</v>
      </c>
    </row>
    <row r="2192" customFormat="false" ht="13.5" hidden="false" customHeight="false" outlineLevel="0" collapsed="false">
      <c r="A2192" s="3" t="n">
        <v>0.0253472222222222</v>
      </c>
      <c r="B2192" s="1" t="n">
        <v>24.158</v>
      </c>
      <c r="C2192" s="1" t="n">
        <v>32.773</v>
      </c>
      <c r="D2192" s="1" t="n">
        <v>35.068</v>
      </c>
    </row>
    <row r="2193" customFormat="false" ht="13.5" hidden="false" customHeight="false" outlineLevel="0" collapsed="false">
      <c r="A2193" s="3" t="n">
        <v>0.0253587962962963</v>
      </c>
      <c r="B2193" s="1" t="n">
        <v>24.148</v>
      </c>
      <c r="C2193" s="1" t="n">
        <v>32.767</v>
      </c>
      <c r="D2193" s="1" t="n">
        <v>35.043</v>
      </c>
    </row>
    <row r="2194" customFormat="false" ht="13.5" hidden="false" customHeight="false" outlineLevel="0" collapsed="false">
      <c r="A2194" s="3" t="n">
        <v>0.0253703703703704</v>
      </c>
      <c r="B2194" s="1" t="n">
        <v>24.146</v>
      </c>
      <c r="C2194" s="1" t="n">
        <v>32.754</v>
      </c>
      <c r="D2194" s="1" t="n">
        <v>35.028</v>
      </c>
    </row>
    <row r="2195" customFormat="false" ht="13.5" hidden="false" customHeight="false" outlineLevel="0" collapsed="false">
      <c r="A2195" s="3" t="n">
        <v>0.0253819444444444</v>
      </c>
      <c r="B2195" s="1" t="n">
        <v>24.142</v>
      </c>
      <c r="C2195" s="1" t="n">
        <v>32.741</v>
      </c>
      <c r="D2195" s="1" t="n">
        <v>35.029</v>
      </c>
    </row>
    <row r="2196" customFormat="false" ht="13.5" hidden="false" customHeight="false" outlineLevel="0" collapsed="false">
      <c r="A2196" s="3" t="n">
        <v>0.0253935185185185</v>
      </c>
      <c r="B2196" s="1" t="n">
        <v>24.105</v>
      </c>
      <c r="C2196" s="1" t="n">
        <v>32.717</v>
      </c>
      <c r="D2196" s="1" t="n">
        <v>34.99</v>
      </c>
    </row>
    <row r="2197" customFormat="false" ht="13.5" hidden="false" customHeight="false" outlineLevel="0" collapsed="false">
      <c r="A2197" s="3" t="n">
        <v>0.0254050925925926</v>
      </c>
      <c r="B2197" s="1" t="n">
        <v>24.103</v>
      </c>
      <c r="C2197" s="1" t="n">
        <v>32.713</v>
      </c>
      <c r="D2197" s="1" t="n">
        <v>34.968</v>
      </c>
    </row>
    <row r="2198" customFormat="false" ht="13.5" hidden="false" customHeight="false" outlineLevel="0" collapsed="false">
      <c r="A2198" s="3" t="n">
        <v>0.0254166666666667</v>
      </c>
      <c r="B2198" s="1" t="n">
        <v>24.104</v>
      </c>
      <c r="C2198" s="1" t="n">
        <v>32.694</v>
      </c>
      <c r="D2198" s="1" t="n">
        <v>34.957</v>
      </c>
    </row>
    <row r="2199" customFormat="false" ht="13.5" hidden="false" customHeight="false" outlineLevel="0" collapsed="false">
      <c r="A2199" s="3" t="n">
        <v>0.0254282407407407</v>
      </c>
      <c r="B2199" s="1" t="n">
        <v>24.102</v>
      </c>
      <c r="C2199" s="1" t="n">
        <v>32.694</v>
      </c>
      <c r="D2199" s="1" t="n">
        <v>34.944</v>
      </c>
    </row>
    <row r="2200" customFormat="false" ht="13.5" hidden="false" customHeight="false" outlineLevel="0" collapsed="false">
      <c r="A2200" s="3" t="n">
        <v>0.0254398148148148</v>
      </c>
      <c r="B2200" s="1" t="n">
        <v>24.089</v>
      </c>
      <c r="C2200" s="1" t="n">
        <v>32.635</v>
      </c>
      <c r="D2200" s="1" t="n">
        <v>34.909</v>
      </c>
    </row>
    <row r="2201" customFormat="false" ht="13.5" hidden="false" customHeight="false" outlineLevel="0" collapsed="false">
      <c r="A2201" s="3" t="n">
        <v>0.0254513888888889</v>
      </c>
      <c r="B2201" s="1" t="n">
        <v>24.096</v>
      </c>
      <c r="C2201" s="1" t="n">
        <v>32.59</v>
      </c>
      <c r="D2201" s="1" t="n">
        <v>34.892</v>
      </c>
    </row>
    <row r="2202" customFormat="false" ht="13.5" hidden="false" customHeight="false" outlineLevel="0" collapsed="false">
      <c r="A2202" s="3" t="n">
        <v>0.025462962962963</v>
      </c>
      <c r="B2202" s="1" t="n">
        <v>24.073</v>
      </c>
      <c r="C2202" s="1" t="n">
        <v>32.485</v>
      </c>
      <c r="D2202" s="1" t="n">
        <v>34.839</v>
      </c>
    </row>
    <row r="2203" customFormat="false" ht="13.5" hidden="false" customHeight="false" outlineLevel="0" collapsed="false">
      <c r="A2203" s="3" t="n">
        <v>0.025474537037037</v>
      </c>
      <c r="B2203" s="1" t="n">
        <v>24.09</v>
      </c>
      <c r="C2203" s="1" t="n">
        <v>32.494</v>
      </c>
      <c r="D2203" s="1" t="n">
        <v>34.837</v>
      </c>
    </row>
    <row r="2204" customFormat="false" ht="13.5" hidden="false" customHeight="false" outlineLevel="0" collapsed="false">
      <c r="A2204" s="3" t="n">
        <v>0.0254861111111111</v>
      </c>
      <c r="B2204" s="1" t="n">
        <v>24.08</v>
      </c>
      <c r="C2204" s="1" t="n">
        <v>32.481</v>
      </c>
      <c r="D2204" s="1" t="n">
        <v>34.816</v>
      </c>
    </row>
    <row r="2205" customFormat="false" ht="13.5" hidden="false" customHeight="false" outlineLevel="0" collapsed="false">
      <c r="A2205" s="3" t="n">
        <v>0.0254976851851852</v>
      </c>
      <c r="B2205" s="1" t="n">
        <v>24.1</v>
      </c>
      <c r="C2205" s="1" t="n">
        <v>32.462</v>
      </c>
      <c r="D2205" s="1" t="n">
        <v>34.805</v>
      </c>
    </row>
    <row r="2206" customFormat="false" ht="13.5" hidden="false" customHeight="false" outlineLevel="0" collapsed="false">
      <c r="A2206" s="3" t="n">
        <v>0.0255092592592593</v>
      </c>
      <c r="B2206" s="1" t="n">
        <v>24.072</v>
      </c>
      <c r="C2206" s="1" t="n">
        <v>32.447</v>
      </c>
      <c r="D2206" s="1" t="n">
        <v>34.783</v>
      </c>
    </row>
    <row r="2207" customFormat="false" ht="13.5" hidden="false" customHeight="false" outlineLevel="0" collapsed="false">
      <c r="A2207" s="3" t="n">
        <v>0.0255208333333333</v>
      </c>
      <c r="B2207" s="1" t="n">
        <v>24.07</v>
      </c>
      <c r="C2207" s="1" t="n">
        <v>32.218</v>
      </c>
      <c r="D2207" s="1" t="n">
        <v>34.766</v>
      </c>
    </row>
    <row r="2208" customFormat="false" ht="13.5" hidden="false" customHeight="false" outlineLevel="0" collapsed="false">
      <c r="A2208" s="3" t="n">
        <v>0.0255324074074074</v>
      </c>
      <c r="B2208" s="1" t="n">
        <v>24.045</v>
      </c>
      <c r="C2208" s="1" t="n">
        <v>32.163</v>
      </c>
      <c r="D2208" s="1" t="n">
        <v>34.742</v>
      </c>
    </row>
    <row r="2209" customFormat="false" ht="13.5" hidden="false" customHeight="false" outlineLevel="0" collapsed="false">
      <c r="A2209" s="3" t="n">
        <v>0.0255439814814815</v>
      </c>
      <c r="B2209" s="1" t="n">
        <v>24.05</v>
      </c>
      <c r="C2209" s="1" t="n">
        <v>32.27</v>
      </c>
      <c r="D2209" s="1" t="n">
        <v>34.726</v>
      </c>
    </row>
    <row r="2210" customFormat="false" ht="13.5" hidden="false" customHeight="false" outlineLevel="0" collapsed="false">
      <c r="A2210" s="3" t="n">
        <v>0.0255555555555556</v>
      </c>
      <c r="B2210" s="1" t="n">
        <v>24.041</v>
      </c>
      <c r="C2210" s="1" t="n">
        <v>32.304</v>
      </c>
      <c r="D2210" s="1" t="n">
        <v>34.709</v>
      </c>
    </row>
    <row r="2211" customFormat="false" ht="13.5" hidden="false" customHeight="false" outlineLevel="0" collapsed="false">
      <c r="A2211" s="3" t="n">
        <v>0.0255671296296296</v>
      </c>
      <c r="B2211" s="1" t="n">
        <v>24.068</v>
      </c>
      <c r="C2211" s="1" t="n">
        <v>32.3</v>
      </c>
      <c r="D2211" s="1" t="n">
        <v>34.69</v>
      </c>
    </row>
    <row r="2212" customFormat="false" ht="13.5" hidden="false" customHeight="false" outlineLevel="0" collapsed="false">
      <c r="A2212" s="3" t="n">
        <v>0.0255787037037037</v>
      </c>
      <c r="B2212" s="1" t="n">
        <v>24.066</v>
      </c>
      <c r="C2212" s="1" t="n">
        <v>32.31</v>
      </c>
      <c r="D2212" s="1" t="n">
        <v>34.664</v>
      </c>
    </row>
    <row r="2213" customFormat="false" ht="13.5" hidden="false" customHeight="false" outlineLevel="0" collapsed="false">
      <c r="A2213" s="3" t="n">
        <v>0.0255902777777778</v>
      </c>
      <c r="B2213" s="1" t="n">
        <v>24.062</v>
      </c>
      <c r="C2213" s="1" t="n">
        <v>32.296</v>
      </c>
      <c r="D2213" s="1" t="n">
        <v>34.651</v>
      </c>
    </row>
    <row r="2214" customFormat="false" ht="13.5" hidden="false" customHeight="false" outlineLevel="0" collapsed="false">
      <c r="A2214" s="3" t="n">
        <v>0.0256018518518519</v>
      </c>
      <c r="B2214" s="1" t="n">
        <v>24.04</v>
      </c>
      <c r="C2214" s="1" t="n">
        <v>32.281</v>
      </c>
      <c r="D2214" s="1" t="n">
        <v>34.634</v>
      </c>
    </row>
    <row r="2215" customFormat="false" ht="13.5" hidden="false" customHeight="false" outlineLevel="0" collapsed="false">
      <c r="A2215" s="3" t="n">
        <v>0.0256134259259259</v>
      </c>
      <c r="B2215" s="1" t="n">
        <v>24.028</v>
      </c>
      <c r="C2215" s="1" t="n">
        <v>32.273</v>
      </c>
      <c r="D2215" s="1" t="n">
        <v>34.621</v>
      </c>
    </row>
    <row r="2216" customFormat="false" ht="13.5" hidden="false" customHeight="false" outlineLevel="0" collapsed="false">
      <c r="A2216" s="3" t="n">
        <v>0.025625</v>
      </c>
      <c r="B2216" s="1" t="n">
        <v>24.02</v>
      </c>
      <c r="C2216" s="1" t="n">
        <v>32.254</v>
      </c>
      <c r="D2216" s="1" t="n">
        <v>34.597</v>
      </c>
    </row>
    <row r="2217" customFormat="false" ht="13.5" hidden="false" customHeight="false" outlineLevel="0" collapsed="false">
      <c r="A2217" s="3" t="n">
        <v>0.0256365740740741</v>
      </c>
      <c r="B2217" s="1" t="n">
        <v>24.033</v>
      </c>
      <c r="C2217" s="1" t="n">
        <v>32.234</v>
      </c>
      <c r="D2217" s="1" t="n">
        <v>34.578</v>
      </c>
    </row>
    <row r="2218" customFormat="false" ht="13.5" hidden="false" customHeight="false" outlineLevel="0" collapsed="false">
      <c r="A2218" s="3" t="n">
        <v>0.0256481481481481</v>
      </c>
      <c r="B2218" s="1" t="n">
        <v>24.034</v>
      </c>
      <c r="C2218" s="1" t="n">
        <v>32.217</v>
      </c>
      <c r="D2218" s="1" t="n">
        <v>34.542</v>
      </c>
    </row>
    <row r="2219" customFormat="false" ht="13.5" hidden="false" customHeight="false" outlineLevel="0" collapsed="false">
      <c r="A2219" s="3" t="n">
        <v>0.0256597222222222</v>
      </c>
      <c r="B2219" s="1" t="n">
        <v>24.016</v>
      </c>
      <c r="C2219" s="1" t="n">
        <v>32.186</v>
      </c>
      <c r="D2219" s="1" t="n">
        <v>34.529</v>
      </c>
    </row>
    <row r="2220" customFormat="false" ht="13.5" hidden="false" customHeight="false" outlineLevel="0" collapsed="false">
      <c r="A2220" s="3" t="n">
        <v>0.0256712962962963</v>
      </c>
      <c r="B2220" s="1" t="n">
        <v>24.033</v>
      </c>
      <c r="C2220" s="1" t="n">
        <v>32.162</v>
      </c>
      <c r="D2220" s="1" t="n">
        <v>34.541</v>
      </c>
    </row>
    <row r="2221" customFormat="false" ht="13.5" hidden="false" customHeight="false" outlineLevel="0" collapsed="false">
      <c r="A2221" s="3" t="n">
        <v>0.0256828703703704</v>
      </c>
      <c r="B2221" s="1" t="n">
        <v>24.011</v>
      </c>
      <c r="C2221" s="1" t="n">
        <v>32.129</v>
      </c>
      <c r="D2221" s="1" t="n">
        <v>34.504</v>
      </c>
    </row>
    <row r="2222" customFormat="false" ht="13.5" hidden="false" customHeight="false" outlineLevel="0" collapsed="false">
      <c r="A2222" s="3" t="n">
        <v>0.0256944444444444</v>
      </c>
      <c r="B2222" s="1" t="n">
        <v>24.007</v>
      </c>
      <c r="C2222" s="1" t="n">
        <v>32.103</v>
      </c>
      <c r="D2222" s="1" t="n">
        <v>34.486</v>
      </c>
    </row>
    <row r="2223" customFormat="false" ht="13.5" hidden="false" customHeight="false" outlineLevel="0" collapsed="false">
      <c r="A2223" s="3" t="n">
        <v>0.0257060185185185</v>
      </c>
      <c r="B2223" s="1" t="n">
        <v>24.001</v>
      </c>
      <c r="C2223" s="1" t="n">
        <v>32.028</v>
      </c>
      <c r="D2223" s="1" t="n">
        <v>34.46</v>
      </c>
    </row>
    <row r="2224" customFormat="false" ht="13.5" hidden="false" customHeight="false" outlineLevel="0" collapsed="false">
      <c r="A2224" s="3" t="n">
        <v>0.0257175925925926</v>
      </c>
      <c r="B2224" s="1" t="n">
        <v>23.973</v>
      </c>
      <c r="C2224" s="1" t="n">
        <v>32.055</v>
      </c>
      <c r="D2224" s="1" t="n">
        <v>34.441</v>
      </c>
    </row>
    <row r="2225" customFormat="false" ht="13.5" hidden="false" customHeight="false" outlineLevel="0" collapsed="false">
      <c r="A2225" s="3" t="n">
        <v>0.0257291666666667</v>
      </c>
      <c r="B2225" s="1" t="n">
        <v>23.977</v>
      </c>
      <c r="C2225" s="1" t="n">
        <v>32.053</v>
      </c>
      <c r="D2225" s="1" t="n">
        <v>34.432</v>
      </c>
    </row>
    <row r="2226" customFormat="false" ht="13.5" hidden="false" customHeight="false" outlineLevel="0" collapsed="false">
      <c r="A2226" s="3" t="n">
        <v>0.0257407407407407</v>
      </c>
      <c r="B2226" s="1" t="n">
        <v>23.976</v>
      </c>
      <c r="C2226" s="1" t="n">
        <v>32.036</v>
      </c>
      <c r="D2226" s="1" t="n">
        <v>34.397</v>
      </c>
    </row>
    <row r="2227" customFormat="false" ht="13.5" hidden="false" customHeight="false" outlineLevel="0" collapsed="false">
      <c r="A2227" s="3" t="n">
        <v>0.0257523148148148</v>
      </c>
      <c r="B2227" s="1" t="n">
        <v>23.965</v>
      </c>
      <c r="C2227" s="1" t="n">
        <v>32.026</v>
      </c>
      <c r="D2227" s="1" t="n">
        <v>34.389</v>
      </c>
    </row>
    <row r="2228" customFormat="false" ht="13.5" hidden="false" customHeight="false" outlineLevel="0" collapsed="false">
      <c r="A2228" s="3" t="n">
        <v>0.0257638888888889</v>
      </c>
      <c r="B2228" s="1" t="n">
        <v>23.979</v>
      </c>
      <c r="C2228" s="1" t="n">
        <v>32.006</v>
      </c>
      <c r="D2228" s="1" t="n">
        <v>34.374</v>
      </c>
    </row>
    <row r="2229" customFormat="false" ht="13.5" hidden="false" customHeight="false" outlineLevel="0" collapsed="false">
      <c r="A2229" s="3" t="n">
        <v>0.025775462962963</v>
      </c>
      <c r="B2229" s="1" t="n">
        <v>23.99</v>
      </c>
      <c r="C2229" s="1" t="n">
        <v>32.009</v>
      </c>
      <c r="D2229" s="1" t="n">
        <v>34.31</v>
      </c>
    </row>
    <row r="2230" customFormat="false" ht="13.5" hidden="false" customHeight="false" outlineLevel="0" collapsed="false">
      <c r="A2230" s="3" t="n">
        <v>0.025787037037037</v>
      </c>
      <c r="B2230" s="1" t="n">
        <v>23.967</v>
      </c>
      <c r="C2230" s="1" t="n">
        <v>31.998</v>
      </c>
      <c r="D2230" s="1" t="n">
        <v>34.304</v>
      </c>
    </row>
    <row r="2231" customFormat="false" ht="13.5" hidden="false" customHeight="false" outlineLevel="0" collapsed="false">
      <c r="A2231" s="3" t="n">
        <v>0.0257986111111111</v>
      </c>
      <c r="B2231" s="1" t="n">
        <v>23.945</v>
      </c>
      <c r="C2231" s="1" t="n">
        <v>31.983</v>
      </c>
      <c r="D2231" s="1" t="n">
        <v>34.282</v>
      </c>
    </row>
    <row r="2232" customFormat="false" ht="13.5" hidden="false" customHeight="false" outlineLevel="0" collapsed="false">
      <c r="A2232" s="3" t="n">
        <v>0.0258101851851852</v>
      </c>
      <c r="B2232" s="1" t="n">
        <v>23.985</v>
      </c>
      <c r="C2232" s="1" t="n">
        <v>31.957</v>
      </c>
      <c r="D2232" s="1" t="n">
        <v>34.263</v>
      </c>
    </row>
    <row r="2233" customFormat="false" ht="13.5" hidden="false" customHeight="false" outlineLevel="0" collapsed="false">
      <c r="A2233" s="3" t="n">
        <v>0.0258217592592593</v>
      </c>
      <c r="B2233" s="1" t="n">
        <v>23.975</v>
      </c>
      <c r="C2233" s="1" t="n">
        <v>31.94</v>
      </c>
      <c r="D2233" s="1" t="n">
        <v>34.436</v>
      </c>
    </row>
    <row r="2234" customFormat="false" ht="13.5" hidden="false" customHeight="false" outlineLevel="0" collapsed="false">
      <c r="A2234" s="3" t="n">
        <v>0.0258333333333333</v>
      </c>
      <c r="B2234" s="1" t="n">
        <v>23.973</v>
      </c>
      <c r="C2234" s="1" t="n">
        <v>31.923</v>
      </c>
      <c r="D2234" s="1" t="n">
        <v>34.499</v>
      </c>
    </row>
    <row r="2235" customFormat="false" ht="13.5" hidden="false" customHeight="false" outlineLevel="0" collapsed="false">
      <c r="A2235" s="3" t="n">
        <v>0.0258449074074074</v>
      </c>
      <c r="B2235" s="1" t="n">
        <v>23.963</v>
      </c>
      <c r="C2235" s="1" t="n">
        <v>31.914</v>
      </c>
      <c r="D2235" s="1" t="n">
        <v>34.477</v>
      </c>
    </row>
    <row r="2236" customFormat="false" ht="13.5" hidden="false" customHeight="false" outlineLevel="0" collapsed="false">
      <c r="A2236" s="3" t="n">
        <v>0.0258564814814815</v>
      </c>
      <c r="B2236" s="1" t="n">
        <v>23.976</v>
      </c>
      <c r="C2236" s="1" t="n">
        <v>31.89</v>
      </c>
      <c r="D2236" s="1" t="n">
        <v>34.422</v>
      </c>
    </row>
    <row r="2237" customFormat="false" ht="13.5" hidden="false" customHeight="false" outlineLevel="0" collapsed="false">
      <c r="A2237" s="3" t="n">
        <v>0.0258680555555556</v>
      </c>
      <c r="B2237" s="1" t="n">
        <v>23.961</v>
      </c>
      <c r="C2237" s="1" t="n">
        <v>31.857</v>
      </c>
      <c r="D2237" s="1" t="n">
        <v>34.36</v>
      </c>
    </row>
    <row r="2238" customFormat="false" ht="13.5" hidden="false" customHeight="false" outlineLevel="0" collapsed="false">
      <c r="A2238" s="3" t="n">
        <v>0.0258796296296296</v>
      </c>
      <c r="B2238" s="1" t="n">
        <v>23.927</v>
      </c>
      <c r="C2238" s="1" t="n">
        <v>31.834</v>
      </c>
      <c r="D2238" s="1" t="n">
        <v>34.301</v>
      </c>
    </row>
    <row r="2239" customFormat="false" ht="13.5" hidden="false" customHeight="false" outlineLevel="0" collapsed="false">
      <c r="A2239" s="3" t="n">
        <v>0.0258912037037037</v>
      </c>
      <c r="B2239" s="1" t="n">
        <v>23.931</v>
      </c>
      <c r="C2239" s="1" t="n">
        <v>31.809</v>
      </c>
      <c r="D2239" s="1" t="n">
        <v>34.224</v>
      </c>
    </row>
    <row r="2240" customFormat="false" ht="13.5" hidden="false" customHeight="false" outlineLevel="0" collapsed="false">
      <c r="A2240" s="3" t="n">
        <v>0.0259027777777778</v>
      </c>
      <c r="B2240" s="1" t="n">
        <v>23.919</v>
      </c>
      <c r="C2240" s="1" t="n">
        <v>31.794</v>
      </c>
      <c r="D2240" s="1" t="n">
        <v>34.133</v>
      </c>
    </row>
    <row r="2241" customFormat="false" ht="13.5" hidden="false" customHeight="false" outlineLevel="0" collapsed="false">
      <c r="A2241" s="3" t="n">
        <v>0.0259143518518519</v>
      </c>
      <c r="B2241" s="1" t="n">
        <v>23.93</v>
      </c>
      <c r="C2241" s="1" t="n">
        <v>31.766</v>
      </c>
      <c r="D2241" s="1" t="n">
        <v>34.058</v>
      </c>
    </row>
    <row r="2242" customFormat="false" ht="13.5" hidden="false" customHeight="false" outlineLevel="0" collapsed="false">
      <c r="A2242" s="3" t="n">
        <v>0.0259259259259259</v>
      </c>
      <c r="B2242" s="1" t="n">
        <v>23.907</v>
      </c>
      <c r="C2242" s="1" t="n">
        <v>31.72</v>
      </c>
      <c r="D2242" s="1" t="n">
        <v>33.983</v>
      </c>
    </row>
    <row r="2243" customFormat="false" ht="13.5" hidden="false" customHeight="false" outlineLevel="0" collapsed="false">
      <c r="A2243" s="3" t="n">
        <v>0.0259375</v>
      </c>
      <c r="B2243" s="1" t="n">
        <v>23.909</v>
      </c>
      <c r="C2243" s="1" t="n">
        <v>31.707</v>
      </c>
      <c r="D2243" s="1" t="n">
        <v>33.9</v>
      </c>
    </row>
    <row r="2244" customFormat="false" ht="13.5" hidden="false" customHeight="false" outlineLevel="0" collapsed="false">
      <c r="A2244" s="3" t="n">
        <v>0.0259490740740741</v>
      </c>
      <c r="B2244" s="1" t="n">
        <v>23.881</v>
      </c>
      <c r="C2244" s="1" t="n">
        <v>31.69</v>
      </c>
      <c r="D2244" s="1" t="n">
        <v>33.832</v>
      </c>
    </row>
    <row r="2245" customFormat="false" ht="13.5" hidden="false" customHeight="false" outlineLevel="0" collapsed="false">
      <c r="A2245" s="3" t="n">
        <v>0.0259606481481481</v>
      </c>
      <c r="B2245" s="1" t="n">
        <v>23.868</v>
      </c>
      <c r="C2245" s="1" t="n">
        <v>31.641</v>
      </c>
      <c r="D2245" s="1" t="n">
        <v>33.781</v>
      </c>
    </row>
    <row r="2246" customFormat="false" ht="13.5" hidden="false" customHeight="false" outlineLevel="0" collapsed="false">
      <c r="A2246" s="3" t="n">
        <v>0.0259722222222222</v>
      </c>
      <c r="B2246" s="1" t="n">
        <v>23.877</v>
      </c>
      <c r="C2246" s="1" t="n">
        <v>31.573</v>
      </c>
      <c r="D2246" s="1" t="n">
        <v>33.795</v>
      </c>
    </row>
    <row r="2247" customFormat="false" ht="13.5" hidden="false" customHeight="false" outlineLevel="0" collapsed="false">
      <c r="A2247" s="3" t="n">
        <v>0.0259837962962963</v>
      </c>
      <c r="B2247" s="1" t="n">
        <v>23.878</v>
      </c>
      <c r="C2247" s="1" t="n">
        <v>31.58</v>
      </c>
      <c r="D2247" s="1" t="n">
        <v>33.811</v>
      </c>
    </row>
    <row r="2248" customFormat="false" ht="13.5" hidden="false" customHeight="false" outlineLevel="0" collapsed="false">
      <c r="A2248" s="3" t="n">
        <v>0.0259953703703704</v>
      </c>
      <c r="B2248" s="1" t="n">
        <v>23.857</v>
      </c>
      <c r="C2248" s="1" t="n">
        <v>31.583</v>
      </c>
      <c r="D2248" s="1" t="n">
        <v>33.824</v>
      </c>
    </row>
    <row r="2249" customFormat="false" ht="13.5" hidden="false" customHeight="false" outlineLevel="0" collapsed="false">
      <c r="A2249" s="3" t="n">
        <v>0.0260069444444444</v>
      </c>
      <c r="B2249" s="1" t="n">
        <v>23.861</v>
      </c>
      <c r="C2249" s="1" t="n">
        <v>31.57</v>
      </c>
      <c r="D2249" s="1" t="n">
        <v>33.821</v>
      </c>
    </row>
    <row r="2250" customFormat="false" ht="13.5" hidden="false" customHeight="false" outlineLevel="0" collapsed="false">
      <c r="A2250" s="3" t="n">
        <v>0.0260185185185185</v>
      </c>
      <c r="B2250" s="1" t="n">
        <v>23.823</v>
      </c>
      <c r="C2250" s="1" t="n">
        <v>31.553</v>
      </c>
      <c r="D2250" s="1" t="n">
        <v>33.816</v>
      </c>
    </row>
    <row r="2251" customFormat="false" ht="13.5" hidden="false" customHeight="false" outlineLevel="0" collapsed="false">
      <c r="A2251" s="3" t="n">
        <v>0.0260300925925926</v>
      </c>
      <c r="B2251" s="1" t="n">
        <v>23.858</v>
      </c>
      <c r="C2251" s="1" t="n">
        <v>31.542</v>
      </c>
      <c r="D2251" s="1" t="n">
        <v>33.821</v>
      </c>
    </row>
    <row r="2252" customFormat="false" ht="13.5" hidden="false" customHeight="false" outlineLevel="0" collapsed="false">
      <c r="A2252" s="3" t="n">
        <v>0.0260416666666667</v>
      </c>
      <c r="B2252" s="1" t="n">
        <v>23.848</v>
      </c>
      <c r="C2252" s="1" t="n">
        <v>31.541</v>
      </c>
      <c r="D2252" s="1" t="n">
        <v>33.818</v>
      </c>
    </row>
    <row r="2253" customFormat="false" ht="13.5" hidden="false" customHeight="false" outlineLevel="0" collapsed="false">
      <c r="A2253" s="3" t="n">
        <v>0.0260532407407407</v>
      </c>
      <c r="B2253" s="1" t="n">
        <v>23.852</v>
      </c>
      <c r="C2253" s="1" t="n">
        <v>31.521</v>
      </c>
      <c r="D2253" s="1" t="n">
        <v>33.802</v>
      </c>
    </row>
    <row r="2254" customFormat="false" ht="13.5" hidden="false" customHeight="false" outlineLevel="0" collapsed="false">
      <c r="A2254" s="3" t="n">
        <v>0.0260648148148148</v>
      </c>
      <c r="B2254" s="1" t="n">
        <v>23.844</v>
      </c>
      <c r="C2254" s="1" t="n">
        <v>31.5</v>
      </c>
      <c r="D2254" s="1" t="n">
        <v>33.763</v>
      </c>
    </row>
    <row r="2255" customFormat="false" ht="13.5" hidden="false" customHeight="false" outlineLevel="0" collapsed="false">
      <c r="A2255" s="3" t="n">
        <v>0.0260763888888889</v>
      </c>
      <c r="B2255" s="1" t="n">
        <v>23.831</v>
      </c>
      <c r="C2255" s="1" t="n">
        <v>31.48</v>
      </c>
      <c r="D2255" s="1" t="n">
        <v>33.752</v>
      </c>
    </row>
    <row r="2256" customFormat="false" ht="13.5" hidden="false" customHeight="false" outlineLevel="0" collapsed="false">
      <c r="A2256" s="3" t="n">
        <v>0.026087962962963</v>
      </c>
      <c r="B2256" s="1" t="n">
        <v>23.795</v>
      </c>
      <c r="C2256" s="1" t="n">
        <v>31.39</v>
      </c>
      <c r="D2256" s="1" t="n">
        <v>33.744</v>
      </c>
    </row>
    <row r="2257" customFormat="false" ht="13.5" hidden="false" customHeight="false" outlineLevel="0" collapsed="false">
      <c r="A2257" s="3" t="n">
        <v>0.026099537037037</v>
      </c>
      <c r="B2257" s="1" t="n">
        <v>23.799</v>
      </c>
      <c r="C2257" s="1" t="n">
        <v>31.396</v>
      </c>
      <c r="D2257" s="1" t="n">
        <v>33.715</v>
      </c>
    </row>
    <row r="2258" customFormat="false" ht="13.5" hidden="false" customHeight="false" outlineLevel="0" collapsed="false">
      <c r="A2258" s="3" t="n">
        <v>0.0261111111111111</v>
      </c>
      <c r="B2258" s="1" t="n">
        <v>23.802</v>
      </c>
      <c r="C2258" s="1" t="n">
        <v>31.393</v>
      </c>
      <c r="D2258" s="1" t="n">
        <v>33.689</v>
      </c>
    </row>
    <row r="2259" customFormat="false" ht="13.5" hidden="false" customHeight="false" outlineLevel="0" collapsed="false">
      <c r="A2259" s="3" t="n">
        <v>0.0261226851851852</v>
      </c>
      <c r="B2259" s="1" t="n">
        <v>23.787</v>
      </c>
      <c r="C2259" s="1" t="n">
        <v>31.367</v>
      </c>
      <c r="D2259" s="1" t="n">
        <v>33.644</v>
      </c>
    </row>
    <row r="2260" customFormat="false" ht="13.5" hidden="false" customHeight="false" outlineLevel="0" collapsed="false">
      <c r="A2260" s="3" t="n">
        <v>0.0261342592592593</v>
      </c>
      <c r="B2260" s="1" t="n">
        <v>23.794</v>
      </c>
      <c r="C2260" s="1" t="n">
        <v>31.36</v>
      </c>
      <c r="D2260" s="1" t="n">
        <v>33.63</v>
      </c>
    </row>
    <row r="2261" customFormat="false" ht="13.5" hidden="false" customHeight="false" outlineLevel="0" collapsed="false">
      <c r="A2261" s="3" t="n">
        <v>0.0261458333333333</v>
      </c>
      <c r="B2261" s="1" t="n">
        <v>23.771</v>
      </c>
      <c r="C2261" s="1" t="n">
        <v>31.338</v>
      </c>
      <c r="D2261" s="1" t="n">
        <v>33.607</v>
      </c>
    </row>
    <row r="2262" customFormat="false" ht="13.5" hidden="false" customHeight="false" outlineLevel="0" collapsed="false">
      <c r="A2262" s="3" t="n">
        <v>0.0261574074074074</v>
      </c>
      <c r="B2262" s="1" t="n">
        <v>23.764</v>
      </c>
      <c r="C2262" s="1" t="n">
        <v>31.319</v>
      </c>
      <c r="D2262" s="1" t="n">
        <v>33.596</v>
      </c>
    </row>
    <row r="2263" customFormat="false" ht="13.5" hidden="false" customHeight="false" outlineLevel="0" collapsed="false">
      <c r="A2263" s="3" t="n">
        <v>0.0261689814814815</v>
      </c>
      <c r="B2263" s="1" t="n">
        <v>23.756</v>
      </c>
      <c r="C2263" s="1" t="n">
        <v>31.304</v>
      </c>
      <c r="D2263" s="1" t="n">
        <v>33.585</v>
      </c>
    </row>
    <row r="2264" customFormat="false" ht="13.5" hidden="false" customHeight="false" outlineLevel="0" collapsed="false">
      <c r="A2264" s="3" t="n">
        <v>0.0261805555555556</v>
      </c>
      <c r="B2264" s="1" t="n">
        <v>23.744</v>
      </c>
      <c r="C2264" s="1" t="n">
        <v>31.282</v>
      </c>
      <c r="D2264" s="1" t="n">
        <v>33.559</v>
      </c>
    </row>
    <row r="2265" customFormat="false" ht="13.5" hidden="false" customHeight="false" outlineLevel="0" collapsed="false">
      <c r="A2265" s="3" t="n">
        <v>0.0261921296296296</v>
      </c>
      <c r="B2265" s="1" t="n">
        <v>23.75</v>
      </c>
      <c r="C2265" s="1" t="n">
        <v>31.252</v>
      </c>
      <c r="D2265" s="1" t="n">
        <v>33.52</v>
      </c>
    </row>
    <row r="2266" customFormat="false" ht="13.5" hidden="false" customHeight="false" outlineLevel="0" collapsed="false">
      <c r="A2266" s="3" t="n">
        <v>0.0262037037037037</v>
      </c>
      <c r="B2266" s="1" t="n">
        <v>23.755</v>
      </c>
      <c r="C2266" s="1" t="n">
        <v>31.234</v>
      </c>
      <c r="D2266" s="1" t="n">
        <v>33.482</v>
      </c>
    </row>
    <row r="2267" customFormat="false" ht="13.5" hidden="false" customHeight="false" outlineLevel="0" collapsed="false">
      <c r="A2267" s="3" t="n">
        <v>0.0262152777777778</v>
      </c>
      <c r="B2267" s="1" t="n">
        <v>23.758</v>
      </c>
      <c r="C2267" s="1" t="n">
        <v>31.228</v>
      </c>
      <c r="D2267" s="1" t="n">
        <v>33.463</v>
      </c>
    </row>
    <row r="2268" customFormat="false" ht="13.5" hidden="false" customHeight="false" outlineLevel="0" collapsed="false">
      <c r="A2268" s="3" t="n">
        <v>0.0262268518518519</v>
      </c>
      <c r="B2268" s="1" t="n">
        <v>23.769</v>
      </c>
      <c r="C2268" s="1" t="n">
        <v>31.207</v>
      </c>
      <c r="D2268" s="1" t="n">
        <v>33.451</v>
      </c>
    </row>
    <row r="2269" customFormat="false" ht="13.5" hidden="false" customHeight="false" outlineLevel="0" collapsed="false">
      <c r="A2269" s="3" t="n">
        <v>0.0262384259259259</v>
      </c>
      <c r="B2269" s="1" t="n">
        <v>23.744</v>
      </c>
      <c r="C2269" s="1" t="n">
        <v>31.174</v>
      </c>
      <c r="D2269" s="1" t="n">
        <v>33.396</v>
      </c>
    </row>
    <row r="2270" customFormat="false" ht="13.5" hidden="false" customHeight="false" outlineLevel="0" collapsed="false">
      <c r="A2270" s="3" t="n">
        <v>0.02625</v>
      </c>
      <c r="B2270" s="1" t="n">
        <v>23.709</v>
      </c>
      <c r="C2270" s="1" t="n">
        <v>31.152</v>
      </c>
      <c r="D2270" s="1" t="n">
        <v>33.371</v>
      </c>
    </row>
    <row r="2271" customFormat="false" ht="13.5" hidden="false" customHeight="false" outlineLevel="0" collapsed="false">
      <c r="A2271" s="3" t="n">
        <v>0.0262615740740741</v>
      </c>
      <c r="B2271" s="1" t="n">
        <v>23.723</v>
      </c>
      <c r="C2271" s="1" t="n">
        <v>31.126</v>
      </c>
      <c r="D2271" s="1" t="n">
        <v>33.352</v>
      </c>
    </row>
    <row r="2272" customFormat="false" ht="13.5" hidden="false" customHeight="false" outlineLevel="0" collapsed="false">
      <c r="A2272" s="3" t="n">
        <v>0.0262731481481481</v>
      </c>
      <c r="B2272" s="1" t="n">
        <v>23.708</v>
      </c>
      <c r="C2272" s="1" t="n">
        <v>31.111</v>
      </c>
      <c r="D2272" s="1" t="n">
        <v>33.326</v>
      </c>
    </row>
    <row r="2273" customFormat="false" ht="13.5" hidden="false" customHeight="false" outlineLevel="0" collapsed="false">
      <c r="A2273" s="3" t="n">
        <v>0.0262847222222222</v>
      </c>
      <c r="B2273" s="1" t="n">
        <v>23.702</v>
      </c>
      <c r="C2273" s="1" t="n">
        <v>31.105</v>
      </c>
      <c r="D2273" s="1" t="n">
        <v>33.327</v>
      </c>
    </row>
    <row r="2274" customFormat="false" ht="13.5" hidden="false" customHeight="false" outlineLevel="0" collapsed="false">
      <c r="A2274" s="3" t="n">
        <v>0.0262962962962963</v>
      </c>
      <c r="B2274" s="1" t="n">
        <v>23.715</v>
      </c>
      <c r="C2274" s="1" t="n">
        <v>31.092</v>
      </c>
      <c r="D2274" s="1" t="n">
        <v>33.311</v>
      </c>
    </row>
    <row r="2275" customFormat="false" ht="13.5" hidden="false" customHeight="false" outlineLevel="0" collapsed="false">
      <c r="A2275" s="3" t="n">
        <v>0.0263078703703704</v>
      </c>
      <c r="B2275" s="1" t="n">
        <v>23.716</v>
      </c>
      <c r="C2275" s="1" t="n">
        <v>31.064</v>
      </c>
      <c r="D2275" s="1" t="n">
        <v>33.296</v>
      </c>
    </row>
    <row r="2276" customFormat="false" ht="13.5" hidden="false" customHeight="false" outlineLevel="0" collapsed="false">
      <c r="A2276" s="3" t="n">
        <v>0.0263194444444444</v>
      </c>
      <c r="B2276" s="1" t="n">
        <v>23.721</v>
      </c>
      <c r="C2276" s="1" t="n">
        <v>31.077</v>
      </c>
      <c r="D2276" s="1" t="n">
        <v>33.27</v>
      </c>
    </row>
    <row r="2277" customFormat="false" ht="13.5" hidden="false" customHeight="false" outlineLevel="0" collapsed="false">
      <c r="A2277" s="3" t="n">
        <v>0.0263310185185185</v>
      </c>
      <c r="B2277" s="1" t="n">
        <v>23.695</v>
      </c>
      <c r="C2277" s="1" t="n">
        <v>31.071</v>
      </c>
      <c r="D2277" s="1" t="n">
        <v>33.257</v>
      </c>
    </row>
    <row r="2278" customFormat="false" ht="13.5" hidden="false" customHeight="false" outlineLevel="0" collapsed="false">
      <c r="A2278" s="3" t="n">
        <v>0.0263425925925926</v>
      </c>
      <c r="B2278" s="1" t="n">
        <v>23.687</v>
      </c>
      <c r="C2278" s="1" t="n">
        <v>31.054</v>
      </c>
      <c r="D2278" s="1" t="n">
        <v>33.229</v>
      </c>
    </row>
    <row r="2279" customFormat="false" ht="13.5" hidden="false" customHeight="false" outlineLevel="0" collapsed="false">
      <c r="A2279" s="3" t="n">
        <v>0.0263541666666667</v>
      </c>
      <c r="B2279" s="1" t="n">
        <v>23.679</v>
      </c>
      <c r="C2279" s="1" t="n">
        <v>31.033</v>
      </c>
      <c r="D2279" s="1" t="n">
        <v>33.208</v>
      </c>
    </row>
    <row r="2280" customFormat="false" ht="13.5" hidden="false" customHeight="false" outlineLevel="0" collapsed="false">
      <c r="A2280" s="3" t="n">
        <v>0.0263657407407407</v>
      </c>
      <c r="B2280" s="1" t="n">
        <v>23.675</v>
      </c>
      <c r="C2280" s="1" t="n">
        <v>31.024</v>
      </c>
      <c r="D2280" s="1" t="n">
        <v>33.195</v>
      </c>
    </row>
    <row r="2281" customFormat="false" ht="13.5" hidden="false" customHeight="false" outlineLevel="0" collapsed="false">
      <c r="A2281" s="3" t="n">
        <v>0.0263773148148148</v>
      </c>
      <c r="B2281" s="1" t="n">
        <v>23.677</v>
      </c>
      <c r="C2281" s="1" t="n">
        <v>31.013</v>
      </c>
      <c r="D2281" s="1" t="n">
        <v>33.056</v>
      </c>
    </row>
    <row r="2282" customFormat="false" ht="13.5" hidden="false" customHeight="false" outlineLevel="0" collapsed="false">
      <c r="A2282" s="3" t="n">
        <v>0.0263888888888889</v>
      </c>
      <c r="B2282" s="1" t="n">
        <v>23.66</v>
      </c>
      <c r="C2282" s="1" t="n">
        <v>31.008</v>
      </c>
      <c r="D2282" s="1" t="n">
        <v>33.103</v>
      </c>
    </row>
    <row r="2283" customFormat="false" ht="13.5" hidden="false" customHeight="false" outlineLevel="0" collapsed="false">
      <c r="A2283" s="3" t="n">
        <v>0.026400462962963</v>
      </c>
      <c r="B2283" s="1" t="n">
        <v>23.652</v>
      </c>
      <c r="C2283" s="1" t="n">
        <v>30.997</v>
      </c>
      <c r="D2283" s="1" t="n">
        <v>33.096</v>
      </c>
    </row>
    <row r="2284" customFormat="false" ht="13.5" hidden="false" customHeight="false" outlineLevel="0" collapsed="false">
      <c r="A2284" s="3" t="n">
        <v>0.026412037037037</v>
      </c>
      <c r="B2284" s="1" t="n">
        <v>23.663</v>
      </c>
      <c r="C2284" s="1" t="n">
        <v>30.979</v>
      </c>
      <c r="D2284" s="1" t="n">
        <v>33.081</v>
      </c>
    </row>
    <row r="2285" customFormat="false" ht="13.5" hidden="false" customHeight="false" outlineLevel="0" collapsed="false">
      <c r="A2285" s="3" t="n">
        <v>0.0264236111111111</v>
      </c>
      <c r="B2285" s="1" t="n">
        <v>23.64</v>
      </c>
      <c r="C2285" s="1" t="n">
        <v>30.962</v>
      </c>
      <c r="D2285" s="1" t="n">
        <v>33.046</v>
      </c>
    </row>
    <row r="2286" customFormat="false" ht="13.5" hidden="false" customHeight="false" outlineLevel="0" collapsed="false">
      <c r="A2286" s="3" t="n">
        <v>0.0264351851851852</v>
      </c>
      <c r="B2286" s="1" t="n">
        <v>23.632</v>
      </c>
      <c r="C2286" s="1" t="n">
        <v>30.959</v>
      </c>
      <c r="D2286" s="1" t="n">
        <v>33.029</v>
      </c>
    </row>
    <row r="2287" customFormat="false" ht="13.5" hidden="false" customHeight="false" outlineLevel="0" collapsed="false">
      <c r="A2287" s="3" t="n">
        <v>0.0264467592592593</v>
      </c>
      <c r="B2287" s="1" t="n">
        <v>23.649</v>
      </c>
      <c r="C2287" s="1" t="n">
        <v>30.932</v>
      </c>
      <c r="D2287" s="1" t="n">
        <v>33.016</v>
      </c>
    </row>
    <row r="2288" customFormat="false" ht="13.5" hidden="false" customHeight="false" outlineLevel="0" collapsed="false">
      <c r="A2288" s="3" t="n">
        <v>0.0264583333333333</v>
      </c>
      <c r="B2288" s="1" t="n">
        <v>23.617</v>
      </c>
      <c r="C2288" s="1" t="n">
        <v>30.893</v>
      </c>
      <c r="D2288" s="1" t="n">
        <v>32.995</v>
      </c>
    </row>
    <row r="2289" customFormat="false" ht="13.5" hidden="false" customHeight="false" outlineLevel="0" collapsed="false">
      <c r="A2289" s="3" t="n">
        <v>0.0264699074074074</v>
      </c>
      <c r="B2289" s="1" t="n">
        <v>23.624</v>
      </c>
      <c r="C2289" s="1" t="n">
        <v>30.9</v>
      </c>
      <c r="D2289" s="1" t="n">
        <v>32.975</v>
      </c>
    </row>
    <row r="2290" customFormat="false" ht="13.5" hidden="false" customHeight="false" outlineLevel="0" collapsed="false">
      <c r="A2290" s="3" t="n">
        <v>0.0264814814814815</v>
      </c>
      <c r="B2290" s="1" t="n">
        <v>23.631</v>
      </c>
      <c r="C2290" s="1" t="n">
        <v>30.9</v>
      </c>
      <c r="D2290" s="1" t="n">
        <v>32.94</v>
      </c>
    </row>
    <row r="2291" customFormat="false" ht="13.5" hidden="false" customHeight="false" outlineLevel="0" collapsed="false">
      <c r="A2291" s="3" t="n">
        <v>0.0264930555555556</v>
      </c>
      <c r="B2291" s="1" t="n">
        <v>23.606</v>
      </c>
      <c r="C2291" s="1" t="n">
        <v>30.868</v>
      </c>
      <c r="D2291" s="1" t="n">
        <v>32.928</v>
      </c>
    </row>
    <row r="2292" customFormat="false" ht="13.5" hidden="false" customHeight="false" outlineLevel="0" collapsed="false">
      <c r="A2292" s="3" t="n">
        <v>0.0265046296296296</v>
      </c>
      <c r="B2292" s="1" t="n">
        <v>23.611</v>
      </c>
      <c r="C2292" s="1" t="n">
        <v>30.815</v>
      </c>
      <c r="D2292" s="1" t="n">
        <v>32.917</v>
      </c>
    </row>
    <row r="2293" customFormat="false" ht="13.5" hidden="false" customHeight="false" outlineLevel="0" collapsed="false">
      <c r="A2293" s="3" t="n">
        <v>0.0265162037037037</v>
      </c>
      <c r="B2293" s="1" t="n">
        <v>23.613</v>
      </c>
      <c r="C2293" s="1" t="n">
        <v>30.753</v>
      </c>
      <c r="D2293" s="1" t="n">
        <v>32.899</v>
      </c>
    </row>
    <row r="2294" customFormat="false" ht="13.5" hidden="false" customHeight="false" outlineLevel="0" collapsed="false">
      <c r="A2294" s="3" t="n">
        <v>0.0265277777777778</v>
      </c>
      <c r="B2294" s="1" t="n">
        <v>23.625</v>
      </c>
      <c r="C2294" s="1" t="n">
        <v>30.712</v>
      </c>
      <c r="D2294" s="1" t="n">
        <v>32.88</v>
      </c>
    </row>
    <row r="2295" customFormat="false" ht="13.5" hidden="false" customHeight="false" outlineLevel="0" collapsed="false">
      <c r="A2295" s="3" t="n">
        <v>0.0265393518518519</v>
      </c>
      <c r="B2295" s="1" t="n">
        <v>23.614</v>
      </c>
      <c r="C2295" s="1" t="n">
        <v>30.688</v>
      </c>
      <c r="D2295" s="1" t="n">
        <v>32.856</v>
      </c>
    </row>
    <row r="2296" customFormat="false" ht="13.5" hidden="false" customHeight="false" outlineLevel="0" collapsed="false">
      <c r="A2296" s="3" t="n">
        <v>0.0265509259259259</v>
      </c>
      <c r="B2296" s="1" t="n">
        <v>23.599</v>
      </c>
      <c r="C2296" s="1" t="n">
        <v>30.657</v>
      </c>
      <c r="D2296" s="1" t="n">
        <v>32.824</v>
      </c>
    </row>
    <row r="2297" customFormat="false" ht="13.5" hidden="false" customHeight="false" outlineLevel="0" collapsed="false">
      <c r="A2297" s="3" t="n">
        <v>0.0265625</v>
      </c>
      <c r="B2297" s="1" t="n">
        <v>23.587</v>
      </c>
      <c r="C2297" s="1" t="n">
        <v>30.632</v>
      </c>
      <c r="D2297" s="1" t="n">
        <v>32.808</v>
      </c>
    </row>
    <row r="2298" customFormat="false" ht="13.5" hidden="false" customHeight="false" outlineLevel="0" collapsed="false">
      <c r="A2298" s="3" t="n">
        <v>0.0265740740740741</v>
      </c>
      <c r="B2298" s="1" t="n">
        <v>23.602</v>
      </c>
      <c r="C2298" s="1" t="n">
        <v>30.605</v>
      </c>
      <c r="D2298" s="1" t="n">
        <v>32.794</v>
      </c>
    </row>
    <row r="2299" customFormat="false" ht="13.5" hidden="false" customHeight="false" outlineLevel="0" collapsed="false">
      <c r="A2299" s="3" t="n">
        <v>0.0265856481481481</v>
      </c>
      <c r="B2299" s="1" t="n">
        <v>23.599</v>
      </c>
      <c r="C2299" s="1" t="n">
        <v>30.606</v>
      </c>
      <c r="D2299" s="1" t="n">
        <v>32.783</v>
      </c>
    </row>
    <row r="2300" customFormat="false" ht="13.5" hidden="false" customHeight="false" outlineLevel="0" collapsed="false">
      <c r="A2300" s="3" t="n">
        <v>0.0265972222222222</v>
      </c>
      <c r="B2300" s="1" t="n">
        <v>23.586</v>
      </c>
      <c r="C2300" s="1" t="n">
        <v>30.608</v>
      </c>
      <c r="D2300" s="1" t="n">
        <v>32.775</v>
      </c>
    </row>
    <row r="2301" customFormat="false" ht="13.5" hidden="false" customHeight="false" outlineLevel="0" collapsed="false">
      <c r="A2301" s="3" t="n">
        <v>0.0266087962962963</v>
      </c>
      <c r="B2301" s="1" t="n">
        <v>23.569</v>
      </c>
      <c r="C2301" s="1" t="n">
        <v>30.605</v>
      </c>
      <c r="D2301" s="1" t="n">
        <v>32.751</v>
      </c>
    </row>
    <row r="2302" customFormat="false" ht="13.5" hidden="false" customHeight="false" outlineLevel="0" collapsed="false">
      <c r="A2302" s="3" t="n">
        <v>0.0266203703703704</v>
      </c>
      <c r="B2302" s="1" t="n">
        <v>23.571</v>
      </c>
      <c r="C2302" s="1" t="n">
        <v>30.592</v>
      </c>
      <c r="D2302" s="1" t="n">
        <v>32.734</v>
      </c>
    </row>
    <row r="2303" customFormat="false" ht="13.5" hidden="false" customHeight="false" outlineLevel="0" collapsed="false">
      <c r="A2303" s="3" t="n">
        <v>0.0266319444444444</v>
      </c>
      <c r="B2303" s="1" t="n">
        <v>23.592</v>
      </c>
      <c r="C2303" s="1" t="n">
        <v>30.588</v>
      </c>
      <c r="D2303" s="1" t="n">
        <v>32.725</v>
      </c>
    </row>
    <row r="2304" customFormat="false" ht="13.5" hidden="false" customHeight="false" outlineLevel="0" collapsed="false">
      <c r="A2304" s="3" t="n">
        <v>0.0266435185185185</v>
      </c>
      <c r="B2304" s="1" t="n">
        <v>23.562</v>
      </c>
      <c r="C2304" s="1" t="n">
        <v>30.569</v>
      </c>
      <c r="D2304" s="1" t="n">
        <v>32.708</v>
      </c>
    </row>
    <row r="2305" customFormat="false" ht="13.5" hidden="false" customHeight="false" outlineLevel="0" collapsed="false">
      <c r="A2305" s="3" t="n">
        <v>0.0266550925925926</v>
      </c>
      <c r="B2305" s="1" t="n">
        <v>23.566</v>
      </c>
      <c r="C2305" s="1" t="n">
        <v>30.562</v>
      </c>
      <c r="D2305" s="1" t="n">
        <v>32.684</v>
      </c>
    </row>
    <row r="2306" customFormat="false" ht="13.5" hidden="false" customHeight="false" outlineLevel="0" collapsed="false">
      <c r="A2306" s="3" t="n">
        <v>0.0266666666666667</v>
      </c>
      <c r="B2306" s="1" t="n">
        <v>23.569</v>
      </c>
      <c r="C2306" s="1" t="n">
        <v>30.54</v>
      </c>
      <c r="D2306" s="1" t="n">
        <v>32.653</v>
      </c>
    </row>
    <row r="2307" customFormat="false" ht="13.5" hidden="false" customHeight="false" outlineLevel="0" collapsed="false">
      <c r="A2307" s="3" t="n">
        <v>0.0266782407407407</v>
      </c>
      <c r="B2307" s="1" t="n">
        <v>23.554</v>
      </c>
      <c r="C2307" s="1" t="n">
        <v>30.505</v>
      </c>
      <c r="D2307" s="1" t="n">
        <v>32.638</v>
      </c>
    </row>
    <row r="2308" customFormat="false" ht="13.5" hidden="false" customHeight="false" outlineLevel="0" collapsed="false">
      <c r="A2308" s="3" t="n">
        <v>0.0266898148148148</v>
      </c>
      <c r="B2308" s="1" t="n">
        <v>23.55</v>
      </c>
      <c r="C2308" s="1" t="n">
        <v>30.47</v>
      </c>
      <c r="D2308" s="1" t="n">
        <v>32.612</v>
      </c>
    </row>
    <row r="2309" customFormat="false" ht="13.5" hidden="false" customHeight="false" outlineLevel="0" collapsed="false">
      <c r="A2309" s="3" t="n">
        <v>0.0267013888888889</v>
      </c>
      <c r="B2309" s="1" t="n">
        <v>23.547</v>
      </c>
      <c r="C2309" s="1" t="n">
        <v>30.453</v>
      </c>
      <c r="D2309" s="1" t="n">
        <v>32.591</v>
      </c>
    </row>
    <row r="2310" customFormat="false" ht="13.5" hidden="false" customHeight="false" outlineLevel="0" collapsed="false">
      <c r="A2310" s="3" t="n">
        <v>0.026712962962963</v>
      </c>
      <c r="B2310" s="1" t="n">
        <v>23.549</v>
      </c>
      <c r="C2310" s="1" t="n">
        <v>30.429</v>
      </c>
      <c r="D2310" s="1" t="n">
        <v>32.545</v>
      </c>
    </row>
    <row r="2311" customFormat="false" ht="13.5" hidden="false" customHeight="false" outlineLevel="0" collapsed="false">
      <c r="A2311" s="3" t="n">
        <v>0.026724537037037</v>
      </c>
      <c r="B2311" s="1" t="n">
        <v>23.53</v>
      </c>
      <c r="C2311" s="1" t="n">
        <v>30.434</v>
      </c>
      <c r="D2311" s="1" t="n">
        <v>32.487</v>
      </c>
    </row>
    <row r="2312" customFormat="false" ht="13.5" hidden="false" customHeight="false" outlineLevel="0" collapsed="false">
      <c r="A2312" s="3" t="n">
        <v>0.0267361111111111</v>
      </c>
      <c r="B2312" s="1" t="n">
        <v>23.53</v>
      </c>
      <c r="C2312" s="1" t="n">
        <v>30.424</v>
      </c>
      <c r="D2312" s="1" t="n">
        <v>32.472</v>
      </c>
    </row>
    <row r="2313" customFormat="false" ht="13.5" hidden="false" customHeight="false" outlineLevel="0" collapsed="false">
      <c r="A2313" s="3" t="n">
        <v>0.0267476851851852</v>
      </c>
      <c r="B2313" s="1" t="n">
        <v>23.518</v>
      </c>
      <c r="C2313" s="1" t="n">
        <v>30.42</v>
      </c>
      <c r="D2313" s="1" t="n">
        <v>32.471</v>
      </c>
    </row>
    <row r="2314" customFormat="false" ht="13.5" hidden="false" customHeight="false" outlineLevel="0" collapsed="false">
      <c r="A2314" s="3" t="n">
        <v>0.0267592592592593</v>
      </c>
      <c r="B2314" s="1" t="n">
        <v>23.514</v>
      </c>
      <c r="C2314" s="1" t="n">
        <v>30.423</v>
      </c>
      <c r="D2314" s="1" t="n">
        <v>32.464</v>
      </c>
    </row>
    <row r="2315" customFormat="false" ht="13.5" hidden="false" customHeight="false" outlineLevel="0" collapsed="false">
      <c r="A2315" s="3" t="n">
        <v>0.0267708333333333</v>
      </c>
      <c r="B2315" s="1" t="n">
        <v>23.488</v>
      </c>
      <c r="C2315" s="1" t="n">
        <v>30.401</v>
      </c>
      <c r="D2315" s="1" t="n">
        <v>32.431</v>
      </c>
    </row>
    <row r="2316" customFormat="false" ht="13.5" hidden="false" customHeight="false" outlineLevel="0" collapsed="false">
      <c r="A2316" s="3" t="n">
        <v>0.0267824074074074</v>
      </c>
      <c r="B2316" s="1" t="n">
        <v>23.48</v>
      </c>
      <c r="C2316" s="1" t="n">
        <v>30.372</v>
      </c>
      <c r="D2316" s="1" t="n">
        <v>32.412</v>
      </c>
    </row>
    <row r="2317" customFormat="false" ht="13.5" hidden="false" customHeight="false" outlineLevel="0" collapsed="false">
      <c r="A2317" s="3" t="n">
        <v>0.0267939814814815</v>
      </c>
      <c r="B2317" s="1" t="n">
        <v>23.487</v>
      </c>
      <c r="C2317" s="1" t="n">
        <v>30.375</v>
      </c>
      <c r="D2317" s="1" t="n">
        <v>32.413</v>
      </c>
    </row>
    <row r="2318" customFormat="false" ht="13.5" hidden="false" customHeight="false" outlineLevel="0" collapsed="false">
      <c r="A2318" s="3" t="n">
        <v>0.0268055555555556</v>
      </c>
      <c r="B2318" s="1" t="n">
        <v>23.502</v>
      </c>
      <c r="C2318" s="1" t="n">
        <v>30.367</v>
      </c>
      <c r="D2318" s="1" t="n">
        <v>32.411</v>
      </c>
    </row>
    <row r="2319" customFormat="false" ht="13.5" hidden="false" customHeight="false" outlineLevel="0" collapsed="false">
      <c r="A2319" s="3" t="n">
        <v>0.0268171296296296</v>
      </c>
      <c r="B2319" s="1" t="n">
        <v>23.497</v>
      </c>
      <c r="C2319" s="1" t="n">
        <v>30.365</v>
      </c>
      <c r="D2319" s="1" t="n">
        <v>32.394</v>
      </c>
    </row>
    <row r="2320" customFormat="false" ht="13.5" hidden="false" customHeight="false" outlineLevel="0" collapsed="false">
      <c r="A2320" s="3" t="n">
        <v>0.0268287037037037</v>
      </c>
      <c r="B2320" s="1" t="n">
        <v>23.501</v>
      </c>
      <c r="C2320" s="1" t="n">
        <v>30.352</v>
      </c>
      <c r="D2320" s="1" t="n">
        <v>32.162</v>
      </c>
    </row>
    <row r="2321" customFormat="false" ht="13.5" hidden="false" customHeight="false" outlineLevel="0" collapsed="false">
      <c r="A2321" s="3" t="n">
        <v>0.0268402777777778</v>
      </c>
      <c r="B2321" s="1" t="n">
        <v>23.478</v>
      </c>
      <c r="C2321" s="1" t="n">
        <v>30.33</v>
      </c>
      <c r="D2321" s="1" t="n">
        <v>32.208</v>
      </c>
    </row>
    <row r="2322" customFormat="false" ht="13.5" hidden="false" customHeight="false" outlineLevel="0" collapsed="false">
      <c r="A2322" s="3" t="n">
        <v>0.0268518518518519</v>
      </c>
      <c r="B2322" s="1" t="n">
        <v>23.471</v>
      </c>
      <c r="C2322" s="1" t="n">
        <v>30.296</v>
      </c>
      <c r="D2322" s="1" t="n">
        <v>32.271</v>
      </c>
    </row>
    <row r="2323" customFormat="false" ht="13.5" hidden="false" customHeight="false" outlineLevel="0" collapsed="false">
      <c r="A2323" s="3" t="n">
        <v>0.0268634259259259</v>
      </c>
      <c r="B2323" s="1" t="n">
        <v>23.474</v>
      </c>
      <c r="C2323" s="1" t="n">
        <v>30.291</v>
      </c>
      <c r="D2323" s="1" t="n">
        <v>32.254</v>
      </c>
    </row>
    <row r="2324" customFormat="false" ht="13.5" hidden="false" customHeight="false" outlineLevel="0" collapsed="false">
      <c r="A2324" s="3" t="n">
        <v>0.026875</v>
      </c>
      <c r="B2324" s="1" t="n">
        <v>23.47</v>
      </c>
      <c r="C2324" s="1" t="n">
        <v>30.292</v>
      </c>
      <c r="D2324" s="1" t="n">
        <v>32.227</v>
      </c>
    </row>
    <row r="2325" customFormat="false" ht="13.5" hidden="false" customHeight="false" outlineLevel="0" collapsed="false">
      <c r="A2325" s="3" t="n">
        <v>0.0268865740740741</v>
      </c>
      <c r="B2325" s="1" t="n">
        <v>23.46</v>
      </c>
      <c r="C2325" s="1" t="n">
        <v>30.273</v>
      </c>
      <c r="D2325" s="1" t="n">
        <v>32.208</v>
      </c>
    </row>
    <row r="2326" customFormat="false" ht="13.5" hidden="false" customHeight="false" outlineLevel="0" collapsed="false">
      <c r="A2326" s="3" t="n">
        <v>0.0268981481481481</v>
      </c>
      <c r="B2326" s="1" t="n">
        <v>23.473</v>
      </c>
      <c r="C2326" s="1" t="n">
        <v>30.258</v>
      </c>
      <c r="D2326" s="1" t="n">
        <v>32.222</v>
      </c>
    </row>
    <row r="2327" customFormat="false" ht="13.5" hidden="false" customHeight="false" outlineLevel="0" collapsed="false">
      <c r="A2327" s="3" t="n">
        <v>0.0269097222222222</v>
      </c>
      <c r="B2327" s="1" t="n">
        <v>23.454</v>
      </c>
      <c r="C2327" s="1" t="n">
        <v>30.249</v>
      </c>
      <c r="D2327" s="1" t="n">
        <v>32.22</v>
      </c>
    </row>
    <row r="2328" customFormat="false" ht="13.5" hidden="false" customHeight="false" outlineLevel="0" collapsed="false">
      <c r="A2328" s="3" t="n">
        <v>0.0269212962962963</v>
      </c>
      <c r="B2328" s="1" t="n">
        <v>23.454</v>
      </c>
      <c r="C2328" s="1" t="n">
        <v>30.239</v>
      </c>
      <c r="D2328" s="1" t="n">
        <v>32.218</v>
      </c>
    </row>
    <row r="2329" customFormat="false" ht="13.5" hidden="false" customHeight="false" outlineLevel="0" collapsed="false">
      <c r="A2329" s="3" t="n">
        <v>0.0269328703703704</v>
      </c>
      <c r="B2329" s="1" t="n">
        <v>23.455</v>
      </c>
      <c r="C2329" s="1" t="n">
        <v>30.219</v>
      </c>
      <c r="D2329" s="1" t="n">
        <v>32.217</v>
      </c>
    </row>
    <row r="2330" customFormat="false" ht="13.5" hidden="false" customHeight="false" outlineLevel="0" collapsed="false">
      <c r="A2330" s="3" t="n">
        <v>0.0269444444444444</v>
      </c>
      <c r="B2330" s="1" t="n">
        <v>23.438</v>
      </c>
      <c r="C2330" s="1" t="n">
        <v>30.202</v>
      </c>
      <c r="D2330" s="1" t="n">
        <v>32.202</v>
      </c>
    </row>
    <row r="2331" customFormat="false" ht="13.5" hidden="false" customHeight="false" outlineLevel="0" collapsed="false">
      <c r="A2331" s="3" t="n">
        <v>0.0269560185185185</v>
      </c>
      <c r="B2331" s="1" t="n">
        <v>23.434</v>
      </c>
      <c r="C2331" s="1" t="n">
        <v>30.207</v>
      </c>
      <c r="D2331" s="1" t="n">
        <v>32.195</v>
      </c>
    </row>
    <row r="2332" customFormat="false" ht="13.5" hidden="false" customHeight="false" outlineLevel="0" collapsed="false">
      <c r="A2332" s="3" t="n">
        <v>0.0269675925925926</v>
      </c>
      <c r="B2332" s="1" t="n">
        <v>23.455</v>
      </c>
      <c r="C2332" s="1" t="n">
        <v>30.205</v>
      </c>
      <c r="D2332" s="1" t="n">
        <v>32.187</v>
      </c>
    </row>
    <row r="2333" customFormat="false" ht="13.5" hidden="false" customHeight="false" outlineLevel="0" collapsed="false">
      <c r="A2333" s="3" t="n">
        <v>0.0269791666666667</v>
      </c>
      <c r="B2333" s="1" t="n">
        <v>23.468</v>
      </c>
      <c r="C2333" s="1" t="n">
        <v>30.196</v>
      </c>
      <c r="D2333" s="1" t="n">
        <v>32.179</v>
      </c>
    </row>
    <row r="2334" customFormat="false" ht="13.5" hidden="false" customHeight="false" outlineLevel="0" collapsed="false">
      <c r="A2334" s="3" t="n">
        <v>0.0269907407407407</v>
      </c>
      <c r="B2334" s="1" t="n">
        <v>23.462</v>
      </c>
      <c r="C2334" s="1" t="n">
        <v>30.186</v>
      </c>
      <c r="D2334" s="1" t="n">
        <v>32.164</v>
      </c>
    </row>
    <row r="2335" customFormat="false" ht="13.5" hidden="false" customHeight="false" outlineLevel="0" collapsed="false">
      <c r="A2335" s="3" t="n">
        <v>0.0270023148148148</v>
      </c>
      <c r="B2335" s="1" t="n">
        <v>23.453</v>
      </c>
      <c r="C2335" s="1" t="n">
        <v>30.177</v>
      </c>
      <c r="D2335" s="1" t="n">
        <v>32.164</v>
      </c>
    </row>
    <row r="2336" customFormat="false" ht="13.5" hidden="false" customHeight="false" outlineLevel="0" collapsed="false">
      <c r="A2336" s="3" t="n">
        <v>0.0270138888888889</v>
      </c>
      <c r="B2336" s="1" t="n">
        <v>23.447</v>
      </c>
      <c r="C2336" s="1" t="n">
        <v>30.167</v>
      </c>
      <c r="D2336" s="1" t="n">
        <v>32.145</v>
      </c>
    </row>
    <row r="2337" customFormat="false" ht="13.5" hidden="false" customHeight="false" outlineLevel="0" collapsed="false">
      <c r="A2337" s="3" t="n">
        <v>0.027025462962963</v>
      </c>
      <c r="B2337" s="1" t="n">
        <v>23.409</v>
      </c>
      <c r="C2337" s="1" t="n">
        <v>30.152</v>
      </c>
      <c r="D2337" s="1" t="n">
        <v>32.099</v>
      </c>
    </row>
    <row r="2338" customFormat="false" ht="13.5" hidden="false" customHeight="false" outlineLevel="0" collapsed="false">
      <c r="A2338" s="3" t="n">
        <v>0.027037037037037</v>
      </c>
      <c r="B2338" s="1" t="n">
        <v>23.405</v>
      </c>
      <c r="C2338" s="1" t="n">
        <v>30.115</v>
      </c>
      <c r="D2338" s="1" t="n">
        <v>32.083</v>
      </c>
    </row>
    <row r="2339" customFormat="false" ht="13.5" hidden="false" customHeight="false" outlineLevel="0" collapsed="false">
      <c r="A2339" s="3" t="n">
        <v>0.0270486111111111</v>
      </c>
      <c r="B2339" s="1" t="n">
        <v>23.39</v>
      </c>
      <c r="C2339" s="1" t="n">
        <v>30.091</v>
      </c>
      <c r="D2339" s="1" t="n">
        <v>32.062</v>
      </c>
    </row>
    <row r="2340" customFormat="false" ht="13.5" hidden="false" customHeight="false" outlineLevel="0" collapsed="false">
      <c r="A2340" s="3" t="n">
        <v>0.0270601851851852</v>
      </c>
      <c r="B2340" s="1" t="n">
        <v>23.397</v>
      </c>
      <c r="C2340" s="1" t="n">
        <v>30.085</v>
      </c>
      <c r="D2340" s="1" t="n">
        <v>32.049</v>
      </c>
    </row>
    <row r="2341" customFormat="false" ht="13.5" hidden="false" customHeight="false" outlineLevel="0" collapsed="false">
      <c r="A2341" s="3" t="n">
        <v>0.0270717592592593</v>
      </c>
      <c r="B2341" s="1" t="n">
        <v>23.399</v>
      </c>
      <c r="C2341" s="1" t="n">
        <v>30.063</v>
      </c>
      <c r="D2341" s="1" t="n">
        <v>32.032</v>
      </c>
    </row>
    <row r="2342" customFormat="false" ht="13.5" hidden="false" customHeight="false" outlineLevel="0" collapsed="false">
      <c r="A2342" s="3" t="n">
        <v>0.0270833333333333</v>
      </c>
      <c r="B2342" s="1" t="n">
        <v>23.382</v>
      </c>
      <c r="C2342" s="1" t="n">
        <v>30.048</v>
      </c>
      <c r="D2342" s="1" t="n">
        <v>32.008</v>
      </c>
    </row>
    <row r="2343" customFormat="false" ht="13.5" hidden="false" customHeight="false" outlineLevel="0" collapsed="false">
      <c r="A2343" s="3" t="n">
        <v>0.0270949074074074</v>
      </c>
      <c r="B2343" s="1" t="n">
        <v>23.352</v>
      </c>
      <c r="C2343" s="1" t="n">
        <v>30.019</v>
      </c>
      <c r="D2343" s="1" t="n">
        <v>31.99</v>
      </c>
    </row>
    <row r="2344" customFormat="false" ht="13.5" hidden="false" customHeight="false" outlineLevel="0" collapsed="false">
      <c r="A2344" s="3" t="n">
        <v>0.0271064814814815</v>
      </c>
      <c r="B2344" s="1" t="n">
        <v>23.355</v>
      </c>
      <c r="C2344" s="1" t="n">
        <v>29.989</v>
      </c>
      <c r="D2344" s="1" t="n">
        <v>31.982</v>
      </c>
    </row>
    <row r="2345" customFormat="false" ht="13.5" hidden="false" customHeight="false" outlineLevel="0" collapsed="false">
      <c r="A2345" s="3" t="n">
        <v>0.0271180555555556</v>
      </c>
      <c r="B2345" s="1" t="n">
        <v>23.358</v>
      </c>
      <c r="C2345" s="1" t="n">
        <v>29.955</v>
      </c>
      <c r="D2345" s="1" t="n">
        <v>31.945</v>
      </c>
    </row>
    <row r="2346" customFormat="false" ht="13.5" hidden="false" customHeight="false" outlineLevel="0" collapsed="false">
      <c r="A2346" s="3" t="n">
        <v>0.0271296296296296</v>
      </c>
      <c r="B2346" s="1" t="n">
        <v>23.358</v>
      </c>
      <c r="C2346" s="1" t="n">
        <v>29.929</v>
      </c>
      <c r="D2346" s="1" t="n">
        <v>31.916</v>
      </c>
    </row>
    <row r="2347" customFormat="false" ht="13.5" hidden="false" customHeight="false" outlineLevel="0" collapsed="false">
      <c r="A2347" s="3" t="n">
        <v>0.0271412037037037</v>
      </c>
      <c r="B2347" s="1" t="n">
        <v>23.339</v>
      </c>
      <c r="C2347" s="1" t="n">
        <v>29.909</v>
      </c>
      <c r="D2347" s="1" t="n">
        <v>31.892</v>
      </c>
    </row>
    <row r="2348" customFormat="false" ht="13.5" hidden="false" customHeight="false" outlineLevel="0" collapsed="false">
      <c r="A2348" s="3" t="n">
        <v>0.0271527777777778</v>
      </c>
      <c r="B2348" s="1" t="n">
        <v>23.357</v>
      </c>
      <c r="C2348" s="1" t="n">
        <v>29.881</v>
      </c>
      <c r="D2348" s="1" t="n">
        <v>31.893</v>
      </c>
    </row>
    <row r="2349" customFormat="false" ht="13.5" hidden="false" customHeight="false" outlineLevel="0" collapsed="false">
      <c r="A2349" s="3" t="n">
        <v>0.0271643518518519</v>
      </c>
      <c r="B2349" s="1" t="n">
        <v>23.342</v>
      </c>
      <c r="C2349" s="1" t="n">
        <v>29.812</v>
      </c>
      <c r="D2349" s="1" t="n">
        <v>31.869</v>
      </c>
    </row>
    <row r="2350" customFormat="false" ht="13.5" hidden="false" customHeight="false" outlineLevel="0" collapsed="false">
      <c r="A2350" s="3" t="n">
        <v>0.0271759259259259</v>
      </c>
      <c r="B2350" s="1" t="n">
        <v>23.334</v>
      </c>
      <c r="C2350" s="1" t="n">
        <v>29.817</v>
      </c>
      <c r="D2350" s="1" t="n">
        <v>31.856</v>
      </c>
    </row>
    <row r="2351" customFormat="false" ht="13.5" hidden="false" customHeight="false" outlineLevel="0" collapsed="false">
      <c r="A2351" s="3" t="n">
        <v>0.0271875</v>
      </c>
      <c r="B2351" s="1" t="n">
        <v>23.325</v>
      </c>
      <c r="C2351" s="1" t="n">
        <v>29.727</v>
      </c>
      <c r="D2351" s="1" t="n">
        <v>31.845</v>
      </c>
    </row>
    <row r="2352" customFormat="false" ht="13.5" hidden="false" customHeight="false" outlineLevel="0" collapsed="false">
      <c r="A2352" s="3" t="n">
        <v>0.0271990740740741</v>
      </c>
      <c r="B2352" s="1" t="n">
        <v>23.323</v>
      </c>
      <c r="C2352" s="1" t="n">
        <v>29.747</v>
      </c>
      <c r="D2352" s="1" t="n">
        <v>31.829</v>
      </c>
    </row>
    <row r="2353" customFormat="false" ht="13.5" hidden="false" customHeight="false" outlineLevel="0" collapsed="false">
      <c r="A2353" s="3" t="n">
        <v>0.0272106481481481</v>
      </c>
      <c r="B2353" s="1" t="n">
        <v>23.315</v>
      </c>
      <c r="C2353" s="1" t="n">
        <v>29.757</v>
      </c>
      <c r="D2353" s="1" t="n">
        <v>31.807</v>
      </c>
    </row>
    <row r="2354" customFormat="false" ht="13.5" hidden="false" customHeight="false" outlineLevel="0" collapsed="false">
      <c r="A2354" s="3" t="n">
        <v>0.0272222222222222</v>
      </c>
      <c r="B2354" s="1" t="n">
        <v>23.322</v>
      </c>
      <c r="C2354" s="1" t="n">
        <v>29.735</v>
      </c>
      <c r="D2354" s="1" t="n">
        <v>31.789</v>
      </c>
    </row>
    <row r="2355" customFormat="false" ht="13.5" hidden="false" customHeight="false" outlineLevel="0" collapsed="false">
      <c r="A2355" s="3" t="n">
        <v>0.0272337962962963</v>
      </c>
      <c r="B2355" s="1" t="n">
        <v>23.322</v>
      </c>
      <c r="C2355" s="1" t="n">
        <v>29.714</v>
      </c>
      <c r="D2355" s="1" t="n">
        <v>31.781</v>
      </c>
    </row>
    <row r="2356" customFormat="false" ht="13.5" hidden="false" customHeight="false" outlineLevel="0" collapsed="false">
      <c r="A2356" s="3" t="n">
        <v>0.0272453703703704</v>
      </c>
      <c r="B2356" s="1" t="n">
        <v>23.321</v>
      </c>
      <c r="C2356" s="1" t="n">
        <v>29.701</v>
      </c>
      <c r="D2356" s="1" t="n">
        <v>31.752</v>
      </c>
    </row>
    <row r="2357" customFormat="false" ht="13.5" hidden="false" customHeight="false" outlineLevel="0" collapsed="false">
      <c r="A2357" s="3" t="n">
        <v>0.0272569444444444</v>
      </c>
      <c r="B2357" s="1" t="n">
        <v>23.319</v>
      </c>
      <c r="C2357" s="1" t="n">
        <v>29.68</v>
      </c>
      <c r="D2357" s="1" t="n">
        <v>31.735</v>
      </c>
    </row>
    <row r="2358" customFormat="false" ht="13.5" hidden="false" customHeight="false" outlineLevel="0" collapsed="false">
      <c r="A2358" s="3" t="n">
        <v>0.0272685185185185</v>
      </c>
      <c r="B2358" s="1" t="n">
        <v>23.313</v>
      </c>
      <c r="C2358" s="1" t="n">
        <v>29.641</v>
      </c>
      <c r="D2358" s="1" t="n">
        <v>31.707</v>
      </c>
    </row>
    <row r="2359" customFormat="false" ht="13.5" hidden="false" customHeight="false" outlineLevel="0" collapsed="false">
      <c r="A2359" s="3" t="n">
        <v>0.0272800925925926</v>
      </c>
      <c r="B2359" s="1" t="n">
        <v>23.281</v>
      </c>
      <c r="C2359" s="1" t="n">
        <v>29.634</v>
      </c>
      <c r="D2359" s="1" t="n">
        <v>31.694</v>
      </c>
    </row>
    <row r="2360" customFormat="false" ht="13.5" hidden="false" customHeight="false" outlineLevel="0" collapsed="false">
      <c r="A2360" s="3" t="n">
        <v>0.0272916666666667</v>
      </c>
      <c r="B2360" s="1" t="n">
        <v>23.286</v>
      </c>
      <c r="C2360" s="1" t="n">
        <v>29.608</v>
      </c>
      <c r="D2360" s="1" t="n">
        <v>31.663</v>
      </c>
    </row>
    <row r="2361" customFormat="false" ht="13.5" hidden="false" customHeight="false" outlineLevel="0" collapsed="false">
      <c r="A2361" s="3" t="n">
        <v>0.0273032407407407</v>
      </c>
      <c r="B2361" s="1" t="n">
        <v>23.277</v>
      </c>
      <c r="C2361" s="1" t="n">
        <v>29.567</v>
      </c>
      <c r="D2361" s="1" t="n">
        <v>31.657</v>
      </c>
    </row>
    <row r="2362" customFormat="false" ht="13.5" hidden="false" customHeight="false" outlineLevel="0" collapsed="false">
      <c r="A2362" s="3" t="n">
        <v>0.0273148148148148</v>
      </c>
      <c r="B2362" s="1" t="n">
        <v>23.267</v>
      </c>
      <c r="C2362" s="1" t="n">
        <v>29.54</v>
      </c>
      <c r="D2362" s="1" t="n">
        <v>31.614</v>
      </c>
    </row>
    <row r="2363" customFormat="false" ht="13.5" hidden="false" customHeight="false" outlineLevel="0" collapsed="false">
      <c r="A2363" s="3" t="n">
        <v>0.0273263888888889</v>
      </c>
      <c r="B2363" s="1" t="n">
        <v>23.271</v>
      </c>
      <c r="C2363" s="1" t="n">
        <v>29.536</v>
      </c>
      <c r="D2363" s="1" t="n">
        <v>31.607</v>
      </c>
    </row>
    <row r="2364" customFormat="false" ht="13.5" hidden="false" customHeight="false" outlineLevel="0" collapsed="false">
      <c r="A2364" s="3" t="n">
        <v>0.027337962962963</v>
      </c>
      <c r="B2364" s="1" t="n">
        <v>23.263</v>
      </c>
      <c r="C2364" s="1" t="n">
        <v>29.536</v>
      </c>
      <c r="D2364" s="1" t="n">
        <v>31.614</v>
      </c>
    </row>
    <row r="2365" customFormat="false" ht="13.5" hidden="false" customHeight="false" outlineLevel="0" collapsed="false">
      <c r="A2365" s="3" t="n">
        <v>0.027349537037037</v>
      </c>
      <c r="B2365" s="1" t="n">
        <v>23.275</v>
      </c>
      <c r="C2365" s="1" t="n">
        <v>29.526</v>
      </c>
      <c r="D2365" s="1" t="n">
        <v>31.591</v>
      </c>
    </row>
    <row r="2366" customFormat="false" ht="13.5" hidden="false" customHeight="false" outlineLevel="0" collapsed="false">
      <c r="A2366" s="3" t="n">
        <v>0.0273611111111111</v>
      </c>
      <c r="B2366" s="1" t="n">
        <v>23.266</v>
      </c>
      <c r="C2366" s="1" t="n">
        <v>29.498</v>
      </c>
      <c r="D2366" s="1" t="n">
        <v>31.565</v>
      </c>
    </row>
    <row r="2367" customFormat="false" ht="13.5" hidden="false" customHeight="false" outlineLevel="0" collapsed="false">
      <c r="A2367" s="3" t="n">
        <v>0.0273726851851852</v>
      </c>
      <c r="B2367" s="1" t="n">
        <v>23.247</v>
      </c>
      <c r="C2367" s="1" t="n">
        <v>29.491</v>
      </c>
      <c r="D2367" s="1" t="n">
        <v>31.541</v>
      </c>
    </row>
    <row r="2368" customFormat="false" ht="13.5" hidden="false" customHeight="false" outlineLevel="0" collapsed="false">
      <c r="A2368" s="3" t="n">
        <v>0.0273842592592593</v>
      </c>
      <c r="B2368" s="1" t="n">
        <v>23.236</v>
      </c>
      <c r="C2368" s="1" t="n">
        <v>29.465</v>
      </c>
      <c r="D2368" s="1" t="n">
        <v>31.514</v>
      </c>
    </row>
    <row r="2369" customFormat="false" ht="13.5" hidden="false" customHeight="false" outlineLevel="0" collapsed="false">
      <c r="A2369" s="3" t="n">
        <v>0.0273958333333333</v>
      </c>
      <c r="B2369" s="1" t="n">
        <v>23.248</v>
      </c>
      <c r="C2369" s="1" t="n">
        <v>29.462</v>
      </c>
      <c r="D2369" s="1" t="n">
        <v>31.492</v>
      </c>
    </row>
    <row r="2370" customFormat="false" ht="13.5" hidden="false" customHeight="false" outlineLevel="0" collapsed="false">
      <c r="A2370" s="3" t="n">
        <v>0.0274074074074074</v>
      </c>
      <c r="B2370" s="1" t="n">
        <v>23.242</v>
      </c>
      <c r="C2370" s="1" t="n">
        <v>29.42</v>
      </c>
      <c r="D2370" s="1" t="n">
        <v>31.484</v>
      </c>
    </row>
    <row r="2371" customFormat="false" ht="13.5" hidden="false" customHeight="false" outlineLevel="0" collapsed="false">
      <c r="A2371" s="3" t="n">
        <v>0.0274189814814815</v>
      </c>
      <c r="B2371" s="1" t="n">
        <v>23.233</v>
      </c>
      <c r="C2371" s="1" t="n">
        <v>29.412</v>
      </c>
      <c r="D2371" s="1" t="n">
        <v>31.443</v>
      </c>
    </row>
    <row r="2372" customFormat="false" ht="13.5" hidden="false" customHeight="false" outlineLevel="0" collapsed="false">
      <c r="A2372" s="3" t="n">
        <v>0.0274305555555556</v>
      </c>
      <c r="B2372" s="1" t="n">
        <v>23.227</v>
      </c>
      <c r="C2372" s="1" t="n">
        <v>29.415</v>
      </c>
      <c r="D2372" s="1" t="n">
        <v>31.436</v>
      </c>
    </row>
    <row r="2373" customFormat="false" ht="13.5" hidden="false" customHeight="false" outlineLevel="0" collapsed="false">
      <c r="A2373" s="3" t="n">
        <v>0.0274421296296296</v>
      </c>
      <c r="B2373" s="1" t="n">
        <v>23.226</v>
      </c>
      <c r="C2373" s="1" t="n">
        <v>29.415</v>
      </c>
      <c r="D2373" s="1" t="n">
        <v>31.414</v>
      </c>
    </row>
    <row r="2374" customFormat="false" ht="13.5" hidden="false" customHeight="false" outlineLevel="0" collapsed="false">
      <c r="A2374" s="3" t="n">
        <v>0.0274537037037037</v>
      </c>
      <c r="B2374" s="1" t="n">
        <v>23.204</v>
      </c>
      <c r="C2374" s="1" t="n">
        <v>29.4</v>
      </c>
      <c r="D2374" s="1" t="n">
        <v>31.366</v>
      </c>
    </row>
    <row r="2375" customFormat="false" ht="13.5" hidden="false" customHeight="false" outlineLevel="0" collapsed="false">
      <c r="A2375" s="3" t="n">
        <v>0.0274652777777778</v>
      </c>
      <c r="B2375" s="1" t="n">
        <v>23.202</v>
      </c>
      <c r="C2375" s="1" t="n">
        <v>29.376</v>
      </c>
      <c r="D2375" s="1" t="n">
        <v>31.309</v>
      </c>
    </row>
    <row r="2376" customFormat="false" ht="13.5" hidden="false" customHeight="false" outlineLevel="0" collapsed="false">
      <c r="A2376" s="3" t="n">
        <v>0.0274768518518519</v>
      </c>
      <c r="B2376" s="1" t="n">
        <v>23.196</v>
      </c>
      <c r="C2376" s="1" t="n">
        <v>29.344</v>
      </c>
      <c r="D2376" s="1" t="n">
        <v>31.314</v>
      </c>
    </row>
    <row r="2377" customFormat="false" ht="13.5" hidden="false" customHeight="false" outlineLevel="0" collapsed="false">
      <c r="A2377" s="3" t="n">
        <v>0.0274884259259259</v>
      </c>
      <c r="B2377" s="1" t="n">
        <v>23.179</v>
      </c>
      <c r="C2377" s="1" t="n">
        <v>29.329</v>
      </c>
      <c r="D2377" s="1" t="n">
        <v>31.279</v>
      </c>
    </row>
    <row r="2378" customFormat="false" ht="13.5" hidden="false" customHeight="false" outlineLevel="0" collapsed="false">
      <c r="A2378" s="3" t="n">
        <v>0.0275</v>
      </c>
      <c r="B2378" s="1" t="n">
        <v>23.188</v>
      </c>
      <c r="C2378" s="1" t="n">
        <v>29.321</v>
      </c>
      <c r="D2378" s="1" t="n">
        <v>31.266</v>
      </c>
    </row>
    <row r="2379" customFormat="false" ht="13.5" hidden="false" customHeight="false" outlineLevel="0" collapsed="false">
      <c r="A2379" s="3" t="n">
        <v>0.0275115740740741</v>
      </c>
      <c r="B2379" s="1" t="n">
        <v>23.173</v>
      </c>
      <c r="C2379" s="1" t="n">
        <v>29.299</v>
      </c>
      <c r="D2379" s="1" t="n">
        <v>31.244</v>
      </c>
    </row>
    <row r="2380" customFormat="false" ht="13.5" hidden="false" customHeight="false" outlineLevel="0" collapsed="false">
      <c r="A2380" s="3" t="n">
        <v>0.0275231481481481</v>
      </c>
      <c r="B2380" s="1" t="n">
        <v>23.165</v>
      </c>
      <c r="C2380" s="1" t="n">
        <v>29.28</v>
      </c>
      <c r="D2380" s="1" t="n">
        <v>31.2</v>
      </c>
    </row>
    <row r="2381" customFormat="false" ht="13.5" hidden="false" customHeight="false" outlineLevel="0" collapsed="false">
      <c r="A2381" s="3" t="n">
        <v>0.0275347222222222</v>
      </c>
      <c r="B2381" s="1" t="n">
        <v>23.161</v>
      </c>
      <c r="C2381" s="1" t="n">
        <v>29.259</v>
      </c>
      <c r="D2381" s="1" t="n">
        <v>31.172</v>
      </c>
    </row>
    <row r="2382" customFormat="false" ht="13.5" hidden="false" customHeight="false" outlineLevel="0" collapsed="false">
      <c r="A2382" s="3" t="n">
        <v>0.0275462962962963</v>
      </c>
      <c r="B2382" s="1" t="n">
        <v>23.16</v>
      </c>
      <c r="C2382" s="1" t="n">
        <v>29.239</v>
      </c>
      <c r="D2382" s="1" t="n">
        <v>31.162</v>
      </c>
    </row>
    <row r="2383" customFormat="false" ht="13.5" hidden="false" customHeight="false" outlineLevel="0" collapsed="false">
      <c r="A2383" s="3" t="n">
        <v>0.0275578703703704</v>
      </c>
      <c r="B2383" s="1" t="n">
        <v>23.158</v>
      </c>
      <c r="C2383" s="1" t="n">
        <v>29.238</v>
      </c>
      <c r="D2383" s="1" t="n">
        <v>31.16</v>
      </c>
    </row>
    <row r="2384" customFormat="false" ht="13.5" hidden="false" customHeight="false" outlineLevel="0" collapsed="false">
      <c r="A2384" s="3" t="n">
        <v>0.0275694444444444</v>
      </c>
      <c r="B2384" s="1" t="n">
        <v>23.156</v>
      </c>
      <c r="C2384" s="1" t="n">
        <v>29.219</v>
      </c>
      <c r="D2384" s="1" t="n">
        <v>31.132</v>
      </c>
    </row>
    <row r="2385" customFormat="false" ht="13.5" hidden="false" customHeight="false" outlineLevel="0" collapsed="false">
      <c r="A2385" s="3" t="n">
        <v>0.0275810185185185</v>
      </c>
      <c r="B2385" s="1" t="n">
        <v>23.156</v>
      </c>
      <c r="C2385" s="1" t="n">
        <v>29.202</v>
      </c>
      <c r="D2385" s="1" t="n">
        <v>31.128</v>
      </c>
    </row>
    <row r="2386" customFormat="false" ht="13.5" hidden="false" customHeight="false" outlineLevel="0" collapsed="false">
      <c r="A2386" s="3" t="n">
        <v>0.0275925925925926</v>
      </c>
      <c r="B2386" s="1" t="n">
        <v>23.155</v>
      </c>
      <c r="C2386" s="1" t="n">
        <v>29.193</v>
      </c>
      <c r="D2386" s="1" t="n">
        <v>31.132</v>
      </c>
    </row>
    <row r="2387" customFormat="false" ht="13.5" hidden="false" customHeight="false" outlineLevel="0" collapsed="false">
      <c r="A2387" s="3" t="n">
        <v>0.0276041666666667</v>
      </c>
      <c r="B2387" s="1" t="n">
        <v>23.157</v>
      </c>
      <c r="C2387" s="1" t="n">
        <v>29.176</v>
      </c>
      <c r="D2387" s="1" t="n">
        <v>31.113</v>
      </c>
    </row>
    <row r="2388" customFormat="false" ht="13.5" hidden="false" customHeight="false" outlineLevel="0" collapsed="false">
      <c r="A2388" s="3" t="n">
        <v>0.0276157407407407</v>
      </c>
      <c r="B2388" s="1" t="n">
        <v>23.162</v>
      </c>
      <c r="C2388" s="1" t="n">
        <v>29.166</v>
      </c>
      <c r="D2388" s="1" t="n">
        <v>31.109</v>
      </c>
    </row>
    <row r="2389" customFormat="false" ht="13.5" hidden="false" customHeight="false" outlineLevel="0" collapsed="false">
      <c r="A2389" s="3" t="n">
        <v>0.0276273148148148</v>
      </c>
      <c r="B2389" s="1" t="n">
        <v>23.143</v>
      </c>
      <c r="C2389" s="1" t="n">
        <v>29.14</v>
      </c>
      <c r="D2389" s="1" t="n">
        <v>31.08</v>
      </c>
    </row>
    <row r="2390" customFormat="false" ht="13.5" hidden="false" customHeight="false" outlineLevel="0" collapsed="false">
      <c r="A2390" s="3" t="n">
        <v>0.0276388888888889</v>
      </c>
      <c r="B2390" s="1" t="n">
        <v>23.139</v>
      </c>
      <c r="C2390" s="1" t="n">
        <v>29.129</v>
      </c>
      <c r="D2390" s="1" t="n">
        <v>31.068</v>
      </c>
    </row>
    <row r="2391" customFormat="false" ht="13.5" hidden="false" customHeight="false" outlineLevel="0" collapsed="false">
      <c r="A2391" s="3" t="n">
        <v>0.027650462962963</v>
      </c>
      <c r="B2391" s="1" t="n">
        <v>23.126</v>
      </c>
      <c r="C2391" s="1" t="n">
        <v>29.114</v>
      </c>
      <c r="D2391" s="1" t="n">
        <v>31.024</v>
      </c>
    </row>
    <row r="2392" customFormat="false" ht="13.5" hidden="false" customHeight="false" outlineLevel="0" collapsed="false">
      <c r="A2392" s="3" t="n">
        <v>0.027662037037037</v>
      </c>
      <c r="B2392" s="1" t="n">
        <v>23.123</v>
      </c>
      <c r="C2392" s="1" t="n">
        <v>29.099</v>
      </c>
      <c r="D2392" s="1" t="n">
        <v>30.951</v>
      </c>
    </row>
    <row r="2393" customFormat="false" ht="13.5" hidden="false" customHeight="false" outlineLevel="0" collapsed="false">
      <c r="A2393" s="3" t="n">
        <v>0.0276736111111111</v>
      </c>
      <c r="B2393" s="1" t="n">
        <v>23.11</v>
      </c>
      <c r="C2393" s="1" t="n">
        <v>29.082</v>
      </c>
      <c r="D2393" s="1" t="n">
        <v>30.88</v>
      </c>
    </row>
    <row r="2394" customFormat="false" ht="13.5" hidden="false" customHeight="false" outlineLevel="0" collapsed="false">
      <c r="A2394" s="3" t="n">
        <v>0.0276851851851852</v>
      </c>
      <c r="B2394" s="1" t="n">
        <v>23.104</v>
      </c>
      <c r="C2394" s="1" t="n">
        <v>29.068</v>
      </c>
      <c r="D2394" s="1" t="n">
        <v>30.874</v>
      </c>
    </row>
    <row r="2395" customFormat="false" ht="13.5" hidden="false" customHeight="false" outlineLevel="0" collapsed="false">
      <c r="A2395" s="3" t="n">
        <v>0.0276967592592593</v>
      </c>
      <c r="B2395" s="1" t="n">
        <v>23.085</v>
      </c>
      <c r="C2395" s="1" t="n">
        <v>29.059</v>
      </c>
      <c r="D2395" s="1" t="n">
        <v>30.873</v>
      </c>
    </row>
    <row r="2396" customFormat="false" ht="13.5" hidden="false" customHeight="false" outlineLevel="0" collapsed="false">
      <c r="A2396" s="3" t="n">
        <v>0.0277083333333333</v>
      </c>
      <c r="B2396" s="1" t="n">
        <v>23.078</v>
      </c>
      <c r="C2396" s="1" t="n">
        <v>29.031</v>
      </c>
      <c r="D2396" s="1" t="n">
        <v>30.822</v>
      </c>
    </row>
    <row r="2397" customFormat="false" ht="13.5" hidden="false" customHeight="false" outlineLevel="0" collapsed="false">
      <c r="A2397" s="3" t="n">
        <v>0.0277199074074074</v>
      </c>
      <c r="B2397" s="1" t="n">
        <v>23.068</v>
      </c>
      <c r="C2397" s="1" t="n">
        <v>28.964</v>
      </c>
      <c r="D2397" s="1" t="n">
        <v>30.814</v>
      </c>
    </row>
    <row r="2398" customFormat="false" ht="13.5" hidden="false" customHeight="false" outlineLevel="0" collapsed="false">
      <c r="A2398" s="3" t="n">
        <v>0.0277314814814815</v>
      </c>
      <c r="B2398" s="1" t="n">
        <v>23.073</v>
      </c>
      <c r="C2398" s="1" t="n">
        <v>28.92</v>
      </c>
      <c r="D2398" s="1" t="n">
        <v>30.748</v>
      </c>
    </row>
    <row r="2399" customFormat="false" ht="13.5" hidden="false" customHeight="false" outlineLevel="0" collapsed="false">
      <c r="A2399" s="3" t="n">
        <v>0.0277430555555556</v>
      </c>
      <c r="B2399" s="1" t="n">
        <v>23.053</v>
      </c>
      <c r="C2399" s="1" t="n">
        <v>28.848</v>
      </c>
      <c r="D2399" s="1" t="n">
        <v>30.682</v>
      </c>
    </row>
    <row r="2400" customFormat="false" ht="13.5" hidden="false" customHeight="false" outlineLevel="0" collapsed="false">
      <c r="A2400" s="3" t="n">
        <v>0.0277546296296296</v>
      </c>
      <c r="B2400" s="1" t="n">
        <v>23.05</v>
      </c>
      <c r="C2400" s="1" t="n">
        <v>28.849</v>
      </c>
      <c r="D2400" s="1" t="n">
        <v>30.613</v>
      </c>
    </row>
    <row r="2401" customFormat="false" ht="13.5" hidden="false" customHeight="false" outlineLevel="0" collapsed="false">
      <c r="A2401" s="3" t="n">
        <v>0.0277662037037037</v>
      </c>
      <c r="B2401" s="1" t="n">
        <v>23.039</v>
      </c>
      <c r="C2401" s="1" t="n">
        <v>28.858</v>
      </c>
      <c r="D2401" s="1" t="n">
        <v>30.572</v>
      </c>
    </row>
    <row r="2402" customFormat="false" ht="13.5" hidden="false" customHeight="false" outlineLevel="0" collapsed="false">
      <c r="A2402" s="3" t="n">
        <v>0.0277777777777778</v>
      </c>
      <c r="B2402" s="1" t="n">
        <v>23.02</v>
      </c>
      <c r="C2402" s="1" t="n">
        <v>28.878</v>
      </c>
      <c r="D2402" s="1" t="n">
        <v>30.55</v>
      </c>
    </row>
    <row r="2403" customFormat="false" ht="13.5" hidden="false" customHeight="false" outlineLevel="0" collapsed="false">
      <c r="A2403" s="3" t="n">
        <v>0.0277893518518519</v>
      </c>
      <c r="B2403" s="1" t="n">
        <v>23.018</v>
      </c>
      <c r="C2403" s="1" t="n">
        <v>28.874</v>
      </c>
      <c r="D2403" s="1" t="n">
        <v>30.515</v>
      </c>
    </row>
    <row r="2404" customFormat="false" ht="13.5" hidden="false" customHeight="false" outlineLevel="0" collapsed="false">
      <c r="A2404" s="3" t="n">
        <v>0.0278009259259259</v>
      </c>
      <c r="B2404" s="1" t="n">
        <v>23.016</v>
      </c>
      <c r="C2404" s="1" t="n">
        <v>28.877</v>
      </c>
      <c r="D2404" s="1" t="n">
        <v>30.491</v>
      </c>
    </row>
    <row r="2405" customFormat="false" ht="13.5" hidden="false" customHeight="false" outlineLevel="0" collapsed="false">
      <c r="A2405" s="3" t="n">
        <v>0.0278125</v>
      </c>
      <c r="B2405" s="1" t="n">
        <v>23.001</v>
      </c>
      <c r="C2405" s="1" t="n">
        <v>28.886</v>
      </c>
      <c r="D2405" s="1" t="n">
        <v>30.383</v>
      </c>
    </row>
    <row r="2406" customFormat="false" ht="13.5" hidden="false" customHeight="false" outlineLevel="0" collapsed="false">
      <c r="A2406" s="3" t="n">
        <v>0.0278240740740741</v>
      </c>
      <c r="B2406" s="1" t="n">
        <v>22.945</v>
      </c>
      <c r="C2406" s="1" t="n">
        <v>28.88</v>
      </c>
      <c r="D2406" s="1" t="n">
        <v>30.228</v>
      </c>
    </row>
    <row r="2407" customFormat="false" ht="13.5" hidden="false" customHeight="false" outlineLevel="0" collapsed="false">
      <c r="A2407" s="3" t="n">
        <v>0.0278356481481481</v>
      </c>
      <c r="B2407" s="1" t="n">
        <v>22.954</v>
      </c>
      <c r="C2407" s="1" t="n">
        <v>28.87</v>
      </c>
      <c r="D2407" s="1" t="n">
        <v>30.286</v>
      </c>
    </row>
    <row r="2408" customFormat="false" ht="13.5" hidden="false" customHeight="false" outlineLevel="0" collapsed="false">
      <c r="A2408" s="3" t="n">
        <v>0.0278472222222222</v>
      </c>
      <c r="B2408" s="1" t="n">
        <v>22.978</v>
      </c>
      <c r="C2408" s="1" t="n">
        <v>28.868</v>
      </c>
      <c r="D2408" s="1" t="n">
        <v>30.373</v>
      </c>
    </row>
    <row r="2409" customFormat="false" ht="13.5" hidden="false" customHeight="false" outlineLevel="0" collapsed="false">
      <c r="A2409" s="3" t="n">
        <v>0.0278587962962963</v>
      </c>
      <c r="B2409" s="1" t="n">
        <v>22.986</v>
      </c>
      <c r="C2409" s="1" t="n">
        <v>28.833</v>
      </c>
      <c r="D2409" s="1" t="n">
        <v>30.4</v>
      </c>
    </row>
    <row r="2410" customFormat="false" ht="13.5" hidden="false" customHeight="false" outlineLevel="0" collapsed="false">
      <c r="A2410" s="3" t="n">
        <v>0.0278703703703704</v>
      </c>
      <c r="B2410" s="1" t="n">
        <v>22.988</v>
      </c>
      <c r="C2410" s="1" t="n">
        <v>28.727</v>
      </c>
      <c r="D2410" s="1" t="n">
        <v>30.372</v>
      </c>
    </row>
    <row r="2411" customFormat="false" ht="13.5" hidden="false" customHeight="false" outlineLevel="0" collapsed="false">
      <c r="A2411" s="3" t="n">
        <v>0.0278819444444444</v>
      </c>
      <c r="B2411" s="1" t="n">
        <v>22.984</v>
      </c>
      <c r="C2411" s="1" t="n">
        <v>28.733</v>
      </c>
      <c r="D2411" s="1" t="n">
        <v>30.377</v>
      </c>
    </row>
    <row r="2412" customFormat="false" ht="13.5" hidden="false" customHeight="false" outlineLevel="0" collapsed="false">
      <c r="A2412" s="3" t="n">
        <v>0.0278935185185185</v>
      </c>
      <c r="B2412" s="1" t="n">
        <v>22.983</v>
      </c>
      <c r="C2412" s="1" t="n">
        <v>28.705</v>
      </c>
      <c r="D2412" s="1" t="n">
        <v>30.364</v>
      </c>
    </row>
    <row r="2413" customFormat="false" ht="13.5" hidden="false" customHeight="false" outlineLevel="0" collapsed="false">
      <c r="A2413" s="3" t="n">
        <v>0.0279050925925926</v>
      </c>
      <c r="B2413" s="1" t="n">
        <v>22.994</v>
      </c>
      <c r="C2413" s="1" t="n">
        <v>28.69</v>
      </c>
      <c r="D2413" s="1" t="n">
        <v>30.358</v>
      </c>
    </row>
    <row r="2414" customFormat="false" ht="13.5" hidden="false" customHeight="false" outlineLevel="0" collapsed="false">
      <c r="A2414" s="3" t="n">
        <v>0.0279166666666667</v>
      </c>
      <c r="B2414" s="1" t="n">
        <v>23.016</v>
      </c>
      <c r="C2414" s="1" t="n">
        <v>28.697</v>
      </c>
      <c r="D2414" s="1" t="n">
        <v>30.345</v>
      </c>
    </row>
    <row r="2415" customFormat="false" ht="13.5" hidden="false" customHeight="false" outlineLevel="0" collapsed="false">
      <c r="A2415" s="3" t="n">
        <v>0.0279282407407407</v>
      </c>
      <c r="B2415" s="1" t="n">
        <v>23.032</v>
      </c>
      <c r="C2415" s="1" t="n">
        <v>28.694</v>
      </c>
      <c r="D2415" s="1" t="n">
        <v>30.35</v>
      </c>
    </row>
    <row r="2416" customFormat="false" ht="13.5" hidden="false" customHeight="false" outlineLevel="0" collapsed="false">
      <c r="A2416" s="3" t="n">
        <v>0.0279398148148148</v>
      </c>
      <c r="B2416" s="1" t="n">
        <v>23.044</v>
      </c>
      <c r="C2416" s="1" t="n">
        <v>28.692</v>
      </c>
      <c r="D2416" s="1" t="n">
        <v>30.344</v>
      </c>
    </row>
    <row r="2417" customFormat="false" ht="13.5" hidden="false" customHeight="false" outlineLevel="0" collapsed="false">
      <c r="A2417" s="3" t="n">
        <v>0.0279513888888889</v>
      </c>
      <c r="B2417" s="1" t="n">
        <v>23.031</v>
      </c>
      <c r="C2417" s="1" t="n">
        <v>28.688</v>
      </c>
      <c r="D2417" s="1" t="n">
        <v>30.322</v>
      </c>
    </row>
    <row r="2418" customFormat="false" ht="13.5" hidden="false" customHeight="false" outlineLevel="0" collapsed="false">
      <c r="A2418" s="3" t="n">
        <v>0.027962962962963</v>
      </c>
      <c r="B2418" s="1" t="n">
        <v>23.051</v>
      </c>
      <c r="C2418" s="1" t="n">
        <v>28.684</v>
      </c>
      <c r="D2418" s="1" t="n">
        <v>30.322</v>
      </c>
    </row>
    <row r="2419" customFormat="false" ht="13.5" hidden="false" customHeight="false" outlineLevel="0" collapsed="false">
      <c r="A2419" s="3" t="n">
        <v>0.027974537037037</v>
      </c>
      <c r="B2419" s="1" t="n">
        <v>23.036</v>
      </c>
      <c r="C2419" s="1" t="n">
        <v>28.674</v>
      </c>
      <c r="D2419" s="1" t="n">
        <v>30.3</v>
      </c>
    </row>
    <row r="2420" customFormat="false" ht="13.5" hidden="false" customHeight="false" outlineLevel="0" collapsed="false">
      <c r="A2420" s="3" t="n">
        <v>0.0279861111111111</v>
      </c>
      <c r="B2420" s="1" t="n">
        <v>23.017</v>
      </c>
      <c r="C2420" s="1" t="n">
        <v>28.676</v>
      </c>
      <c r="D2420" s="1" t="n">
        <v>30.263</v>
      </c>
    </row>
    <row r="2421" customFormat="false" ht="13.5" hidden="false" customHeight="false" outlineLevel="0" collapsed="false">
      <c r="A2421" s="3" t="n">
        <v>0.0279976851851852</v>
      </c>
      <c r="B2421" s="1" t="n">
        <v>22.984</v>
      </c>
      <c r="C2421" s="1" t="n">
        <v>28.644</v>
      </c>
      <c r="D2421" s="1" t="n">
        <v>30.244</v>
      </c>
    </row>
    <row r="2422" customFormat="false" ht="13.5" hidden="false" customHeight="false" outlineLevel="0" collapsed="false">
      <c r="A2422" s="3" t="n">
        <v>0.0280092592592593</v>
      </c>
      <c r="B2422" s="1" t="n">
        <v>22.969</v>
      </c>
      <c r="C2422" s="1" t="n">
        <v>28.631</v>
      </c>
      <c r="D2422" s="1" t="n">
        <v>30.251</v>
      </c>
    </row>
    <row r="2423" customFormat="false" ht="13.5" hidden="false" customHeight="false" outlineLevel="0" collapsed="false">
      <c r="A2423" s="3" t="n">
        <v>0.0280208333333333</v>
      </c>
      <c r="B2423" s="1" t="n">
        <v>22.97</v>
      </c>
      <c r="C2423" s="1" t="n">
        <v>28.623</v>
      </c>
      <c r="D2423" s="1" t="n">
        <v>30.223</v>
      </c>
    </row>
    <row r="2424" customFormat="false" ht="13.5" hidden="false" customHeight="false" outlineLevel="0" collapsed="false">
      <c r="A2424" s="3" t="n">
        <v>0.0280324074074074</v>
      </c>
      <c r="B2424" s="1" t="n">
        <v>22.964</v>
      </c>
      <c r="C2424" s="1" t="n">
        <v>28.627</v>
      </c>
      <c r="D2424" s="1" t="n">
        <v>30.239</v>
      </c>
    </row>
    <row r="2425" customFormat="false" ht="13.5" hidden="false" customHeight="false" outlineLevel="0" collapsed="false">
      <c r="A2425" s="3" t="n">
        <v>0.0280439814814815</v>
      </c>
      <c r="B2425" s="1" t="n">
        <v>22.971</v>
      </c>
      <c r="C2425" s="1" t="n">
        <v>28.623</v>
      </c>
      <c r="D2425" s="1" t="n">
        <v>30.199</v>
      </c>
    </row>
    <row r="2426" customFormat="false" ht="13.5" hidden="false" customHeight="false" outlineLevel="0" collapsed="false">
      <c r="A2426" s="3" t="n">
        <v>0.0280555555555556</v>
      </c>
      <c r="B2426" s="1" t="n">
        <v>22.967</v>
      </c>
      <c r="C2426" s="1" t="n">
        <v>28.596</v>
      </c>
      <c r="D2426" s="1" t="n">
        <v>30.184</v>
      </c>
    </row>
    <row r="2427" customFormat="false" ht="13.5" hidden="false" customHeight="false" outlineLevel="0" collapsed="false">
      <c r="A2427" s="3" t="n">
        <v>0.0280671296296296</v>
      </c>
      <c r="B2427" s="1" t="n">
        <v>22.93</v>
      </c>
      <c r="C2427" s="1" t="n">
        <v>28.528</v>
      </c>
      <c r="D2427" s="1" t="n">
        <v>30.262</v>
      </c>
    </row>
    <row r="2428" customFormat="false" ht="13.5" hidden="false" customHeight="false" outlineLevel="0" collapsed="false">
      <c r="A2428" s="3" t="n">
        <v>0.0280787037037037</v>
      </c>
      <c r="B2428" s="1" t="n">
        <v>22.878</v>
      </c>
      <c r="C2428" s="1" t="n">
        <v>28.423</v>
      </c>
      <c r="D2428" s="1" t="n">
        <v>30.231</v>
      </c>
    </row>
    <row r="2429" customFormat="false" ht="13.5" hidden="false" customHeight="false" outlineLevel="0" collapsed="false">
      <c r="A2429" s="3" t="n">
        <v>0.0280902777777778</v>
      </c>
      <c r="B2429" s="1" t="n">
        <v>22.902</v>
      </c>
      <c r="C2429" s="1" t="n">
        <v>28.443</v>
      </c>
      <c r="D2429" s="1" t="n">
        <v>30.188</v>
      </c>
    </row>
    <row r="2430" customFormat="false" ht="13.5" hidden="false" customHeight="false" outlineLevel="0" collapsed="false">
      <c r="A2430" s="3" t="n">
        <v>0.0281018518518519</v>
      </c>
      <c r="B2430" s="1" t="n">
        <v>22.903</v>
      </c>
      <c r="C2430" s="1" t="n">
        <v>28.488</v>
      </c>
      <c r="D2430" s="1" t="n">
        <v>30.146</v>
      </c>
    </row>
    <row r="2431" customFormat="false" ht="13.5" hidden="false" customHeight="false" outlineLevel="0" collapsed="false">
      <c r="A2431" s="3" t="n">
        <v>0.0281134259259259</v>
      </c>
      <c r="B2431" s="1" t="n">
        <v>22.91</v>
      </c>
      <c r="C2431" s="1" t="n">
        <v>28.495</v>
      </c>
      <c r="D2431" s="1" t="n">
        <v>30.159</v>
      </c>
    </row>
    <row r="2432" customFormat="false" ht="13.5" hidden="false" customHeight="false" outlineLevel="0" collapsed="false">
      <c r="A2432" s="3" t="n">
        <v>0.028125</v>
      </c>
      <c r="B2432" s="1" t="n">
        <v>22.906</v>
      </c>
      <c r="C2432" s="1" t="n">
        <v>28.487</v>
      </c>
      <c r="D2432" s="1" t="n">
        <v>30.12</v>
      </c>
    </row>
    <row r="2433" customFormat="false" ht="13.5" hidden="false" customHeight="false" outlineLevel="0" collapsed="false">
      <c r="A2433" s="3" t="n">
        <v>0.0281365740740741</v>
      </c>
      <c r="B2433" s="1" t="n">
        <v>22.889</v>
      </c>
      <c r="C2433" s="1" t="n">
        <v>28.485</v>
      </c>
      <c r="D2433" s="1" t="n">
        <v>30.1</v>
      </c>
    </row>
    <row r="2434" customFormat="false" ht="13.5" hidden="false" customHeight="false" outlineLevel="0" collapsed="false">
      <c r="A2434" s="3" t="n">
        <v>0.0281481481481481</v>
      </c>
      <c r="B2434" s="1" t="n">
        <v>22.883</v>
      </c>
      <c r="C2434" s="1" t="n">
        <v>28.45</v>
      </c>
      <c r="D2434" s="1" t="n">
        <v>30.079</v>
      </c>
    </row>
    <row r="2435" customFormat="false" ht="13.5" hidden="false" customHeight="false" outlineLevel="0" collapsed="false">
      <c r="A2435" s="3" t="n">
        <v>0.0281597222222222</v>
      </c>
      <c r="B2435" s="1" t="n">
        <v>22.892</v>
      </c>
      <c r="C2435" s="1" t="n">
        <v>28.437</v>
      </c>
      <c r="D2435" s="1" t="n">
        <v>30.055</v>
      </c>
    </row>
    <row r="2436" customFormat="false" ht="13.5" hidden="false" customHeight="false" outlineLevel="0" collapsed="false">
      <c r="A2436" s="3" t="n">
        <v>0.0281712962962963</v>
      </c>
      <c r="B2436" s="1" t="n">
        <v>22.886</v>
      </c>
      <c r="C2436" s="1" t="n">
        <v>28.424</v>
      </c>
      <c r="D2436" s="1" t="n">
        <v>30.031</v>
      </c>
    </row>
    <row r="2437" customFormat="false" ht="13.5" hidden="false" customHeight="false" outlineLevel="0" collapsed="false">
      <c r="A2437" s="3" t="n">
        <v>0.0281828703703704</v>
      </c>
      <c r="B2437" s="1" t="n">
        <v>22.895</v>
      </c>
      <c r="C2437" s="1" t="n">
        <v>28.414</v>
      </c>
      <c r="D2437" s="1" t="n">
        <v>30.016</v>
      </c>
    </row>
    <row r="2438" customFormat="false" ht="13.5" hidden="false" customHeight="false" outlineLevel="0" collapsed="false">
      <c r="A2438" s="3" t="n">
        <v>0.0281944444444444</v>
      </c>
      <c r="B2438" s="1" t="n">
        <v>22.863</v>
      </c>
      <c r="C2438" s="1" t="n">
        <v>28.39</v>
      </c>
      <c r="D2438" s="1" t="n">
        <v>29.997</v>
      </c>
    </row>
    <row r="2439" customFormat="false" ht="13.5" hidden="false" customHeight="false" outlineLevel="0" collapsed="false">
      <c r="A2439" s="3" t="n">
        <v>0.0282060185185185</v>
      </c>
      <c r="B2439" s="1" t="n">
        <v>22.874</v>
      </c>
      <c r="C2439" s="1" t="n">
        <v>28.371</v>
      </c>
      <c r="D2439" s="1" t="n">
        <v>29.973</v>
      </c>
    </row>
    <row r="2440" customFormat="false" ht="13.5" hidden="false" customHeight="false" outlineLevel="0" collapsed="false">
      <c r="A2440" s="3" t="n">
        <v>0.0282175925925926</v>
      </c>
      <c r="B2440" s="1" t="n">
        <v>22.877</v>
      </c>
      <c r="C2440" s="1" t="n">
        <v>28.352</v>
      </c>
      <c r="D2440" s="1" t="n">
        <v>29.982</v>
      </c>
    </row>
    <row r="2441" customFormat="false" ht="13.5" hidden="false" customHeight="false" outlineLevel="0" collapsed="false">
      <c r="A2441" s="3" t="n">
        <v>0.0282291666666667</v>
      </c>
      <c r="B2441" s="1" t="n">
        <v>22.877</v>
      </c>
      <c r="C2441" s="1" t="n">
        <v>28.335</v>
      </c>
      <c r="D2441" s="1" t="n">
        <v>29.877</v>
      </c>
    </row>
    <row r="2442" customFormat="false" ht="13.5" hidden="false" customHeight="false" outlineLevel="0" collapsed="false">
      <c r="A2442" s="3" t="n">
        <v>0.0282407407407407</v>
      </c>
      <c r="B2442" s="1" t="n">
        <v>22.858</v>
      </c>
      <c r="C2442" s="1" t="n">
        <v>28.333</v>
      </c>
      <c r="D2442" s="1" t="n">
        <v>29.841</v>
      </c>
    </row>
    <row r="2443" customFormat="false" ht="13.5" hidden="false" customHeight="false" outlineLevel="0" collapsed="false">
      <c r="A2443" s="3" t="n">
        <v>0.0282523148148148</v>
      </c>
      <c r="B2443" s="1" t="n">
        <v>22.867</v>
      </c>
      <c r="C2443" s="1" t="n">
        <v>28.316</v>
      </c>
      <c r="D2443" s="1" t="n">
        <v>29.804</v>
      </c>
    </row>
    <row r="2444" customFormat="false" ht="13.5" hidden="false" customHeight="false" outlineLevel="0" collapsed="false">
      <c r="A2444" s="3" t="n">
        <v>0.0282638888888889</v>
      </c>
      <c r="B2444" s="1" t="n">
        <v>22.85</v>
      </c>
      <c r="C2444" s="1" t="n">
        <v>28.292</v>
      </c>
      <c r="D2444" s="1" t="n">
        <v>29.822</v>
      </c>
    </row>
    <row r="2445" customFormat="false" ht="13.5" hidden="false" customHeight="false" outlineLevel="0" collapsed="false">
      <c r="A2445" s="3" t="n">
        <v>0.028275462962963</v>
      </c>
      <c r="B2445" s="1" t="n">
        <v>22.864</v>
      </c>
      <c r="C2445" s="1" t="n">
        <v>28.288</v>
      </c>
      <c r="D2445" s="1" t="n">
        <v>29.846</v>
      </c>
    </row>
    <row r="2446" customFormat="false" ht="13.5" hidden="false" customHeight="false" outlineLevel="0" collapsed="false">
      <c r="A2446" s="3" t="n">
        <v>0.028287037037037</v>
      </c>
      <c r="B2446" s="1" t="n">
        <v>22.868</v>
      </c>
      <c r="C2446" s="1" t="n">
        <v>28.273</v>
      </c>
      <c r="D2446" s="1" t="n">
        <v>29.858</v>
      </c>
    </row>
    <row r="2447" customFormat="false" ht="13.5" hidden="false" customHeight="false" outlineLevel="0" collapsed="false">
      <c r="A2447" s="3" t="n">
        <v>0.0282986111111111</v>
      </c>
      <c r="B2447" s="1" t="n">
        <v>22.856</v>
      </c>
      <c r="C2447" s="1" t="n">
        <v>28.248</v>
      </c>
      <c r="D2447" s="1" t="n">
        <v>29.847</v>
      </c>
    </row>
    <row r="2448" customFormat="false" ht="13.5" hidden="false" customHeight="false" outlineLevel="0" collapsed="false">
      <c r="A2448" s="3" t="n">
        <v>0.0283101851851852</v>
      </c>
      <c r="B2448" s="1" t="n">
        <v>22.863</v>
      </c>
      <c r="C2448" s="1" t="n">
        <v>28.239</v>
      </c>
      <c r="D2448" s="1" t="n">
        <v>29.795</v>
      </c>
    </row>
    <row r="2449" customFormat="false" ht="13.5" hidden="false" customHeight="false" outlineLevel="0" collapsed="false">
      <c r="A2449" s="3" t="n">
        <v>0.0283217592592593</v>
      </c>
      <c r="B2449" s="1" t="n">
        <v>22.839</v>
      </c>
      <c r="C2449" s="1" t="n">
        <v>28.176</v>
      </c>
      <c r="D2449" s="1" t="n">
        <v>29.769</v>
      </c>
    </row>
    <row r="2450" customFormat="false" ht="13.5" hidden="false" customHeight="false" outlineLevel="0" collapsed="false">
      <c r="A2450" s="3" t="n">
        <v>0.0283333333333333</v>
      </c>
      <c r="B2450" s="1" t="n">
        <v>22.826</v>
      </c>
      <c r="C2450" s="1" t="n">
        <v>28.19</v>
      </c>
      <c r="D2450" s="1" t="n">
        <v>29.769</v>
      </c>
    </row>
    <row r="2451" customFormat="false" ht="13.5" hidden="false" customHeight="false" outlineLevel="0" collapsed="false">
      <c r="A2451" s="3" t="n">
        <v>0.0283449074074074</v>
      </c>
      <c r="B2451" s="1" t="n">
        <v>22.846</v>
      </c>
      <c r="C2451" s="1" t="n">
        <v>28.201</v>
      </c>
      <c r="D2451" s="1" t="n">
        <v>29.774</v>
      </c>
    </row>
    <row r="2452" customFormat="false" ht="13.5" hidden="false" customHeight="false" outlineLevel="0" collapsed="false">
      <c r="A2452" s="3" t="n">
        <v>0.0283564814814815</v>
      </c>
      <c r="B2452" s="1" t="n">
        <v>22.866</v>
      </c>
      <c r="C2452" s="1" t="n">
        <v>28.201</v>
      </c>
      <c r="D2452" s="1" t="n">
        <v>29.753</v>
      </c>
    </row>
    <row r="2453" customFormat="false" ht="13.5" hidden="false" customHeight="false" outlineLevel="0" collapsed="false">
      <c r="A2453" s="3" t="n">
        <v>0.0283680555555556</v>
      </c>
      <c r="B2453" s="1" t="n">
        <v>22.854</v>
      </c>
      <c r="C2453" s="1" t="n">
        <v>28.204</v>
      </c>
      <c r="D2453" s="1" t="n">
        <v>29.694</v>
      </c>
    </row>
    <row r="2454" customFormat="false" ht="13.5" hidden="false" customHeight="false" outlineLevel="0" collapsed="false">
      <c r="A2454" s="3" t="n">
        <v>0.0283796296296296</v>
      </c>
      <c r="B2454" s="1" t="n">
        <v>22.843</v>
      </c>
      <c r="C2454" s="1" t="n">
        <v>28.185</v>
      </c>
      <c r="D2454" s="1" t="n">
        <v>29.719</v>
      </c>
    </row>
    <row r="2455" customFormat="false" ht="13.5" hidden="false" customHeight="false" outlineLevel="0" collapsed="false">
      <c r="A2455" s="3" t="n">
        <v>0.0283912037037037</v>
      </c>
      <c r="B2455" s="1" t="n">
        <v>22.828</v>
      </c>
      <c r="C2455" s="1" t="n">
        <v>28.187</v>
      </c>
      <c r="D2455" s="1" t="n">
        <v>29.699</v>
      </c>
    </row>
    <row r="2456" customFormat="false" ht="13.5" hidden="false" customHeight="false" outlineLevel="0" collapsed="false">
      <c r="A2456" s="3" t="n">
        <v>0.0284027777777778</v>
      </c>
      <c r="B2456" s="1" t="n">
        <v>22.824</v>
      </c>
      <c r="C2456" s="1" t="n">
        <v>28.17</v>
      </c>
      <c r="D2456" s="1" t="n">
        <v>29.674</v>
      </c>
    </row>
    <row r="2457" customFormat="false" ht="13.5" hidden="false" customHeight="false" outlineLevel="0" collapsed="false">
      <c r="A2457" s="3" t="n">
        <v>0.0284143518518519</v>
      </c>
      <c r="B2457" s="1" t="n">
        <v>22.82</v>
      </c>
      <c r="C2457" s="1" t="n">
        <v>28.156</v>
      </c>
      <c r="D2457" s="1" t="n">
        <v>29.663</v>
      </c>
    </row>
    <row r="2458" customFormat="false" ht="13.5" hidden="false" customHeight="false" outlineLevel="0" collapsed="false">
      <c r="A2458" s="3" t="n">
        <v>0.0284259259259259</v>
      </c>
      <c r="B2458" s="1" t="n">
        <v>22.823</v>
      </c>
      <c r="C2458" s="1" t="n">
        <v>28.143</v>
      </c>
      <c r="D2458" s="1" t="n">
        <v>29.674</v>
      </c>
    </row>
    <row r="2459" customFormat="false" ht="13.5" hidden="false" customHeight="false" outlineLevel="0" collapsed="false">
      <c r="A2459" s="3" t="n">
        <v>0.0284375</v>
      </c>
      <c r="B2459" s="1" t="n">
        <v>22.801</v>
      </c>
      <c r="C2459" s="1" t="n">
        <v>28.128</v>
      </c>
      <c r="D2459" s="1" t="n">
        <v>29.646</v>
      </c>
    </row>
    <row r="2460" customFormat="false" ht="13.5" hidden="false" customHeight="false" outlineLevel="0" collapsed="false">
      <c r="A2460" s="3" t="n">
        <v>0.0284490740740741</v>
      </c>
      <c r="B2460" s="1" t="n">
        <v>22.8</v>
      </c>
      <c r="C2460" s="1" t="n">
        <v>28.117</v>
      </c>
      <c r="D2460" s="1" t="n">
        <v>29.64</v>
      </c>
    </row>
    <row r="2461" customFormat="false" ht="13.5" hidden="false" customHeight="false" outlineLevel="0" collapsed="false">
      <c r="A2461" s="3" t="n">
        <v>0.0284606481481481</v>
      </c>
      <c r="B2461" s="1" t="n">
        <v>22.807</v>
      </c>
      <c r="C2461" s="1" t="n">
        <v>28.089</v>
      </c>
      <c r="D2461" s="1" t="n">
        <v>29.621</v>
      </c>
    </row>
    <row r="2462" customFormat="false" ht="13.5" hidden="false" customHeight="false" outlineLevel="0" collapsed="false">
      <c r="A2462" s="3" t="n">
        <v>0.0284722222222222</v>
      </c>
      <c r="B2462" s="1" t="n">
        <v>22.814</v>
      </c>
      <c r="C2462" s="1" t="n">
        <v>28.076</v>
      </c>
      <c r="D2462" s="1" t="n">
        <v>29.61</v>
      </c>
    </row>
    <row r="2463" customFormat="false" ht="13.5" hidden="false" customHeight="false" outlineLevel="0" collapsed="false">
      <c r="A2463" s="3" t="n">
        <v>0.0284837962962963</v>
      </c>
      <c r="B2463" s="1" t="n">
        <v>22.825</v>
      </c>
      <c r="C2463" s="1" t="n">
        <v>28.053</v>
      </c>
      <c r="D2463" s="1" t="n">
        <v>29.608</v>
      </c>
    </row>
    <row r="2464" customFormat="false" ht="13.5" hidden="false" customHeight="false" outlineLevel="0" collapsed="false">
      <c r="A2464" s="3" t="n">
        <v>0.0284953703703704</v>
      </c>
      <c r="B2464" s="1" t="n">
        <v>22.813</v>
      </c>
      <c r="C2464" s="1" t="n">
        <v>28.031</v>
      </c>
      <c r="D2464" s="1" t="n">
        <v>29.583</v>
      </c>
    </row>
    <row r="2465" customFormat="false" ht="13.5" hidden="false" customHeight="false" outlineLevel="0" collapsed="false">
      <c r="A2465" s="3" t="n">
        <v>0.0285069444444444</v>
      </c>
      <c r="B2465" s="1" t="n">
        <v>22.787</v>
      </c>
      <c r="C2465" s="1" t="n">
        <v>28.03</v>
      </c>
      <c r="D2465" s="1" t="n">
        <v>29.588</v>
      </c>
    </row>
    <row r="2466" customFormat="false" ht="13.5" hidden="false" customHeight="false" outlineLevel="0" collapsed="false">
      <c r="A2466" s="3" t="n">
        <v>0.0285185185185185</v>
      </c>
      <c r="B2466" s="1" t="n">
        <v>22.791</v>
      </c>
      <c r="C2466" s="1" t="n">
        <v>27.989</v>
      </c>
      <c r="D2466" s="1" t="n">
        <v>29.561</v>
      </c>
    </row>
    <row r="2467" customFormat="false" ht="13.5" hidden="false" customHeight="false" outlineLevel="0" collapsed="false">
      <c r="A2467" s="3" t="n">
        <v>0.0285300925925926</v>
      </c>
      <c r="B2467" s="1" t="n">
        <v>22.766</v>
      </c>
      <c r="C2467" s="1" t="n">
        <v>27.991</v>
      </c>
      <c r="D2467" s="1" t="n">
        <v>29.562</v>
      </c>
    </row>
    <row r="2468" customFormat="false" ht="13.5" hidden="false" customHeight="false" outlineLevel="0" collapsed="false">
      <c r="A2468" s="3" t="n">
        <v>0.0285416666666667</v>
      </c>
      <c r="B2468" s="1" t="n">
        <v>22.775</v>
      </c>
      <c r="C2468" s="1" t="n">
        <v>27.985</v>
      </c>
      <c r="D2468" s="1" t="n">
        <v>29.523</v>
      </c>
    </row>
    <row r="2469" customFormat="false" ht="13.5" hidden="false" customHeight="false" outlineLevel="0" collapsed="false">
      <c r="A2469" s="3" t="n">
        <v>0.0285532407407407</v>
      </c>
      <c r="B2469" s="1" t="n">
        <v>22.778</v>
      </c>
      <c r="C2469" s="1" t="n">
        <v>27.985</v>
      </c>
      <c r="D2469" s="1" t="n">
        <v>29.53</v>
      </c>
    </row>
    <row r="2470" customFormat="false" ht="13.5" hidden="false" customHeight="false" outlineLevel="0" collapsed="false">
      <c r="A2470" s="3" t="n">
        <v>0.0285648148148148</v>
      </c>
      <c r="B2470" s="1" t="n">
        <v>22.749</v>
      </c>
      <c r="C2470" s="1" t="n">
        <v>27.977</v>
      </c>
      <c r="D2470" s="1" t="n">
        <v>29.493</v>
      </c>
    </row>
    <row r="2471" customFormat="false" ht="13.5" hidden="false" customHeight="false" outlineLevel="0" collapsed="false">
      <c r="A2471" s="3" t="n">
        <v>0.0285763888888889</v>
      </c>
      <c r="B2471" s="1" t="n">
        <v>22.743</v>
      </c>
      <c r="C2471" s="1" t="n">
        <v>27.949</v>
      </c>
      <c r="D2471" s="1" t="n">
        <v>29.5</v>
      </c>
    </row>
    <row r="2472" customFormat="false" ht="13.5" hidden="false" customHeight="false" outlineLevel="0" collapsed="false">
      <c r="A2472" s="3" t="n">
        <v>0.028587962962963</v>
      </c>
      <c r="B2472" s="1" t="n">
        <v>22.755</v>
      </c>
      <c r="C2472" s="1" t="n">
        <v>27.939</v>
      </c>
      <c r="D2472" s="1" t="n">
        <v>29.481</v>
      </c>
    </row>
    <row r="2473" customFormat="false" ht="13.5" hidden="false" customHeight="false" outlineLevel="0" collapsed="false">
      <c r="A2473" s="3" t="n">
        <v>0.028599537037037</v>
      </c>
      <c r="B2473" s="1" t="n">
        <v>22.753</v>
      </c>
      <c r="C2473" s="1" t="n">
        <v>27.934</v>
      </c>
      <c r="D2473" s="1" t="n">
        <v>29.47</v>
      </c>
    </row>
    <row r="2474" customFormat="false" ht="13.5" hidden="false" customHeight="false" outlineLevel="0" collapsed="false">
      <c r="A2474" s="3" t="n">
        <v>0.0286111111111111</v>
      </c>
      <c r="B2474" s="1" t="n">
        <v>22.751</v>
      </c>
      <c r="C2474" s="1" t="n">
        <v>27.913</v>
      </c>
      <c r="D2474" s="1" t="n">
        <v>29.455</v>
      </c>
    </row>
    <row r="2475" customFormat="false" ht="13.5" hidden="false" customHeight="false" outlineLevel="0" collapsed="false">
      <c r="A2475" s="3" t="n">
        <v>0.0286226851851852</v>
      </c>
      <c r="B2475" s="1" t="n">
        <v>22.739</v>
      </c>
      <c r="C2475" s="1" t="n">
        <v>27.881</v>
      </c>
      <c r="D2475" s="1" t="n">
        <v>29.458</v>
      </c>
    </row>
    <row r="2476" customFormat="false" ht="13.5" hidden="false" customHeight="false" outlineLevel="0" collapsed="false">
      <c r="A2476" s="3" t="n">
        <v>0.0286342592592593</v>
      </c>
      <c r="B2476" s="1" t="n">
        <v>22.739</v>
      </c>
      <c r="C2476" s="1" t="n">
        <v>27.864</v>
      </c>
      <c r="D2476" s="1" t="n">
        <v>29.413</v>
      </c>
    </row>
    <row r="2477" customFormat="false" ht="13.5" hidden="false" customHeight="false" outlineLevel="0" collapsed="false">
      <c r="A2477" s="3" t="n">
        <v>0.0286458333333333</v>
      </c>
      <c r="B2477" s="1" t="n">
        <v>22.742</v>
      </c>
      <c r="C2477" s="1" t="n">
        <v>27.836</v>
      </c>
      <c r="D2477" s="1" t="n">
        <v>29.398</v>
      </c>
    </row>
    <row r="2478" customFormat="false" ht="13.5" hidden="false" customHeight="false" outlineLevel="0" collapsed="false">
      <c r="A2478" s="3" t="n">
        <v>0.0286574074074074</v>
      </c>
      <c r="B2478" s="1" t="n">
        <v>22.731</v>
      </c>
      <c r="C2478" s="1" t="n">
        <v>27.812</v>
      </c>
      <c r="D2478" s="1" t="n">
        <v>29.402</v>
      </c>
    </row>
    <row r="2479" customFormat="false" ht="13.5" hidden="false" customHeight="false" outlineLevel="0" collapsed="false">
      <c r="A2479" s="3" t="n">
        <v>0.0286689814814815</v>
      </c>
      <c r="B2479" s="1" t="n">
        <v>22.709</v>
      </c>
      <c r="C2479" s="1" t="n">
        <v>27.803</v>
      </c>
      <c r="D2479" s="1" t="n">
        <v>29.352</v>
      </c>
    </row>
    <row r="2480" customFormat="false" ht="13.5" hidden="false" customHeight="false" outlineLevel="0" collapsed="false">
      <c r="A2480" s="3" t="n">
        <v>0.0286805555555556</v>
      </c>
      <c r="B2480" s="1" t="n">
        <v>22.715</v>
      </c>
      <c r="C2480" s="1" t="n">
        <v>27.789</v>
      </c>
      <c r="D2480" s="1" t="n">
        <v>29.327</v>
      </c>
    </row>
    <row r="2481" customFormat="false" ht="13.5" hidden="false" customHeight="false" outlineLevel="0" collapsed="false">
      <c r="A2481" s="3" t="n">
        <v>0.0286921296296296</v>
      </c>
      <c r="B2481" s="1" t="n">
        <v>22.71</v>
      </c>
      <c r="C2481" s="1" t="n">
        <v>27.774</v>
      </c>
      <c r="D2481" s="1" t="n">
        <v>29.305</v>
      </c>
    </row>
    <row r="2482" customFormat="false" ht="13.5" hidden="false" customHeight="false" outlineLevel="0" collapsed="false">
      <c r="A2482" s="3" t="n">
        <v>0.0287037037037037</v>
      </c>
      <c r="B2482" s="1" t="n">
        <v>22.693</v>
      </c>
      <c r="C2482" s="1" t="n">
        <v>27.766</v>
      </c>
      <c r="D2482" s="1" t="n">
        <v>29.304</v>
      </c>
    </row>
    <row r="2483" customFormat="false" ht="13.5" hidden="false" customHeight="false" outlineLevel="0" collapsed="false">
      <c r="A2483" s="3" t="n">
        <v>0.0287152777777778</v>
      </c>
      <c r="B2483" s="1" t="n">
        <v>22.703</v>
      </c>
      <c r="C2483" s="1" t="n">
        <v>27.751</v>
      </c>
      <c r="D2483" s="1" t="n">
        <v>29.289</v>
      </c>
    </row>
    <row r="2484" customFormat="false" ht="13.5" hidden="false" customHeight="false" outlineLevel="0" collapsed="false">
      <c r="A2484" s="3" t="n">
        <v>0.0287268518518519</v>
      </c>
      <c r="B2484" s="1" t="n">
        <v>22.685</v>
      </c>
      <c r="C2484" s="1" t="n">
        <v>27.736</v>
      </c>
      <c r="D2484" s="1" t="n">
        <v>29.282</v>
      </c>
    </row>
    <row r="2485" customFormat="false" ht="13.5" hidden="false" customHeight="false" outlineLevel="0" collapsed="false">
      <c r="A2485" s="3" t="n">
        <v>0.0287384259259259</v>
      </c>
      <c r="B2485" s="1" t="n">
        <v>22.697</v>
      </c>
      <c r="C2485" s="1" t="n">
        <v>27.727</v>
      </c>
      <c r="D2485" s="1" t="n">
        <v>29.268</v>
      </c>
    </row>
    <row r="2486" customFormat="false" ht="13.5" hidden="false" customHeight="false" outlineLevel="0" collapsed="false">
      <c r="A2486" s="3" t="n">
        <v>0.02875</v>
      </c>
      <c r="B2486" s="1" t="n">
        <v>22.676</v>
      </c>
      <c r="C2486" s="1" t="n">
        <v>27.713</v>
      </c>
      <c r="D2486" s="1" t="n">
        <v>29.233</v>
      </c>
    </row>
    <row r="2487" customFormat="false" ht="13.5" hidden="false" customHeight="false" outlineLevel="0" collapsed="false">
      <c r="A2487" s="3" t="n">
        <v>0.0287615740740741</v>
      </c>
      <c r="B2487" s="1" t="n">
        <v>22.661</v>
      </c>
      <c r="C2487" s="1" t="n">
        <v>27.707</v>
      </c>
      <c r="D2487" s="1" t="n">
        <v>29.21</v>
      </c>
    </row>
    <row r="2488" customFormat="false" ht="13.5" hidden="false" customHeight="false" outlineLevel="0" collapsed="false">
      <c r="A2488" s="3" t="n">
        <v>0.0287731481481481</v>
      </c>
      <c r="B2488" s="1" t="n">
        <v>22.657</v>
      </c>
      <c r="C2488" s="1" t="n">
        <v>27.694</v>
      </c>
      <c r="D2488" s="1" t="n">
        <v>29.181</v>
      </c>
    </row>
    <row r="2489" customFormat="false" ht="13.5" hidden="false" customHeight="false" outlineLevel="0" collapsed="false">
      <c r="A2489" s="3" t="n">
        <v>0.0287847222222222</v>
      </c>
      <c r="B2489" s="1" t="n">
        <v>22.659</v>
      </c>
      <c r="C2489" s="1" t="n">
        <v>27.657</v>
      </c>
      <c r="D2489" s="1" t="n">
        <v>29.178</v>
      </c>
    </row>
    <row r="2490" customFormat="false" ht="13.5" hidden="false" customHeight="false" outlineLevel="0" collapsed="false">
      <c r="A2490" s="3" t="n">
        <v>0.0287962962962963</v>
      </c>
      <c r="B2490" s="1" t="n">
        <v>22.642</v>
      </c>
      <c r="C2490" s="1" t="n">
        <v>27.66</v>
      </c>
      <c r="D2490" s="1" t="n">
        <v>29.143</v>
      </c>
    </row>
    <row r="2491" customFormat="false" ht="13.5" hidden="false" customHeight="false" outlineLevel="0" collapsed="false">
      <c r="A2491" s="3" t="n">
        <v>0.0288078703703704</v>
      </c>
      <c r="B2491" s="1" t="n">
        <v>22.652</v>
      </c>
      <c r="C2491" s="1" t="n">
        <v>27.652</v>
      </c>
      <c r="D2491" s="1" t="n">
        <v>29.121</v>
      </c>
    </row>
    <row r="2492" customFormat="false" ht="13.5" hidden="false" customHeight="false" outlineLevel="0" collapsed="false">
      <c r="A2492" s="3" t="n">
        <v>0.0288194444444444</v>
      </c>
      <c r="B2492" s="1" t="n">
        <v>22.641</v>
      </c>
      <c r="C2492" s="1" t="n">
        <v>27.641</v>
      </c>
      <c r="D2492" s="1" t="n">
        <v>29.124</v>
      </c>
    </row>
    <row r="2493" customFormat="false" ht="13.5" hidden="false" customHeight="false" outlineLevel="0" collapsed="false">
      <c r="A2493" s="3" t="n">
        <v>0.0288310185185185</v>
      </c>
      <c r="B2493" s="1" t="n">
        <v>22.637</v>
      </c>
      <c r="C2493" s="1" t="n">
        <v>27.609</v>
      </c>
      <c r="D2493" s="1" t="n">
        <v>29.094</v>
      </c>
    </row>
    <row r="2494" customFormat="false" ht="13.5" hidden="false" customHeight="false" outlineLevel="0" collapsed="false">
      <c r="A2494" s="3" t="n">
        <v>0.0288425925925926</v>
      </c>
      <c r="B2494" s="1" t="n">
        <v>22.633</v>
      </c>
      <c r="C2494" s="1" t="n">
        <v>27.607</v>
      </c>
      <c r="D2494" s="1" t="n">
        <v>29.082</v>
      </c>
    </row>
    <row r="2495" customFormat="false" ht="13.5" hidden="false" customHeight="false" outlineLevel="0" collapsed="false">
      <c r="A2495" s="3" t="n">
        <v>0.0288541666666667</v>
      </c>
      <c r="B2495" s="1" t="n">
        <v>22.647</v>
      </c>
      <c r="C2495" s="1" t="n">
        <v>27.575</v>
      </c>
      <c r="D2495" s="1" t="n">
        <v>29.075</v>
      </c>
    </row>
    <row r="2496" customFormat="false" ht="13.5" hidden="false" customHeight="false" outlineLevel="0" collapsed="false">
      <c r="A2496" s="3" t="n">
        <v>0.0288657407407407</v>
      </c>
      <c r="B2496" s="1" t="n">
        <v>22.65</v>
      </c>
      <c r="C2496" s="1" t="n">
        <v>27.569</v>
      </c>
      <c r="D2496" s="1" t="n">
        <v>29.067</v>
      </c>
    </row>
    <row r="2497" customFormat="false" ht="13.5" hidden="false" customHeight="false" outlineLevel="0" collapsed="false">
      <c r="A2497" s="3" t="n">
        <v>0.0288773148148148</v>
      </c>
      <c r="B2497" s="1" t="n">
        <v>22.642</v>
      </c>
      <c r="C2497" s="1" t="n">
        <v>27.545</v>
      </c>
      <c r="D2497" s="1" t="n">
        <v>29.03</v>
      </c>
    </row>
    <row r="2498" customFormat="false" ht="13.5" hidden="false" customHeight="false" outlineLevel="0" collapsed="false">
      <c r="A2498" s="3" t="n">
        <v>0.0288888888888889</v>
      </c>
      <c r="B2498" s="1" t="n">
        <v>22.627</v>
      </c>
      <c r="C2498" s="1" t="n">
        <v>27.525</v>
      </c>
      <c r="D2498" s="1" t="n">
        <v>28.985</v>
      </c>
    </row>
    <row r="2499" customFormat="false" ht="13.5" hidden="false" customHeight="false" outlineLevel="0" collapsed="false">
      <c r="A2499" s="3" t="n">
        <v>0.028900462962963</v>
      </c>
      <c r="B2499" s="1" t="n">
        <v>22.638</v>
      </c>
      <c r="C2499" s="1" t="n">
        <v>27.517</v>
      </c>
      <c r="D2499" s="1" t="n">
        <v>29.001</v>
      </c>
    </row>
    <row r="2500" customFormat="false" ht="13.5" hidden="false" customHeight="false" outlineLevel="0" collapsed="false">
      <c r="A2500" s="3" t="n">
        <v>0.028912037037037</v>
      </c>
      <c r="B2500" s="1" t="n">
        <v>22.63</v>
      </c>
      <c r="C2500" s="1" t="n">
        <v>27.505</v>
      </c>
      <c r="D2500" s="1" t="n">
        <v>28.996</v>
      </c>
    </row>
    <row r="2501" customFormat="false" ht="13.5" hidden="false" customHeight="false" outlineLevel="0" collapsed="false">
      <c r="A2501" s="3" t="n">
        <v>0.0289236111111111</v>
      </c>
      <c r="B2501" s="1" t="n">
        <v>22.63</v>
      </c>
      <c r="C2501" s="1" t="n">
        <v>27.494</v>
      </c>
      <c r="D2501" s="1" t="n">
        <v>28.969</v>
      </c>
    </row>
    <row r="2502" customFormat="false" ht="13.5" hidden="false" customHeight="false" outlineLevel="0" collapsed="false">
      <c r="A2502" s="3" t="n">
        <v>0.0289351851851852</v>
      </c>
      <c r="B2502" s="1" t="n">
        <v>22.622</v>
      </c>
      <c r="C2502" s="1" t="n">
        <v>27.486</v>
      </c>
      <c r="D2502" s="1" t="n">
        <v>28.962</v>
      </c>
    </row>
    <row r="2503" customFormat="false" ht="13.5" hidden="false" customHeight="false" outlineLevel="0" collapsed="false">
      <c r="A2503" s="3" t="n">
        <v>0.0289467592592593</v>
      </c>
      <c r="B2503" s="1" t="n">
        <v>22.629</v>
      </c>
      <c r="C2503" s="1" t="n">
        <v>27.473</v>
      </c>
      <c r="D2503" s="1" t="n">
        <v>28.948</v>
      </c>
    </row>
    <row r="2504" customFormat="false" ht="13.5" hidden="false" customHeight="false" outlineLevel="0" collapsed="false">
      <c r="A2504" s="3" t="n">
        <v>0.0289583333333333</v>
      </c>
      <c r="B2504" s="1" t="n">
        <v>22.621</v>
      </c>
      <c r="C2504" s="1" t="n">
        <v>27.471</v>
      </c>
      <c r="D2504" s="1" t="n">
        <v>28.939</v>
      </c>
    </row>
    <row r="2505" customFormat="false" ht="13.5" hidden="false" customHeight="false" outlineLevel="0" collapsed="false">
      <c r="A2505" s="3" t="n">
        <v>0.0289699074074074</v>
      </c>
      <c r="B2505" s="1" t="n">
        <v>22.608</v>
      </c>
      <c r="C2505" s="1" t="n">
        <v>27.454</v>
      </c>
      <c r="D2505" s="1" t="n">
        <v>28.92</v>
      </c>
    </row>
    <row r="2506" customFormat="false" ht="13.5" hidden="false" customHeight="false" outlineLevel="0" collapsed="false">
      <c r="A2506" s="3" t="n">
        <v>0.0289814814814815</v>
      </c>
      <c r="B2506" s="1" t="n">
        <v>22.602</v>
      </c>
      <c r="C2506" s="1" t="n">
        <v>27.448</v>
      </c>
      <c r="D2506" s="1" t="n">
        <v>28.905</v>
      </c>
    </row>
    <row r="2507" customFormat="false" ht="13.5" hidden="false" customHeight="false" outlineLevel="0" collapsed="false">
      <c r="A2507" s="3" t="n">
        <v>0.0289930555555556</v>
      </c>
      <c r="B2507" s="1" t="n">
        <v>22.596</v>
      </c>
      <c r="C2507" s="1" t="n">
        <v>27.433</v>
      </c>
      <c r="D2507" s="1" t="n">
        <v>28.871</v>
      </c>
    </row>
    <row r="2508" customFormat="false" ht="13.5" hidden="false" customHeight="false" outlineLevel="0" collapsed="false">
      <c r="A2508" s="3" t="n">
        <v>0.0290046296296296</v>
      </c>
      <c r="B2508" s="1" t="n">
        <v>22.59</v>
      </c>
      <c r="C2508" s="1" t="n">
        <v>27.395</v>
      </c>
      <c r="D2508" s="1" t="n">
        <v>28.845</v>
      </c>
    </row>
    <row r="2509" customFormat="false" ht="13.5" hidden="false" customHeight="false" outlineLevel="0" collapsed="false">
      <c r="A2509" s="3" t="n">
        <v>0.0290162037037037</v>
      </c>
      <c r="B2509" s="1" t="n">
        <v>22.599</v>
      </c>
      <c r="C2509" s="1" t="n">
        <v>27.358</v>
      </c>
      <c r="D2509" s="1" t="n">
        <v>28.841</v>
      </c>
    </row>
    <row r="2510" customFormat="false" ht="13.5" hidden="false" customHeight="false" outlineLevel="0" collapsed="false">
      <c r="A2510" s="3" t="n">
        <v>0.0290277777777778</v>
      </c>
      <c r="B2510" s="1" t="n">
        <v>22.589</v>
      </c>
      <c r="C2510" s="1" t="n">
        <v>27.343</v>
      </c>
      <c r="D2510" s="1" t="n">
        <v>28.8</v>
      </c>
    </row>
    <row r="2511" customFormat="false" ht="13.5" hidden="false" customHeight="false" outlineLevel="0" collapsed="false">
      <c r="A2511" s="3" t="n">
        <v>0.0290393518518519</v>
      </c>
      <c r="B2511" s="1" t="n">
        <v>22.584</v>
      </c>
      <c r="C2511" s="1" t="n">
        <v>27.332</v>
      </c>
      <c r="D2511" s="1" t="n">
        <v>28.759</v>
      </c>
    </row>
    <row r="2512" customFormat="false" ht="13.5" hidden="false" customHeight="false" outlineLevel="0" collapsed="false">
      <c r="A2512" s="3" t="n">
        <v>0.0290509259259259</v>
      </c>
      <c r="B2512" s="1" t="n">
        <v>22.57</v>
      </c>
      <c r="C2512" s="1" t="n">
        <v>27.317</v>
      </c>
      <c r="D2512" s="1" t="n">
        <v>28.755</v>
      </c>
    </row>
    <row r="2513" customFormat="false" ht="13.5" hidden="false" customHeight="false" outlineLevel="0" collapsed="false">
      <c r="A2513" s="3" t="n">
        <v>0.0290625</v>
      </c>
      <c r="B2513" s="1" t="n">
        <v>22.553</v>
      </c>
      <c r="C2513" s="1" t="n">
        <v>27.296</v>
      </c>
      <c r="D2513" s="1" t="n">
        <v>28.722</v>
      </c>
    </row>
    <row r="2514" customFormat="false" ht="13.5" hidden="false" customHeight="false" outlineLevel="0" collapsed="false">
      <c r="A2514" s="3" t="n">
        <v>0.0290740740740741</v>
      </c>
      <c r="B2514" s="1" t="n">
        <v>22.562</v>
      </c>
      <c r="C2514" s="1" t="n">
        <v>27.283</v>
      </c>
      <c r="D2514" s="1" t="n">
        <v>28.714</v>
      </c>
    </row>
    <row r="2515" customFormat="false" ht="13.5" hidden="false" customHeight="false" outlineLevel="0" collapsed="false">
      <c r="A2515" s="3" t="n">
        <v>0.0290856481481481</v>
      </c>
      <c r="B2515" s="1" t="n">
        <v>22.545</v>
      </c>
      <c r="C2515" s="1" t="n">
        <v>27.275</v>
      </c>
      <c r="D2515" s="1" t="n">
        <v>28.71</v>
      </c>
    </row>
    <row r="2516" customFormat="false" ht="13.5" hidden="false" customHeight="false" outlineLevel="0" collapsed="false">
      <c r="A2516" s="3" t="n">
        <v>0.0290972222222222</v>
      </c>
      <c r="B2516" s="1" t="n">
        <v>22.547</v>
      </c>
      <c r="C2516" s="1" t="n">
        <v>27.267</v>
      </c>
      <c r="D2516" s="1" t="n">
        <v>28.676</v>
      </c>
    </row>
    <row r="2517" customFormat="false" ht="13.5" hidden="false" customHeight="false" outlineLevel="0" collapsed="false">
      <c r="A2517" s="3" t="n">
        <v>0.0291087962962963</v>
      </c>
      <c r="B2517" s="1" t="n">
        <v>22.55</v>
      </c>
      <c r="C2517" s="1" t="n">
        <v>27.245</v>
      </c>
      <c r="D2517" s="1" t="n">
        <v>28.685</v>
      </c>
    </row>
    <row r="2518" customFormat="false" ht="13.5" hidden="false" customHeight="false" outlineLevel="0" collapsed="false">
      <c r="A2518" s="3" t="n">
        <v>0.0291203703703704</v>
      </c>
      <c r="B2518" s="1" t="n">
        <v>22.546</v>
      </c>
      <c r="C2518" s="1" t="n">
        <v>27.241</v>
      </c>
      <c r="D2518" s="1" t="n">
        <v>28.672</v>
      </c>
    </row>
    <row r="2519" customFormat="false" ht="13.5" hidden="false" customHeight="false" outlineLevel="0" collapsed="false">
      <c r="A2519" s="3" t="n">
        <v>0.0291319444444444</v>
      </c>
      <c r="B2519" s="1" t="n">
        <v>22.555</v>
      </c>
      <c r="C2519" s="1" t="n">
        <v>27.227</v>
      </c>
      <c r="D2519" s="1" t="n">
        <v>28.672</v>
      </c>
    </row>
    <row r="2520" customFormat="false" ht="13.5" hidden="false" customHeight="false" outlineLevel="0" collapsed="false">
      <c r="A2520" s="3" t="n">
        <v>0.0291435185185185</v>
      </c>
      <c r="B2520" s="1" t="n">
        <v>22.549</v>
      </c>
      <c r="C2520" s="1" t="n">
        <v>27.218</v>
      </c>
      <c r="D2520" s="1" t="n">
        <v>28.649</v>
      </c>
    </row>
    <row r="2521" customFormat="false" ht="13.5" hidden="false" customHeight="false" outlineLevel="0" collapsed="false">
      <c r="A2521" s="3" t="n">
        <v>0.0291550925925926</v>
      </c>
      <c r="B2521" s="1" t="n">
        <v>22.547</v>
      </c>
      <c r="C2521" s="1" t="n">
        <v>27.219</v>
      </c>
      <c r="D2521" s="1" t="n">
        <v>28.632</v>
      </c>
    </row>
    <row r="2522" customFormat="false" ht="13.5" hidden="false" customHeight="false" outlineLevel="0" collapsed="false">
      <c r="A2522" s="3" t="n">
        <v>0.0291666666666667</v>
      </c>
      <c r="B2522" s="1" t="n">
        <v>22.556</v>
      </c>
      <c r="C2522" s="1" t="n">
        <v>27.214</v>
      </c>
      <c r="D2522" s="1" t="n">
        <v>28.634</v>
      </c>
    </row>
    <row r="2523" customFormat="false" ht="13.5" hidden="false" customHeight="false" outlineLevel="0" collapsed="false">
      <c r="A2523" s="3" t="n">
        <v>0.0291782407407407</v>
      </c>
      <c r="B2523" s="1" t="n">
        <v>22.54</v>
      </c>
      <c r="C2523" s="1" t="n">
        <v>27.193</v>
      </c>
      <c r="D2523" s="1" t="n">
        <v>28.607</v>
      </c>
    </row>
    <row r="2524" customFormat="false" ht="13.5" hidden="false" customHeight="false" outlineLevel="0" collapsed="false">
      <c r="A2524" s="3" t="n">
        <v>0.0291898148148148</v>
      </c>
      <c r="B2524" s="1" t="n">
        <v>22.547</v>
      </c>
      <c r="C2524" s="1" t="n">
        <v>27.194</v>
      </c>
      <c r="D2524" s="1" t="n">
        <v>28.603</v>
      </c>
    </row>
    <row r="2525" customFormat="false" ht="13.5" hidden="false" customHeight="false" outlineLevel="0" collapsed="false">
      <c r="A2525" s="3" t="n">
        <v>0.0292013888888889</v>
      </c>
      <c r="B2525" s="1" t="n">
        <v>22.538</v>
      </c>
      <c r="C2525" s="1" t="n">
        <v>27.181</v>
      </c>
      <c r="D2525" s="1" t="n">
        <v>28.581</v>
      </c>
    </row>
    <row r="2526" customFormat="false" ht="13.5" hidden="false" customHeight="false" outlineLevel="0" collapsed="false">
      <c r="A2526" s="3" t="n">
        <v>0.029212962962963</v>
      </c>
      <c r="B2526" s="1" t="n">
        <v>22.536</v>
      </c>
      <c r="C2526" s="1" t="n">
        <v>27.175</v>
      </c>
      <c r="D2526" s="1" t="n">
        <v>28.566</v>
      </c>
    </row>
    <row r="2527" customFormat="false" ht="13.5" hidden="false" customHeight="false" outlineLevel="0" collapsed="false">
      <c r="A2527" s="3" t="n">
        <v>0.029224537037037</v>
      </c>
      <c r="B2527" s="1" t="n">
        <v>22.543</v>
      </c>
      <c r="C2527" s="1" t="n">
        <v>27.16</v>
      </c>
      <c r="D2527" s="1" t="n">
        <v>28.556</v>
      </c>
    </row>
    <row r="2528" customFormat="false" ht="13.5" hidden="false" customHeight="false" outlineLevel="0" collapsed="false">
      <c r="A2528" s="3" t="n">
        <v>0.0292361111111111</v>
      </c>
      <c r="B2528" s="1" t="n">
        <v>22.524</v>
      </c>
      <c r="C2528" s="1" t="n">
        <v>27.16</v>
      </c>
      <c r="D2528" s="1" t="n">
        <v>28.547</v>
      </c>
    </row>
    <row r="2529" customFormat="false" ht="13.5" hidden="false" customHeight="false" outlineLevel="0" collapsed="false">
      <c r="A2529" s="3" t="n">
        <v>0.0292476851851852</v>
      </c>
      <c r="B2529" s="1" t="n">
        <v>22.536</v>
      </c>
      <c r="C2529" s="1" t="n">
        <v>27.143</v>
      </c>
      <c r="D2529" s="1" t="n">
        <v>28.548</v>
      </c>
    </row>
    <row r="2530" customFormat="false" ht="13.5" hidden="false" customHeight="false" outlineLevel="0" collapsed="false">
      <c r="A2530" s="3" t="n">
        <v>0.0292592592592593</v>
      </c>
      <c r="B2530" s="1" t="n">
        <v>22.527</v>
      </c>
      <c r="C2530" s="1" t="n">
        <v>27.133</v>
      </c>
      <c r="D2530" s="1" t="n">
        <v>28.524</v>
      </c>
    </row>
    <row r="2531" customFormat="false" ht="13.5" hidden="false" customHeight="false" outlineLevel="0" collapsed="false">
      <c r="A2531" s="3" t="n">
        <v>0.0292708333333333</v>
      </c>
      <c r="B2531" s="1" t="n">
        <v>22.519</v>
      </c>
      <c r="C2531" s="1" t="n">
        <v>27.081</v>
      </c>
      <c r="D2531" s="1" t="n">
        <v>28.52</v>
      </c>
    </row>
    <row r="2532" customFormat="false" ht="13.5" hidden="false" customHeight="false" outlineLevel="0" collapsed="false">
      <c r="A2532" s="3" t="n">
        <v>0.0292824074074074</v>
      </c>
      <c r="B2532" s="1" t="n">
        <v>22.53</v>
      </c>
      <c r="C2532" s="1" t="n">
        <v>27.037</v>
      </c>
      <c r="D2532" s="1" t="n">
        <v>28.52</v>
      </c>
    </row>
    <row r="2533" customFormat="false" ht="13.5" hidden="false" customHeight="false" outlineLevel="0" collapsed="false">
      <c r="A2533" s="3" t="n">
        <v>0.0292939814814815</v>
      </c>
      <c r="B2533" s="1" t="n">
        <v>22.54</v>
      </c>
      <c r="C2533" s="1" t="n">
        <v>26.987</v>
      </c>
      <c r="D2533" s="1" t="n">
        <v>28.501</v>
      </c>
    </row>
    <row r="2534" customFormat="false" ht="13.5" hidden="false" customHeight="false" outlineLevel="0" collapsed="false">
      <c r="A2534" s="3" t="n">
        <v>0.0293055555555556</v>
      </c>
      <c r="B2534" s="1" t="n">
        <v>22.551</v>
      </c>
      <c r="C2534" s="1" t="n">
        <v>26.896</v>
      </c>
      <c r="D2534" s="1" t="n">
        <v>28.486</v>
      </c>
    </row>
    <row r="2535" customFormat="false" ht="13.5" hidden="false" customHeight="false" outlineLevel="0" collapsed="false">
      <c r="A2535" s="3" t="n">
        <v>0.0293171296296296</v>
      </c>
      <c r="B2535" s="1" t="n">
        <v>22.534</v>
      </c>
      <c r="C2535" s="1" t="n">
        <v>26.877</v>
      </c>
      <c r="D2535" s="1" t="n">
        <v>28.463</v>
      </c>
    </row>
    <row r="2536" customFormat="false" ht="13.5" hidden="false" customHeight="false" outlineLevel="0" collapsed="false">
      <c r="A2536" s="3" t="n">
        <v>0.0293287037037037</v>
      </c>
      <c r="B2536" s="1" t="n">
        <v>22.521</v>
      </c>
      <c r="C2536" s="1" t="n">
        <v>26.873</v>
      </c>
      <c r="D2536" s="1" t="n">
        <v>28.448</v>
      </c>
    </row>
    <row r="2537" customFormat="false" ht="13.5" hidden="false" customHeight="false" outlineLevel="0" collapsed="false">
      <c r="A2537" s="3" t="n">
        <v>0.0293402777777778</v>
      </c>
      <c r="B2537" s="1" t="n">
        <v>22.495</v>
      </c>
      <c r="C2537" s="1" t="n">
        <v>26.866</v>
      </c>
      <c r="D2537" s="1" t="n">
        <v>28.42</v>
      </c>
    </row>
    <row r="2538" customFormat="false" ht="13.5" hidden="false" customHeight="false" outlineLevel="0" collapsed="false">
      <c r="A2538" s="3" t="n">
        <v>0.0293518518518519</v>
      </c>
      <c r="B2538" s="1" t="n">
        <v>22.498</v>
      </c>
      <c r="C2538" s="1" t="n">
        <v>26.887</v>
      </c>
      <c r="D2538" s="1" t="n">
        <v>28.374</v>
      </c>
    </row>
    <row r="2539" customFormat="false" ht="13.5" hidden="false" customHeight="false" outlineLevel="0" collapsed="false">
      <c r="A2539" s="3" t="n">
        <v>0.0293634259259259</v>
      </c>
      <c r="B2539" s="1" t="n">
        <v>22.488</v>
      </c>
      <c r="C2539" s="1" t="n">
        <v>26.937</v>
      </c>
      <c r="D2539" s="1" t="n">
        <v>28.379</v>
      </c>
    </row>
    <row r="2540" customFormat="false" ht="13.5" hidden="false" customHeight="false" outlineLevel="0" collapsed="false">
      <c r="A2540" s="3" t="n">
        <v>0.029375</v>
      </c>
      <c r="B2540" s="1" t="n">
        <v>22.475</v>
      </c>
      <c r="C2540" s="1" t="n">
        <v>26.938</v>
      </c>
      <c r="D2540" s="1" t="n">
        <v>28.377</v>
      </c>
    </row>
    <row r="2541" customFormat="false" ht="13.5" hidden="false" customHeight="false" outlineLevel="0" collapsed="false">
      <c r="A2541" s="3" t="n">
        <v>0.0293865740740741</v>
      </c>
      <c r="B2541" s="1" t="n">
        <v>22.467</v>
      </c>
      <c r="C2541" s="1" t="n">
        <v>26.938</v>
      </c>
      <c r="D2541" s="1" t="n">
        <v>28.319</v>
      </c>
    </row>
    <row r="2542" customFormat="false" ht="13.5" hidden="false" customHeight="false" outlineLevel="0" collapsed="false">
      <c r="A2542" s="3" t="n">
        <v>0.0293981481481481</v>
      </c>
      <c r="B2542" s="1" t="n">
        <v>22.474</v>
      </c>
      <c r="C2542" s="1" t="n">
        <v>26.945</v>
      </c>
      <c r="D2542" s="1" t="n">
        <v>28.332</v>
      </c>
    </row>
    <row r="2543" customFormat="false" ht="13.5" hidden="false" customHeight="false" outlineLevel="0" collapsed="false">
      <c r="A2543" s="3" t="n">
        <v>0.0294097222222222</v>
      </c>
      <c r="B2543" s="1" t="n">
        <v>22.468</v>
      </c>
      <c r="C2543" s="1" t="n">
        <v>26.942</v>
      </c>
      <c r="D2543" s="1" t="n">
        <v>28.322</v>
      </c>
    </row>
    <row r="2544" customFormat="false" ht="13.5" hidden="false" customHeight="false" outlineLevel="0" collapsed="false">
      <c r="A2544" s="3" t="n">
        <v>0.0294212962962963</v>
      </c>
      <c r="B2544" s="1" t="n">
        <v>22.466</v>
      </c>
      <c r="C2544" s="1" t="n">
        <v>26.94</v>
      </c>
      <c r="D2544" s="1" t="n">
        <v>28.327</v>
      </c>
    </row>
    <row r="2545" customFormat="false" ht="13.5" hidden="false" customHeight="false" outlineLevel="0" collapsed="false">
      <c r="A2545" s="3" t="n">
        <v>0.0294328703703704</v>
      </c>
      <c r="B2545" s="1" t="n">
        <v>22.475</v>
      </c>
      <c r="C2545" s="1" t="n">
        <v>26.929</v>
      </c>
      <c r="D2545" s="1" t="n">
        <v>28.296</v>
      </c>
    </row>
    <row r="2546" customFormat="false" ht="13.5" hidden="false" customHeight="false" outlineLevel="0" collapsed="false">
      <c r="A2546" s="3" t="n">
        <v>0.0294444444444444</v>
      </c>
      <c r="B2546" s="1" t="n">
        <v>22.458</v>
      </c>
      <c r="C2546" s="1" t="n">
        <v>26.888</v>
      </c>
      <c r="D2546" s="1" t="n">
        <v>28.282</v>
      </c>
    </row>
    <row r="2547" customFormat="false" ht="13.5" hidden="false" customHeight="false" outlineLevel="0" collapsed="false">
      <c r="A2547" s="3" t="n">
        <v>0.0294560185185185</v>
      </c>
      <c r="B2547" s="1" t="n">
        <v>22.472</v>
      </c>
      <c r="C2547" s="1" t="n">
        <v>26.882</v>
      </c>
      <c r="D2547" s="1" t="n">
        <v>28.269</v>
      </c>
    </row>
    <row r="2548" customFormat="false" ht="13.5" hidden="false" customHeight="false" outlineLevel="0" collapsed="false">
      <c r="A2548" s="3" t="n">
        <v>0.0294675925925926</v>
      </c>
      <c r="B2548" s="1" t="n">
        <v>22.472</v>
      </c>
      <c r="C2548" s="1" t="n">
        <v>26.876</v>
      </c>
      <c r="D2548" s="1" t="n">
        <v>28.263</v>
      </c>
    </row>
    <row r="2549" customFormat="false" ht="13.5" hidden="false" customHeight="false" outlineLevel="0" collapsed="false">
      <c r="A2549" s="3" t="n">
        <v>0.0294791666666667</v>
      </c>
      <c r="B2549" s="1" t="n">
        <v>22.453</v>
      </c>
      <c r="C2549" s="1" t="n">
        <v>26.876</v>
      </c>
      <c r="D2549" s="1" t="n">
        <v>28.226</v>
      </c>
    </row>
    <row r="2550" customFormat="false" ht="13.5" hidden="false" customHeight="false" outlineLevel="0" collapsed="false">
      <c r="A2550" s="3" t="n">
        <v>0.0294907407407407</v>
      </c>
      <c r="B2550" s="1" t="n">
        <v>22.453</v>
      </c>
      <c r="C2550" s="1" t="n">
        <v>26.861</v>
      </c>
      <c r="D2550" s="1" t="n">
        <v>28.2</v>
      </c>
    </row>
    <row r="2551" customFormat="false" ht="13.5" hidden="false" customHeight="false" outlineLevel="0" collapsed="false">
      <c r="A2551" s="3" t="n">
        <v>0.0295023148148148</v>
      </c>
      <c r="B2551" s="1" t="n">
        <v>22.46</v>
      </c>
      <c r="C2551" s="1" t="n">
        <v>26.86</v>
      </c>
      <c r="D2551" s="1" t="n">
        <v>28.199</v>
      </c>
    </row>
    <row r="2552" customFormat="false" ht="13.5" hidden="false" customHeight="false" outlineLevel="0" collapsed="false">
      <c r="A2552" s="3" t="n">
        <v>0.0295138888888889</v>
      </c>
      <c r="B2552" s="1" t="n">
        <v>22.474</v>
      </c>
      <c r="C2552" s="1" t="n">
        <v>26.853</v>
      </c>
      <c r="D2552" s="1" t="n">
        <v>28.188</v>
      </c>
    </row>
    <row r="2553" customFormat="false" ht="13.5" hidden="false" customHeight="false" outlineLevel="0" collapsed="false">
      <c r="A2553" s="3" t="n">
        <v>0.029525462962963</v>
      </c>
      <c r="B2553" s="1" t="n">
        <v>22.422</v>
      </c>
      <c r="C2553" s="1" t="n">
        <v>26.821</v>
      </c>
      <c r="D2553" s="1" t="n">
        <v>28.011</v>
      </c>
    </row>
    <row r="2554" customFormat="false" ht="13.5" hidden="false" customHeight="false" outlineLevel="0" collapsed="false">
      <c r="A2554" s="3" t="n">
        <v>0.029537037037037</v>
      </c>
      <c r="B2554" s="1" t="n">
        <v>22.418</v>
      </c>
      <c r="C2554" s="1" t="n">
        <v>26.786</v>
      </c>
      <c r="D2554" s="1" t="n">
        <v>27.978</v>
      </c>
    </row>
    <row r="2555" customFormat="false" ht="13.5" hidden="false" customHeight="false" outlineLevel="0" collapsed="false">
      <c r="A2555" s="3" t="n">
        <v>0.0295486111111111</v>
      </c>
      <c r="B2555" s="1" t="n">
        <v>22.421</v>
      </c>
      <c r="C2555" s="1" t="n">
        <v>26.796</v>
      </c>
      <c r="D2555" s="1" t="n">
        <v>27.964</v>
      </c>
    </row>
    <row r="2556" customFormat="false" ht="13.5" hidden="false" customHeight="false" outlineLevel="0" collapsed="false">
      <c r="A2556" s="3" t="n">
        <v>0.0295601851851852</v>
      </c>
      <c r="B2556" s="1" t="n">
        <v>22.436</v>
      </c>
      <c r="C2556" s="1" t="n">
        <v>26.814</v>
      </c>
      <c r="D2556" s="1" t="n">
        <v>28.003</v>
      </c>
    </row>
    <row r="2557" customFormat="false" ht="13.5" hidden="false" customHeight="false" outlineLevel="0" collapsed="false">
      <c r="A2557" s="3" t="n">
        <v>0.0295717592592593</v>
      </c>
      <c r="B2557" s="1" t="n">
        <v>22.441</v>
      </c>
      <c r="C2557" s="1" t="n">
        <v>26.806</v>
      </c>
      <c r="D2557" s="1" t="n">
        <v>28.054</v>
      </c>
    </row>
    <row r="2558" customFormat="false" ht="13.5" hidden="false" customHeight="false" outlineLevel="0" collapsed="false">
      <c r="A2558" s="3" t="n">
        <v>0.0295833333333333</v>
      </c>
      <c r="B2558" s="1" t="n">
        <v>22.442</v>
      </c>
      <c r="C2558" s="1" t="n">
        <v>26.791</v>
      </c>
      <c r="D2558" s="1" t="n">
        <v>28.075</v>
      </c>
    </row>
    <row r="2559" customFormat="false" ht="13.5" hidden="false" customHeight="false" outlineLevel="0" collapsed="false">
      <c r="A2559" s="3" t="n">
        <v>0.0295949074074074</v>
      </c>
      <c r="B2559" s="1" t="n">
        <v>22.425</v>
      </c>
      <c r="C2559" s="1" t="n">
        <v>26.793</v>
      </c>
      <c r="D2559" s="1" t="n">
        <v>28.064</v>
      </c>
    </row>
    <row r="2560" customFormat="false" ht="13.5" hidden="false" customHeight="false" outlineLevel="0" collapsed="false">
      <c r="A2560" s="3" t="n">
        <v>0.0296064814814815</v>
      </c>
      <c r="B2560" s="1" t="n">
        <v>22.438</v>
      </c>
      <c r="C2560" s="1" t="n">
        <v>26.779</v>
      </c>
      <c r="D2560" s="1" t="n">
        <v>28.056</v>
      </c>
    </row>
    <row r="2561" customFormat="false" ht="13.5" hidden="false" customHeight="false" outlineLevel="0" collapsed="false">
      <c r="A2561" s="3" t="n">
        <v>0.0296180555555556</v>
      </c>
      <c r="B2561" s="1" t="n">
        <v>22.421</v>
      </c>
      <c r="C2561" s="1" t="n">
        <v>26.766</v>
      </c>
      <c r="D2561" s="1" t="n">
        <v>28.058</v>
      </c>
    </row>
    <row r="2562" customFormat="false" ht="13.5" hidden="false" customHeight="false" outlineLevel="0" collapsed="false">
      <c r="A2562" s="3" t="n">
        <v>0.0296296296296296</v>
      </c>
      <c r="B2562" s="1" t="n">
        <v>22.419</v>
      </c>
      <c r="C2562" s="1" t="n">
        <v>26.753</v>
      </c>
      <c r="D2562" s="1" t="n">
        <v>28.048</v>
      </c>
    </row>
    <row r="2563" customFormat="false" ht="13.5" hidden="false" customHeight="false" outlineLevel="0" collapsed="false">
      <c r="A2563" s="3" t="n">
        <v>0.0296412037037037</v>
      </c>
      <c r="B2563" s="1" t="n">
        <v>22.418</v>
      </c>
      <c r="C2563" s="1" t="n">
        <v>26.764</v>
      </c>
      <c r="D2563" s="1" t="n">
        <v>28.042</v>
      </c>
    </row>
    <row r="2564" customFormat="false" ht="13.5" hidden="false" customHeight="false" outlineLevel="0" collapsed="false">
      <c r="A2564" s="3" t="n">
        <v>0.0296527777777778</v>
      </c>
      <c r="B2564" s="1" t="n">
        <v>22.411</v>
      </c>
      <c r="C2564" s="1" t="n">
        <v>26.745</v>
      </c>
      <c r="D2564" s="1" t="n">
        <v>28.022</v>
      </c>
    </row>
    <row r="2565" customFormat="false" ht="13.5" hidden="false" customHeight="false" outlineLevel="0" collapsed="false">
      <c r="A2565" s="3" t="n">
        <v>0.0296643518518519</v>
      </c>
      <c r="B2565" s="1" t="n">
        <v>22.403</v>
      </c>
      <c r="C2565" s="1" t="n">
        <v>26.73</v>
      </c>
      <c r="D2565" s="1" t="n">
        <v>28.014</v>
      </c>
    </row>
    <row r="2566" customFormat="false" ht="13.5" hidden="false" customHeight="false" outlineLevel="0" collapsed="false">
      <c r="A2566" s="3" t="n">
        <v>0.0296759259259259</v>
      </c>
      <c r="B2566" s="1" t="n">
        <v>22.403</v>
      </c>
      <c r="C2566" s="1" t="n">
        <v>26.726</v>
      </c>
      <c r="D2566" s="1" t="n">
        <v>27.999</v>
      </c>
    </row>
    <row r="2567" customFormat="false" ht="13.5" hidden="false" customHeight="false" outlineLevel="0" collapsed="false">
      <c r="A2567" s="3" t="n">
        <v>0.0296875</v>
      </c>
      <c r="B2567" s="1" t="n">
        <v>22.391</v>
      </c>
      <c r="C2567" s="1" t="n">
        <v>26.711</v>
      </c>
      <c r="D2567" s="1" t="n">
        <v>27.984</v>
      </c>
    </row>
    <row r="2568" customFormat="false" ht="13.5" hidden="false" customHeight="false" outlineLevel="0" collapsed="false">
      <c r="A2568" s="3" t="n">
        <v>0.0296990740740741</v>
      </c>
      <c r="B2568" s="1" t="n">
        <v>22.402</v>
      </c>
      <c r="C2568" s="1" t="n">
        <v>26.695</v>
      </c>
      <c r="D2568" s="1" t="n">
        <v>27.965</v>
      </c>
    </row>
    <row r="2569" customFormat="false" ht="13.5" hidden="false" customHeight="false" outlineLevel="0" collapsed="false">
      <c r="A2569" s="3" t="n">
        <v>0.0297106481481481</v>
      </c>
      <c r="B2569" s="1" t="n">
        <v>22.39</v>
      </c>
      <c r="C2569" s="1" t="n">
        <v>26.631</v>
      </c>
      <c r="D2569" s="1" t="n">
        <v>27.948</v>
      </c>
    </row>
    <row r="2570" customFormat="false" ht="13.5" hidden="false" customHeight="false" outlineLevel="0" collapsed="false">
      <c r="A2570" s="3" t="n">
        <v>0.0297222222222222</v>
      </c>
      <c r="B2570" s="1" t="n">
        <v>22.39</v>
      </c>
      <c r="C2570" s="1" t="n">
        <v>26.618</v>
      </c>
      <c r="D2570" s="1" t="n">
        <v>27.942</v>
      </c>
    </row>
    <row r="2571" customFormat="false" ht="13.5" hidden="false" customHeight="false" outlineLevel="0" collapsed="false">
      <c r="A2571" s="3" t="n">
        <v>0.0297337962962963</v>
      </c>
      <c r="B2571" s="1" t="n">
        <v>22.393</v>
      </c>
      <c r="C2571" s="1" t="n">
        <v>26.613</v>
      </c>
      <c r="D2571" s="1" t="n">
        <v>27.936</v>
      </c>
    </row>
    <row r="2572" customFormat="false" ht="13.5" hidden="false" customHeight="false" outlineLevel="0" collapsed="false">
      <c r="A2572" s="3" t="n">
        <v>0.0297453703703704</v>
      </c>
      <c r="B2572" s="1" t="n">
        <v>22.371</v>
      </c>
      <c r="C2572" s="1" t="n">
        <v>26.617</v>
      </c>
      <c r="D2572" s="1" t="n">
        <v>27.923</v>
      </c>
    </row>
    <row r="2573" customFormat="false" ht="13.5" hidden="false" customHeight="false" outlineLevel="0" collapsed="false">
      <c r="A2573" s="3" t="n">
        <v>0.0297569444444444</v>
      </c>
      <c r="B2573" s="1" t="n">
        <v>22.393</v>
      </c>
      <c r="C2573" s="1" t="n">
        <v>26.626</v>
      </c>
      <c r="D2573" s="1" t="n">
        <v>27.921</v>
      </c>
    </row>
    <row r="2574" customFormat="false" ht="13.5" hidden="false" customHeight="false" outlineLevel="0" collapsed="false">
      <c r="A2574" s="3" t="n">
        <v>0.0297685185185185</v>
      </c>
      <c r="B2574" s="1" t="n">
        <v>22.381</v>
      </c>
      <c r="C2574" s="1" t="n">
        <v>26.612</v>
      </c>
      <c r="D2574" s="1" t="n">
        <v>27.915</v>
      </c>
    </row>
    <row r="2575" customFormat="false" ht="13.5" hidden="false" customHeight="false" outlineLevel="0" collapsed="false">
      <c r="A2575" s="3" t="n">
        <v>0.0297800925925926</v>
      </c>
      <c r="B2575" s="1" t="n">
        <v>22.386</v>
      </c>
      <c r="C2575" s="1" t="n">
        <v>26.621</v>
      </c>
      <c r="D2575" s="1" t="n">
        <v>27.898</v>
      </c>
    </row>
    <row r="2576" customFormat="false" ht="13.5" hidden="false" customHeight="false" outlineLevel="0" collapsed="false">
      <c r="A2576" s="3" t="n">
        <v>0.0297916666666667</v>
      </c>
      <c r="B2576" s="1" t="n">
        <v>22.384</v>
      </c>
      <c r="C2576" s="1" t="n">
        <v>26.604</v>
      </c>
      <c r="D2576" s="1" t="n">
        <v>27.892</v>
      </c>
    </row>
    <row r="2577" customFormat="false" ht="13.5" hidden="false" customHeight="false" outlineLevel="0" collapsed="false">
      <c r="A2577" s="3" t="n">
        <v>0.0298032407407407</v>
      </c>
      <c r="B2577" s="1" t="n">
        <v>22.376</v>
      </c>
      <c r="C2577" s="1" t="n">
        <v>26.582</v>
      </c>
      <c r="D2577" s="1" t="n">
        <v>27.884</v>
      </c>
    </row>
    <row r="2578" customFormat="false" ht="13.5" hidden="false" customHeight="false" outlineLevel="0" collapsed="false">
      <c r="A2578" s="3" t="n">
        <v>0.0298148148148148</v>
      </c>
      <c r="B2578" s="1" t="n">
        <v>22.383</v>
      </c>
      <c r="C2578" s="1" t="n">
        <v>26.585</v>
      </c>
      <c r="D2578" s="1" t="n">
        <v>27.858</v>
      </c>
    </row>
    <row r="2579" customFormat="false" ht="13.5" hidden="false" customHeight="false" outlineLevel="0" collapsed="false">
      <c r="A2579" s="3" t="n">
        <v>0.0298263888888889</v>
      </c>
      <c r="B2579" s="1" t="n">
        <v>22.385</v>
      </c>
      <c r="C2579" s="1" t="n">
        <v>26.568</v>
      </c>
      <c r="D2579" s="1" t="n">
        <v>27.847</v>
      </c>
    </row>
    <row r="2580" customFormat="false" ht="13.5" hidden="false" customHeight="false" outlineLevel="0" collapsed="false">
      <c r="A2580" s="3" t="n">
        <v>0.029837962962963</v>
      </c>
      <c r="B2580" s="1" t="n">
        <v>22.368</v>
      </c>
      <c r="C2580" s="1" t="n">
        <v>26.562</v>
      </c>
      <c r="D2580" s="1" t="n">
        <v>27.824</v>
      </c>
    </row>
    <row r="2581" customFormat="false" ht="13.5" hidden="false" customHeight="false" outlineLevel="0" collapsed="false">
      <c r="A2581" s="3" t="n">
        <v>0.029849537037037</v>
      </c>
      <c r="B2581" s="1" t="n">
        <v>22.371</v>
      </c>
      <c r="C2581" s="1" t="n">
        <v>26.542</v>
      </c>
      <c r="D2581" s="1" t="n">
        <v>27.822</v>
      </c>
    </row>
    <row r="2582" customFormat="false" ht="13.5" hidden="false" customHeight="false" outlineLevel="0" collapsed="false">
      <c r="A2582" s="3" t="n">
        <v>0.0298611111111111</v>
      </c>
      <c r="B2582" s="1" t="n">
        <v>22.371</v>
      </c>
      <c r="C2582" s="1" t="n">
        <v>26.528</v>
      </c>
      <c r="D2582" s="1" t="n">
        <v>27.805</v>
      </c>
    </row>
    <row r="2583" customFormat="false" ht="13.5" hidden="false" customHeight="false" outlineLevel="0" collapsed="false">
      <c r="A2583" s="3" t="n">
        <v>0.0298726851851852</v>
      </c>
      <c r="B2583" s="1" t="n">
        <v>22.359</v>
      </c>
      <c r="C2583" s="1" t="n">
        <v>26.522</v>
      </c>
      <c r="D2583" s="1" t="n">
        <v>27.762</v>
      </c>
    </row>
    <row r="2584" customFormat="false" ht="13.5" hidden="false" customHeight="false" outlineLevel="0" collapsed="false">
      <c r="A2584" s="3" t="n">
        <v>0.0298842592592593</v>
      </c>
      <c r="B2584" s="1" t="n">
        <v>22.355</v>
      </c>
      <c r="C2584" s="1" t="n">
        <v>26.502</v>
      </c>
      <c r="D2584" s="1" t="n">
        <v>27.76</v>
      </c>
    </row>
    <row r="2585" customFormat="false" ht="13.5" hidden="false" customHeight="false" outlineLevel="0" collapsed="false">
      <c r="A2585" s="3" t="n">
        <v>0.0298958333333333</v>
      </c>
      <c r="B2585" s="1" t="n">
        <v>22.364</v>
      </c>
      <c r="C2585" s="1" t="n">
        <v>26.492</v>
      </c>
      <c r="D2585" s="1" t="n">
        <v>27.752</v>
      </c>
    </row>
    <row r="2586" customFormat="false" ht="13.5" hidden="false" customHeight="false" outlineLevel="0" collapsed="false">
      <c r="A2586" s="3" t="n">
        <v>0.0299074074074074</v>
      </c>
      <c r="B2586" s="1" t="n">
        <v>22.358</v>
      </c>
      <c r="C2586" s="1" t="n">
        <v>26.475</v>
      </c>
      <c r="D2586" s="1" t="n">
        <v>27.726</v>
      </c>
    </row>
    <row r="2587" customFormat="false" ht="13.5" hidden="false" customHeight="false" outlineLevel="0" collapsed="false">
      <c r="A2587" s="3" t="n">
        <v>0.0299189814814815</v>
      </c>
      <c r="B2587" s="1" t="n">
        <v>22.348</v>
      </c>
      <c r="C2587" s="1" t="n">
        <v>26.462</v>
      </c>
      <c r="D2587" s="1" t="n">
        <v>27.739</v>
      </c>
    </row>
    <row r="2588" customFormat="false" ht="13.5" hidden="false" customHeight="false" outlineLevel="0" collapsed="false">
      <c r="A2588" s="3" t="n">
        <v>0.0299305555555556</v>
      </c>
      <c r="B2588" s="1" t="n">
        <v>22.35</v>
      </c>
      <c r="C2588" s="1" t="n">
        <v>26.43</v>
      </c>
      <c r="D2588" s="1" t="n">
        <v>27.692</v>
      </c>
    </row>
    <row r="2589" customFormat="false" ht="13.5" hidden="false" customHeight="false" outlineLevel="0" collapsed="false">
      <c r="A2589" s="3" t="n">
        <v>0.0299421296296296</v>
      </c>
      <c r="B2589" s="1" t="n">
        <v>22.348</v>
      </c>
      <c r="C2589" s="1" t="n">
        <v>26.356</v>
      </c>
      <c r="D2589" s="1" t="n">
        <v>27.692</v>
      </c>
    </row>
    <row r="2590" customFormat="false" ht="13.5" hidden="false" customHeight="false" outlineLevel="0" collapsed="false">
      <c r="A2590" s="3" t="n">
        <v>0.0299537037037037</v>
      </c>
      <c r="B2590" s="1" t="n">
        <v>22.345</v>
      </c>
      <c r="C2590" s="1" t="n">
        <v>26.326</v>
      </c>
      <c r="D2590" s="1" t="n">
        <v>27.695</v>
      </c>
    </row>
    <row r="2591" customFormat="false" ht="13.5" hidden="false" customHeight="false" outlineLevel="0" collapsed="false">
      <c r="A2591" s="3" t="n">
        <v>0.0299652777777778</v>
      </c>
      <c r="B2591" s="1" t="n">
        <v>22.347</v>
      </c>
      <c r="C2591" s="1" t="n">
        <v>26.335</v>
      </c>
      <c r="D2591" s="1" t="n">
        <v>27.678</v>
      </c>
    </row>
    <row r="2592" customFormat="false" ht="13.5" hidden="false" customHeight="false" outlineLevel="0" collapsed="false">
      <c r="A2592" s="3" t="n">
        <v>0.0299768518518519</v>
      </c>
      <c r="B2592" s="1" t="n">
        <v>22.337</v>
      </c>
      <c r="C2592" s="1" t="n">
        <v>26.359</v>
      </c>
      <c r="D2592" s="1" t="n">
        <v>27.672</v>
      </c>
    </row>
    <row r="2593" customFormat="false" ht="13.5" hidden="false" customHeight="false" outlineLevel="0" collapsed="false">
      <c r="A2593" s="3" t="n">
        <v>0.0299884259259259</v>
      </c>
      <c r="B2593" s="1" t="n">
        <v>22.331</v>
      </c>
      <c r="C2593" s="1" t="n">
        <v>26.355</v>
      </c>
      <c r="D2593" s="1" t="n">
        <v>27.657</v>
      </c>
    </row>
    <row r="2594" customFormat="false" ht="13.5" hidden="false" customHeight="false" outlineLevel="0" collapsed="false">
      <c r="A2594" s="3" t="n">
        <v>0.03</v>
      </c>
      <c r="B2594" s="1" t="n">
        <v>22.329</v>
      </c>
      <c r="C2594" s="1" t="n">
        <v>26.325</v>
      </c>
      <c r="D2594" s="1" t="n">
        <v>27.605</v>
      </c>
    </row>
    <row r="2595" customFormat="false" ht="13.5" hidden="false" customHeight="false" outlineLevel="0" collapsed="false">
      <c r="A2595" s="3" t="n">
        <v>0.0300115740740741</v>
      </c>
      <c r="B2595" s="1" t="n">
        <v>22.318</v>
      </c>
      <c r="C2595" s="1" t="n">
        <v>26.306</v>
      </c>
      <c r="D2595" s="1" t="n">
        <v>27.577</v>
      </c>
    </row>
    <row r="2596" customFormat="false" ht="13.5" hidden="false" customHeight="false" outlineLevel="0" collapsed="false">
      <c r="A2596" s="3" t="n">
        <v>0.0300231481481481</v>
      </c>
      <c r="B2596" s="1" t="n">
        <v>22.325</v>
      </c>
      <c r="C2596" s="1" t="n">
        <v>26.284</v>
      </c>
      <c r="D2596" s="1" t="n">
        <v>27.568</v>
      </c>
    </row>
    <row r="2597" customFormat="false" ht="13.5" hidden="false" customHeight="false" outlineLevel="0" collapsed="false">
      <c r="A2597" s="3" t="n">
        <v>0.0300347222222222</v>
      </c>
      <c r="B2597" s="1" t="n">
        <v>22.319</v>
      </c>
      <c r="C2597" s="1" t="n">
        <v>26.256</v>
      </c>
      <c r="D2597" s="1" t="n">
        <v>27.56</v>
      </c>
    </row>
    <row r="2598" customFormat="false" ht="13.5" hidden="false" customHeight="false" outlineLevel="0" collapsed="false">
      <c r="A2598" s="3" t="n">
        <v>0.0300462962962963</v>
      </c>
      <c r="B2598" s="1" t="n">
        <v>22.317</v>
      </c>
      <c r="C2598" s="1" t="n">
        <v>26.257</v>
      </c>
      <c r="D2598" s="1" t="n">
        <v>27.552</v>
      </c>
    </row>
    <row r="2599" customFormat="false" ht="13.5" hidden="false" customHeight="false" outlineLevel="0" collapsed="false">
      <c r="A2599" s="3" t="n">
        <v>0.0300578703703704</v>
      </c>
      <c r="B2599" s="1" t="n">
        <v>22.305</v>
      </c>
      <c r="C2599" s="1" t="n">
        <v>26.222</v>
      </c>
      <c r="D2599" s="1" t="n">
        <v>27.526</v>
      </c>
    </row>
    <row r="2600" customFormat="false" ht="13.5" hidden="false" customHeight="false" outlineLevel="0" collapsed="false">
      <c r="A2600" s="3" t="n">
        <v>0.0300694444444444</v>
      </c>
      <c r="B2600" s="1" t="n">
        <v>22.309</v>
      </c>
      <c r="C2600" s="1" t="n">
        <v>26.209</v>
      </c>
      <c r="D2600" s="1" t="n">
        <v>27.526</v>
      </c>
    </row>
    <row r="2601" customFormat="false" ht="13.5" hidden="false" customHeight="false" outlineLevel="0" collapsed="false">
      <c r="A2601" s="3" t="n">
        <v>0.0300810185185185</v>
      </c>
      <c r="B2601" s="1" t="n">
        <v>22.297</v>
      </c>
      <c r="C2601" s="1" t="n">
        <v>26.166</v>
      </c>
      <c r="D2601" s="1" t="n">
        <v>27.52</v>
      </c>
    </row>
    <row r="2602" customFormat="false" ht="13.5" hidden="false" customHeight="false" outlineLevel="0" collapsed="false">
      <c r="A2602" s="3" t="n">
        <v>0.0300925925925926</v>
      </c>
      <c r="B2602" s="1" t="n">
        <v>22.3</v>
      </c>
      <c r="C2602" s="1" t="n">
        <v>26.186</v>
      </c>
      <c r="D2602" s="1" t="n">
        <v>27.485</v>
      </c>
    </row>
    <row r="2603" customFormat="false" ht="13.5" hidden="false" customHeight="false" outlineLevel="0" collapsed="false">
      <c r="A2603" s="3" t="n">
        <v>0.0301041666666667</v>
      </c>
      <c r="B2603" s="1" t="n">
        <v>22.298</v>
      </c>
      <c r="C2603" s="1" t="n">
        <v>26.171</v>
      </c>
      <c r="D2603" s="1" t="n">
        <v>27.477</v>
      </c>
    </row>
    <row r="2604" customFormat="false" ht="13.5" hidden="false" customHeight="false" outlineLevel="0" collapsed="false">
      <c r="A2604" s="3" t="n">
        <v>0.0301157407407407</v>
      </c>
      <c r="B2604" s="1" t="n">
        <v>22.292</v>
      </c>
      <c r="C2604" s="1" t="n">
        <v>26.13</v>
      </c>
      <c r="D2604" s="1" t="n">
        <v>27.465</v>
      </c>
    </row>
    <row r="2605" customFormat="false" ht="13.5" hidden="false" customHeight="false" outlineLevel="0" collapsed="false">
      <c r="A2605" s="3" t="n">
        <v>0.0301273148148148</v>
      </c>
      <c r="B2605" s="1" t="n">
        <v>22.283</v>
      </c>
      <c r="C2605" s="1" t="n">
        <v>26.129</v>
      </c>
      <c r="D2605" s="1" t="n">
        <v>27.46</v>
      </c>
    </row>
    <row r="2606" customFormat="false" ht="13.5" hidden="false" customHeight="false" outlineLevel="0" collapsed="false">
      <c r="A2606" s="3" t="n">
        <v>0.0301388888888889</v>
      </c>
      <c r="B2606" s="1" t="n">
        <v>22.288</v>
      </c>
      <c r="C2606" s="1" t="n">
        <v>26.129</v>
      </c>
      <c r="D2606" s="1" t="n">
        <v>27.421</v>
      </c>
    </row>
    <row r="2607" customFormat="false" ht="13.5" hidden="false" customHeight="false" outlineLevel="0" collapsed="false">
      <c r="A2607" s="3" t="n">
        <v>0.030150462962963</v>
      </c>
      <c r="B2607" s="1" t="n">
        <v>22.275</v>
      </c>
      <c r="C2607" s="1" t="n">
        <v>26.119</v>
      </c>
      <c r="D2607" s="1" t="n">
        <v>27.427</v>
      </c>
    </row>
    <row r="2608" customFormat="false" ht="13.5" hidden="false" customHeight="false" outlineLevel="0" collapsed="false">
      <c r="A2608" s="3" t="n">
        <v>0.030162037037037</v>
      </c>
      <c r="B2608" s="1" t="n">
        <v>22.265</v>
      </c>
      <c r="C2608" s="1" t="n">
        <v>26.121</v>
      </c>
      <c r="D2608" s="1" t="n">
        <v>27.409</v>
      </c>
    </row>
    <row r="2609" customFormat="false" ht="13.5" hidden="false" customHeight="false" outlineLevel="0" collapsed="false">
      <c r="A2609" s="3" t="n">
        <v>0.0301736111111111</v>
      </c>
      <c r="B2609" s="1" t="n">
        <v>22.265</v>
      </c>
      <c r="C2609" s="1" t="n">
        <v>26.099</v>
      </c>
      <c r="D2609" s="1" t="n">
        <v>27.383</v>
      </c>
    </row>
    <row r="2610" customFormat="false" ht="13.5" hidden="false" customHeight="false" outlineLevel="0" collapsed="false">
      <c r="A2610" s="3" t="n">
        <v>0.0301851851851852</v>
      </c>
      <c r="B2610" s="1" t="n">
        <v>22.268</v>
      </c>
      <c r="C2610" s="1" t="n">
        <v>26.091</v>
      </c>
      <c r="D2610" s="1" t="n">
        <v>27.356</v>
      </c>
    </row>
    <row r="2611" customFormat="false" ht="13.5" hidden="false" customHeight="false" outlineLevel="0" collapsed="false">
      <c r="A2611" s="3" t="n">
        <v>0.0301967592592593</v>
      </c>
      <c r="B2611" s="1" t="n">
        <v>22.266</v>
      </c>
      <c r="C2611" s="1" t="n">
        <v>26.087</v>
      </c>
      <c r="D2611" s="1" t="n">
        <v>27.354</v>
      </c>
    </row>
    <row r="2612" customFormat="false" ht="13.5" hidden="false" customHeight="false" outlineLevel="0" collapsed="false">
      <c r="A2612" s="3" t="n">
        <v>0.0302083333333333</v>
      </c>
      <c r="B2612" s="1" t="n">
        <v>22.253</v>
      </c>
      <c r="C2612" s="1" t="n">
        <v>26.083</v>
      </c>
      <c r="D2612" s="1" t="n">
        <v>27.345</v>
      </c>
    </row>
    <row r="2613" customFormat="false" ht="13.5" hidden="false" customHeight="false" outlineLevel="0" collapsed="false">
      <c r="A2613" s="3" t="n">
        <v>0.0302199074074074</v>
      </c>
      <c r="B2613" s="1" t="n">
        <v>22.263</v>
      </c>
      <c r="C2613" s="1" t="n">
        <v>26.095</v>
      </c>
      <c r="D2613" s="1" t="n">
        <v>27.328</v>
      </c>
    </row>
    <row r="2614" customFormat="false" ht="13.5" hidden="false" customHeight="false" outlineLevel="0" collapsed="false">
      <c r="A2614" s="3" t="n">
        <v>0.0302314814814815</v>
      </c>
      <c r="B2614" s="1" t="n">
        <v>22.255</v>
      </c>
      <c r="C2614" s="1" t="n">
        <v>26.074</v>
      </c>
      <c r="D2614" s="1" t="n">
        <v>27.329</v>
      </c>
    </row>
    <row r="2615" customFormat="false" ht="13.5" hidden="false" customHeight="false" outlineLevel="0" collapsed="false">
      <c r="A2615" s="3" t="n">
        <v>0.0302430555555556</v>
      </c>
      <c r="B2615" s="1" t="n">
        <v>22.248</v>
      </c>
      <c r="C2615" s="1" t="n">
        <v>26.065</v>
      </c>
      <c r="D2615" s="1" t="n">
        <v>27.294</v>
      </c>
    </row>
    <row r="2616" customFormat="false" ht="13.5" hidden="false" customHeight="false" outlineLevel="0" collapsed="false">
      <c r="A2616" s="3" t="n">
        <v>0.0302546296296296</v>
      </c>
      <c r="B2616" s="1" t="n">
        <v>22.255</v>
      </c>
      <c r="C2616" s="1" t="n">
        <v>26.044</v>
      </c>
      <c r="D2616" s="1" t="n">
        <v>27.299</v>
      </c>
    </row>
    <row r="2617" customFormat="false" ht="13.5" hidden="false" customHeight="false" outlineLevel="0" collapsed="false">
      <c r="A2617" s="3" t="n">
        <v>0.0302662037037037</v>
      </c>
      <c r="B2617" s="1" t="n">
        <v>22.228</v>
      </c>
      <c r="C2617" s="1" t="n">
        <v>26.02</v>
      </c>
      <c r="D2617" s="1" t="n">
        <v>27.267</v>
      </c>
    </row>
    <row r="2618" customFormat="false" ht="13.5" hidden="false" customHeight="false" outlineLevel="0" collapsed="false">
      <c r="A2618" s="3" t="n">
        <v>0.0302777777777778</v>
      </c>
      <c r="B2618" s="1" t="n">
        <v>22.221</v>
      </c>
      <c r="C2618" s="1" t="n">
        <v>26.003</v>
      </c>
      <c r="D2618" s="1" t="n">
        <v>27.247</v>
      </c>
    </row>
    <row r="2619" customFormat="false" ht="13.5" hidden="false" customHeight="false" outlineLevel="0" collapsed="false">
      <c r="A2619" s="3" t="n">
        <v>0.0302893518518519</v>
      </c>
      <c r="B2619" s="1" t="n">
        <v>22.209</v>
      </c>
      <c r="C2619" s="1" t="n">
        <v>25.988</v>
      </c>
      <c r="D2619" s="1" t="n">
        <v>27.204</v>
      </c>
    </row>
    <row r="2620" customFormat="false" ht="13.5" hidden="false" customHeight="false" outlineLevel="0" collapsed="false">
      <c r="A2620" s="3" t="n">
        <v>0.0303009259259259</v>
      </c>
      <c r="B2620" s="1" t="n">
        <v>22.235</v>
      </c>
      <c r="C2620" s="1" t="n">
        <v>25.988</v>
      </c>
      <c r="D2620" s="1" t="n">
        <v>27.198</v>
      </c>
    </row>
    <row r="2621" customFormat="false" ht="13.5" hidden="false" customHeight="false" outlineLevel="0" collapsed="false">
      <c r="A2621" s="3" t="n">
        <v>0.0303125</v>
      </c>
      <c r="B2621" s="1" t="n">
        <v>22.229</v>
      </c>
      <c r="C2621" s="1" t="n">
        <v>25.984</v>
      </c>
      <c r="D2621" s="1" t="n">
        <v>27.214</v>
      </c>
    </row>
    <row r="2622" customFormat="false" ht="13.5" hidden="false" customHeight="false" outlineLevel="0" collapsed="false">
      <c r="A2622" s="3" t="n">
        <v>0.0303240740740741</v>
      </c>
      <c r="B2622" s="1" t="n">
        <v>22.223</v>
      </c>
      <c r="C2622" s="1" t="n">
        <v>25.983</v>
      </c>
      <c r="D2622" s="1" t="n">
        <v>27.205</v>
      </c>
    </row>
    <row r="2623" customFormat="false" ht="13.5" hidden="false" customHeight="false" outlineLevel="0" collapsed="false">
      <c r="A2623" s="3" t="n">
        <v>0.0303356481481481</v>
      </c>
      <c r="B2623" s="1" t="n">
        <v>22.21</v>
      </c>
      <c r="C2623" s="1" t="n">
        <v>25.933</v>
      </c>
      <c r="D2623" s="1" t="n">
        <v>27.197</v>
      </c>
    </row>
    <row r="2624" customFormat="false" ht="13.5" hidden="false" customHeight="false" outlineLevel="0" collapsed="false">
      <c r="A2624" s="3" t="n">
        <v>0.0303472222222222</v>
      </c>
      <c r="B2624" s="1" t="n">
        <v>22.2</v>
      </c>
      <c r="C2624" s="1" t="n">
        <v>25.905</v>
      </c>
      <c r="D2624" s="1" t="n">
        <v>27.164</v>
      </c>
    </row>
    <row r="2625" customFormat="false" ht="13.5" hidden="false" customHeight="false" outlineLevel="0" collapsed="false">
      <c r="A2625" s="3" t="n">
        <v>0.0303587962962963</v>
      </c>
      <c r="B2625" s="1" t="n">
        <v>22.213</v>
      </c>
      <c r="C2625" s="1" t="n">
        <v>25.932</v>
      </c>
      <c r="D2625" s="1" t="n">
        <v>27.154</v>
      </c>
    </row>
    <row r="2626" customFormat="false" ht="13.5" hidden="false" customHeight="false" outlineLevel="0" collapsed="false">
      <c r="A2626" s="3" t="n">
        <v>0.0303703703703704</v>
      </c>
      <c r="B2626" s="1" t="n">
        <v>22.225</v>
      </c>
      <c r="C2626" s="1" t="n">
        <v>25.945</v>
      </c>
      <c r="D2626" s="1" t="n">
        <v>27.115</v>
      </c>
    </row>
    <row r="2627" customFormat="false" ht="13.5" hidden="false" customHeight="false" outlineLevel="0" collapsed="false">
      <c r="A2627" s="3" t="n">
        <v>0.0303819444444444</v>
      </c>
      <c r="B2627" s="1" t="n">
        <v>22.223</v>
      </c>
      <c r="C2627" s="1" t="n">
        <v>25.928</v>
      </c>
      <c r="D2627" s="1" t="n">
        <v>27.109</v>
      </c>
    </row>
    <row r="2628" customFormat="false" ht="13.5" hidden="false" customHeight="false" outlineLevel="0" collapsed="false">
      <c r="A2628" s="3" t="n">
        <v>0.0303935185185185</v>
      </c>
      <c r="B2628" s="1" t="n">
        <v>22.202</v>
      </c>
      <c r="C2628" s="1" t="n">
        <v>25.93</v>
      </c>
      <c r="D2628" s="1" t="n">
        <v>27.103</v>
      </c>
    </row>
    <row r="2629" customFormat="false" ht="13.5" hidden="false" customHeight="false" outlineLevel="0" collapsed="false">
      <c r="A2629" s="3" t="n">
        <v>0.0304050925925926</v>
      </c>
      <c r="B2629" s="1" t="n">
        <v>22.189</v>
      </c>
      <c r="C2629" s="1" t="n">
        <v>25.916</v>
      </c>
      <c r="D2629" s="1" t="n">
        <v>27.099</v>
      </c>
    </row>
    <row r="2630" customFormat="false" ht="13.5" hidden="false" customHeight="false" outlineLevel="0" collapsed="false">
      <c r="A2630" s="3" t="n">
        <v>0.0304166666666667</v>
      </c>
      <c r="B2630" s="1" t="n">
        <v>22.202</v>
      </c>
      <c r="C2630" s="1" t="n">
        <v>25.914</v>
      </c>
      <c r="D2630" s="1" t="n">
        <v>27.08</v>
      </c>
    </row>
    <row r="2631" customFormat="false" ht="13.5" hidden="false" customHeight="false" outlineLevel="0" collapsed="false">
      <c r="A2631" s="3" t="n">
        <v>0.0304282407407407</v>
      </c>
      <c r="B2631" s="1" t="n">
        <v>22.19</v>
      </c>
      <c r="C2631" s="1" t="n">
        <v>25.899</v>
      </c>
      <c r="D2631" s="1" t="n">
        <v>27.067</v>
      </c>
    </row>
    <row r="2632" customFormat="false" ht="13.5" hidden="false" customHeight="false" outlineLevel="0" collapsed="false">
      <c r="A2632" s="3" t="n">
        <v>0.0304398148148148</v>
      </c>
      <c r="B2632" s="1" t="n">
        <v>22.182</v>
      </c>
      <c r="C2632" s="1" t="n">
        <v>25.902</v>
      </c>
      <c r="D2632" s="1" t="n">
        <v>27.035</v>
      </c>
    </row>
    <row r="2633" customFormat="false" ht="13.5" hidden="false" customHeight="false" outlineLevel="0" collapsed="false">
      <c r="A2633" s="3" t="n">
        <v>0.0304513888888889</v>
      </c>
      <c r="B2633" s="1" t="n">
        <v>22.173</v>
      </c>
      <c r="C2633" s="1" t="n">
        <v>25.876</v>
      </c>
      <c r="D2633" s="1" t="n">
        <v>27.022</v>
      </c>
    </row>
    <row r="2634" customFormat="false" ht="13.5" hidden="false" customHeight="false" outlineLevel="0" collapsed="false">
      <c r="A2634" s="3" t="n">
        <v>0.030462962962963</v>
      </c>
      <c r="B2634" s="1" t="n">
        <v>22.171</v>
      </c>
      <c r="C2634" s="1" t="n">
        <v>25.868</v>
      </c>
      <c r="D2634" s="1" t="n">
        <v>27.002</v>
      </c>
    </row>
    <row r="2635" customFormat="false" ht="13.5" hidden="false" customHeight="false" outlineLevel="0" collapsed="false">
      <c r="A2635" s="3" t="n">
        <v>0.030474537037037</v>
      </c>
      <c r="B2635" s="1" t="n">
        <v>22.176</v>
      </c>
      <c r="C2635" s="1" t="n">
        <v>25.848</v>
      </c>
      <c r="D2635" s="1" t="n">
        <v>26.986</v>
      </c>
    </row>
    <row r="2636" customFormat="false" ht="13.5" hidden="false" customHeight="false" outlineLevel="0" collapsed="false">
      <c r="A2636" s="3" t="n">
        <v>0.0304861111111111</v>
      </c>
      <c r="B2636" s="1" t="n">
        <v>22.163</v>
      </c>
      <c r="C2636" s="1" t="n">
        <v>25.82</v>
      </c>
      <c r="D2636" s="1" t="n">
        <v>26.971</v>
      </c>
    </row>
    <row r="2637" customFormat="false" ht="13.5" hidden="false" customHeight="false" outlineLevel="0" collapsed="false">
      <c r="A2637" s="3" t="n">
        <v>0.0304976851851852</v>
      </c>
      <c r="B2637" s="1" t="n">
        <v>22.162</v>
      </c>
      <c r="C2637" s="1" t="n">
        <v>25.81</v>
      </c>
      <c r="D2637" s="1" t="n">
        <v>26.953</v>
      </c>
    </row>
    <row r="2638" customFormat="false" ht="13.5" hidden="false" customHeight="false" outlineLevel="0" collapsed="false">
      <c r="A2638" s="3" t="n">
        <v>0.0305092592592593</v>
      </c>
      <c r="B2638" s="1" t="n">
        <v>22.169</v>
      </c>
      <c r="C2638" s="1" t="n">
        <v>25.793</v>
      </c>
      <c r="D2638" s="1" t="n">
        <v>26.93</v>
      </c>
    </row>
    <row r="2639" customFormat="false" ht="13.5" hidden="false" customHeight="false" outlineLevel="0" collapsed="false">
      <c r="A2639" s="3" t="n">
        <v>0.0305208333333333</v>
      </c>
      <c r="B2639" s="1" t="n">
        <v>22.163</v>
      </c>
      <c r="C2639" s="1" t="n">
        <v>25.767</v>
      </c>
      <c r="D2639" s="1" t="n">
        <v>26.939</v>
      </c>
    </row>
    <row r="2640" customFormat="false" ht="13.5" hidden="false" customHeight="false" outlineLevel="0" collapsed="false">
      <c r="A2640" s="3" t="n">
        <v>0.0305324074074074</v>
      </c>
      <c r="B2640" s="1" t="n">
        <v>22.157</v>
      </c>
      <c r="C2640" s="1" t="n">
        <v>25.748</v>
      </c>
      <c r="D2640" s="1" t="n">
        <v>26.918</v>
      </c>
    </row>
    <row r="2641" customFormat="false" ht="13.5" hidden="false" customHeight="false" outlineLevel="0" collapsed="false">
      <c r="A2641" s="3" t="n">
        <v>0.0305439814814815</v>
      </c>
      <c r="B2641" s="1" t="n">
        <v>22.153</v>
      </c>
      <c r="C2641" s="1" t="n">
        <v>25.719</v>
      </c>
      <c r="D2641" s="1" t="n">
        <v>26.898</v>
      </c>
    </row>
    <row r="2642" customFormat="false" ht="13.5" hidden="false" customHeight="false" outlineLevel="0" collapsed="false">
      <c r="A2642" s="3" t="n">
        <v>0.0305555555555556</v>
      </c>
      <c r="B2642" s="1" t="n">
        <v>22.138</v>
      </c>
      <c r="C2642" s="1" t="n">
        <v>25.7</v>
      </c>
      <c r="D2642" s="1" t="n">
        <v>26.862</v>
      </c>
    </row>
    <row r="2643" customFormat="false" ht="13.5" hidden="false" customHeight="false" outlineLevel="0" collapsed="false">
      <c r="A2643" s="3" t="n">
        <v>0.0305671296296296</v>
      </c>
      <c r="B2643" s="1" t="n">
        <v>22.136</v>
      </c>
      <c r="C2643" s="1" t="n">
        <v>25.709</v>
      </c>
      <c r="D2643" s="1" t="n">
        <v>26.84</v>
      </c>
    </row>
    <row r="2644" customFormat="false" ht="13.5" hidden="false" customHeight="false" outlineLevel="0" collapsed="false">
      <c r="A2644" s="3" t="n">
        <v>0.0305787037037037</v>
      </c>
      <c r="B2644" s="1" t="n">
        <v>22.134</v>
      </c>
      <c r="C2644" s="1" t="n">
        <v>25.718</v>
      </c>
      <c r="D2644" s="1" t="n">
        <v>26.829</v>
      </c>
    </row>
    <row r="2645" customFormat="false" ht="13.5" hidden="false" customHeight="false" outlineLevel="0" collapsed="false">
      <c r="A2645" s="3" t="n">
        <v>0.0305902777777778</v>
      </c>
      <c r="B2645" s="1" t="n">
        <v>22.13</v>
      </c>
      <c r="C2645" s="1" t="n">
        <v>25.714</v>
      </c>
      <c r="D2645" s="1" t="n">
        <v>26.827</v>
      </c>
    </row>
    <row r="2646" customFormat="false" ht="13.5" hidden="false" customHeight="false" outlineLevel="0" collapsed="false">
      <c r="A2646" s="3" t="n">
        <v>0.0306018518518519</v>
      </c>
      <c r="B2646" s="1" t="n">
        <v>22.137</v>
      </c>
      <c r="C2646" s="1" t="n">
        <v>25.72</v>
      </c>
      <c r="D2646" s="1" t="n">
        <v>26.824</v>
      </c>
    </row>
    <row r="2647" customFormat="false" ht="13.5" hidden="false" customHeight="false" outlineLevel="0" collapsed="false">
      <c r="A2647" s="3" t="n">
        <v>0.0306134259259259</v>
      </c>
      <c r="B2647" s="1" t="n">
        <v>22.144</v>
      </c>
      <c r="C2647" s="1" t="n">
        <v>25.683</v>
      </c>
      <c r="D2647" s="1" t="n">
        <v>26.844</v>
      </c>
    </row>
    <row r="2648" customFormat="false" ht="13.5" hidden="false" customHeight="false" outlineLevel="0" collapsed="false">
      <c r="A2648" s="3" t="n">
        <v>0.030625</v>
      </c>
      <c r="B2648" s="1" t="n">
        <v>22.125</v>
      </c>
      <c r="C2648" s="1" t="n">
        <v>25.646</v>
      </c>
      <c r="D2648" s="1" t="n">
        <v>26.824</v>
      </c>
    </row>
    <row r="2649" customFormat="false" ht="13.5" hidden="false" customHeight="false" outlineLevel="0" collapsed="false">
      <c r="A2649" s="3" t="n">
        <v>0.0306365740740741</v>
      </c>
      <c r="B2649" s="1" t="n">
        <v>22.134</v>
      </c>
      <c r="C2649" s="1" t="n">
        <v>25.653</v>
      </c>
      <c r="D2649" s="1" t="n">
        <v>26.825</v>
      </c>
    </row>
    <row r="2650" customFormat="false" ht="13.5" hidden="false" customHeight="false" outlineLevel="0" collapsed="false">
      <c r="A2650" s="3" t="n">
        <v>0.0306481481481481</v>
      </c>
      <c r="B2650" s="1" t="n">
        <v>22.135</v>
      </c>
      <c r="C2650" s="1" t="n">
        <v>25.653</v>
      </c>
      <c r="D2650" s="1" t="n">
        <v>26.83</v>
      </c>
    </row>
    <row r="2651" customFormat="false" ht="13.5" hidden="false" customHeight="false" outlineLevel="0" collapsed="false">
      <c r="A2651" s="3" t="n">
        <v>0.0306597222222222</v>
      </c>
      <c r="B2651" s="1" t="n">
        <v>22.141</v>
      </c>
      <c r="C2651" s="1" t="n">
        <v>25.697</v>
      </c>
      <c r="D2651" s="1" t="n">
        <v>26.817</v>
      </c>
    </row>
    <row r="2652" customFormat="false" ht="13.5" hidden="false" customHeight="false" outlineLevel="0" collapsed="false">
      <c r="A2652" s="3" t="n">
        <v>0.0306712962962963</v>
      </c>
      <c r="B2652" s="1" t="n">
        <v>22.127</v>
      </c>
      <c r="C2652" s="1" t="n">
        <v>25.843</v>
      </c>
      <c r="D2652" s="1" t="n">
        <v>26.837</v>
      </c>
    </row>
    <row r="2653" customFormat="false" ht="13.5" hidden="false" customHeight="false" outlineLevel="0" collapsed="false">
      <c r="A2653" s="3" t="n">
        <v>0.0306828703703704</v>
      </c>
      <c r="B2653" s="1" t="n">
        <v>22.136</v>
      </c>
      <c r="C2653" s="1" t="n">
        <v>25.872</v>
      </c>
      <c r="D2653" s="1" t="n">
        <v>26.807</v>
      </c>
    </row>
    <row r="2654" customFormat="false" ht="13.5" hidden="false" customHeight="false" outlineLevel="0" collapsed="false">
      <c r="A2654" s="3" t="n">
        <v>0.0306944444444444</v>
      </c>
      <c r="B2654" s="1" t="n">
        <v>22.138</v>
      </c>
      <c r="C2654" s="1" t="n">
        <v>25.872</v>
      </c>
      <c r="D2654" s="1" t="n">
        <v>26.81</v>
      </c>
    </row>
    <row r="2655" customFormat="false" ht="13.5" hidden="false" customHeight="false" outlineLevel="0" collapsed="false">
      <c r="A2655" s="3" t="n">
        <v>0.0307060185185185</v>
      </c>
      <c r="B2655" s="1" t="n">
        <v>22.13</v>
      </c>
      <c r="C2655" s="1" t="n">
        <v>25.863</v>
      </c>
      <c r="D2655" s="1" t="n">
        <v>26.784</v>
      </c>
    </row>
    <row r="2656" customFormat="false" ht="13.5" hidden="false" customHeight="false" outlineLevel="0" collapsed="false">
      <c r="A2656" s="3" t="n">
        <v>0.0307175925925926</v>
      </c>
      <c r="B2656" s="1" t="n">
        <v>22.119</v>
      </c>
      <c r="C2656" s="1" t="n">
        <v>25.857</v>
      </c>
      <c r="D2656" s="1" t="n">
        <v>26.769</v>
      </c>
    </row>
    <row r="2657" customFormat="false" ht="13.5" hidden="false" customHeight="false" outlineLevel="0" collapsed="false">
      <c r="A2657" s="3" t="n">
        <v>0.0307291666666667</v>
      </c>
      <c r="B2657" s="1" t="n">
        <v>22.118</v>
      </c>
      <c r="C2657" s="1" t="n">
        <v>25.851</v>
      </c>
      <c r="D2657" s="1" t="n">
        <v>26.776</v>
      </c>
    </row>
    <row r="2658" customFormat="false" ht="13.5" hidden="false" customHeight="false" outlineLevel="0" collapsed="false">
      <c r="A2658" s="3" t="n">
        <v>0.0307407407407407</v>
      </c>
      <c r="B2658" s="1" t="n">
        <v>22.118</v>
      </c>
      <c r="C2658" s="1" t="n">
        <v>25.845</v>
      </c>
      <c r="D2658" s="1" t="n">
        <v>26.768</v>
      </c>
    </row>
    <row r="2659" customFormat="false" ht="13.5" hidden="false" customHeight="false" outlineLevel="0" collapsed="false">
      <c r="A2659" s="3" t="n">
        <v>0.0307523148148148</v>
      </c>
      <c r="B2659" s="1" t="n">
        <v>22.103</v>
      </c>
      <c r="C2659" s="1" t="n">
        <v>25.85</v>
      </c>
      <c r="D2659" s="1" t="n">
        <v>26.753</v>
      </c>
    </row>
    <row r="2660" customFormat="false" ht="13.5" hidden="false" customHeight="false" outlineLevel="0" collapsed="false">
      <c r="A2660" s="3" t="n">
        <v>0.0307638888888889</v>
      </c>
      <c r="B2660" s="1" t="n">
        <v>22.102</v>
      </c>
      <c r="C2660" s="1" t="n">
        <v>25.841</v>
      </c>
      <c r="D2660" s="1" t="n">
        <v>26.738</v>
      </c>
    </row>
    <row r="2661" customFormat="false" ht="13.5" hidden="false" customHeight="false" outlineLevel="0" collapsed="false">
      <c r="A2661" s="3" t="n">
        <v>0.030775462962963</v>
      </c>
      <c r="B2661" s="1" t="n">
        <v>22.102</v>
      </c>
      <c r="C2661" s="1" t="n">
        <v>25.82</v>
      </c>
      <c r="D2661" s="1" t="n">
        <v>26.725</v>
      </c>
    </row>
    <row r="2662" customFormat="false" ht="13.5" hidden="false" customHeight="false" outlineLevel="0" collapsed="false">
      <c r="A2662" s="3" t="n">
        <v>0.030787037037037</v>
      </c>
      <c r="B2662" s="1" t="n">
        <v>22.098</v>
      </c>
      <c r="C2662" s="1" t="n">
        <v>25.81</v>
      </c>
      <c r="D2662" s="1" t="n">
        <v>26.705</v>
      </c>
    </row>
    <row r="2663" customFormat="false" ht="13.5" hidden="false" customHeight="false" outlineLevel="0" collapsed="false">
      <c r="A2663" s="3" t="n">
        <v>0.0307986111111111</v>
      </c>
      <c r="B2663" s="1" t="n">
        <v>22.107</v>
      </c>
      <c r="C2663" s="1" t="n">
        <v>25.81</v>
      </c>
      <c r="D2663" s="1" t="n">
        <v>26.71</v>
      </c>
    </row>
    <row r="2664" customFormat="false" ht="13.5" hidden="false" customHeight="false" outlineLevel="0" collapsed="false">
      <c r="A2664" s="3" t="n">
        <v>0.0308101851851852</v>
      </c>
      <c r="B2664" s="1" t="n">
        <v>22.086</v>
      </c>
      <c r="C2664" s="1" t="n">
        <v>25.795</v>
      </c>
      <c r="D2664" s="1" t="n">
        <v>26.711</v>
      </c>
    </row>
    <row r="2665" customFormat="false" ht="13.5" hidden="false" customHeight="false" outlineLevel="0" collapsed="false">
      <c r="A2665" s="3" t="n">
        <v>0.0308217592592593</v>
      </c>
      <c r="B2665" s="1" t="n">
        <v>22.086</v>
      </c>
      <c r="C2665" s="1" t="n">
        <v>25.8</v>
      </c>
      <c r="D2665" s="1" t="n">
        <v>26.694</v>
      </c>
    </row>
    <row r="2666" customFormat="false" ht="13.5" hidden="false" customHeight="false" outlineLevel="0" collapsed="false">
      <c r="A2666" s="3" t="n">
        <v>0.0308333333333333</v>
      </c>
      <c r="B2666" s="1" t="n">
        <v>22.1</v>
      </c>
      <c r="C2666" s="1" t="n">
        <v>25.798</v>
      </c>
      <c r="D2666" s="1" t="n">
        <v>26.674</v>
      </c>
    </row>
    <row r="2667" customFormat="false" ht="13.5" hidden="false" customHeight="false" outlineLevel="0" collapsed="false">
      <c r="A2667" s="3" t="n">
        <v>0.0308449074074074</v>
      </c>
      <c r="B2667" s="1" t="n">
        <v>22.096</v>
      </c>
      <c r="C2667" s="1" t="n">
        <v>25.809</v>
      </c>
      <c r="D2667" s="1" t="n">
        <v>26.703</v>
      </c>
    </row>
    <row r="2668" customFormat="false" ht="13.5" hidden="false" customHeight="false" outlineLevel="0" collapsed="false">
      <c r="A2668" s="3" t="n">
        <v>0.0308564814814815</v>
      </c>
      <c r="B2668" s="1" t="n">
        <v>22.099</v>
      </c>
      <c r="C2668" s="1" t="n">
        <v>25.797</v>
      </c>
      <c r="D2668" s="1" t="n">
        <v>26.68</v>
      </c>
    </row>
    <row r="2669" customFormat="false" ht="13.5" hidden="false" customHeight="false" outlineLevel="0" collapsed="false">
      <c r="A2669" s="3" t="n">
        <v>0.0308680555555556</v>
      </c>
      <c r="B2669" s="1" t="n">
        <v>22.09</v>
      </c>
      <c r="C2669" s="1" t="n">
        <v>25.782</v>
      </c>
      <c r="D2669" s="1" t="n">
        <v>26.649</v>
      </c>
    </row>
    <row r="2670" customFormat="false" ht="13.5" hidden="false" customHeight="false" outlineLevel="0" collapsed="false">
      <c r="A2670" s="3" t="n">
        <v>0.0308796296296296</v>
      </c>
      <c r="B2670" s="1" t="n">
        <v>22.088</v>
      </c>
      <c r="C2670" s="1" t="n">
        <v>25.774</v>
      </c>
      <c r="D2670" s="1" t="n">
        <v>26.621</v>
      </c>
    </row>
    <row r="2671" customFormat="false" ht="13.5" hidden="false" customHeight="false" outlineLevel="0" collapsed="false">
      <c r="A2671" s="3" t="n">
        <v>0.0308912037037037</v>
      </c>
      <c r="B2671" s="1" t="n">
        <v>22.075</v>
      </c>
      <c r="C2671" s="1" t="n">
        <v>25.763</v>
      </c>
      <c r="D2671" s="1" t="n">
        <v>26.611</v>
      </c>
    </row>
    <row r="2672" customFormat="false" ht="13.5" hidden="false" customHeight="false" outlineLevel="0" collapsed="false">
      <c r="A2672" s="3" t="n">
        <v>0.0309027777777778</v>
      </c>
      <c r="B2672" s="1" t="n">
        <v>22.069</v>
      </c>
      <c r="C2672" s="1" t="n">
        <v>25.755</v>
      </c>
      <c r="D2672" s="1" t="n">
        <v>26.605</v>
      </c>
    </row>
    <row r="2673" customFormat="false" ht="13.5" hidden="false" customHeight="false" outlineLevel="0" collapsed="false">
      <c r="A2673" s="3" t="n">
        <v>0.0309143518518519</v>
      </c>
      <c r="B2673" s="1" t="n">
        <v>22.059</v>
      </c>
      <c r="C2673" s="1" t="n">
        <v>25.74</v>
      </c>
      <c r="D2673" s="1" t="n">
        <v>26.597</v>
      </c>
    </row>
    <row r="2674" customFormat="false" ht="13.5" hidden="false" customHeight="false" outlineLevel="0" collapsed="false">
      <c r="A2674" s="3" t="n">
        <v>0.0309259259259259</v>
      </c>
      <c r="B2674" s="1" t="n">
        <v>22.075</v>
      </c>
      <c r="C2674" s="1" t="n">
        <v>25.729</v>
      </c>
      <c r="D2674" s="1" t="n">
        <v>26.586</v>
      </c>
    </row>
    <row r="2675" customFormat="false" ht="13.5" hidden="false" customHeight="false" outlineLevel="0" collapsed="false">
      <c r="A2675" s="3" t="n">
        <v>0.0309375</v>
      </c>
      <c r="B2675" s="1" t="n">
        <v>22.064</v>
      </c>
      <c r="C2675" s="1" t="n">
        <v>25.716</v>
      </c>
      <c r="D2675" s="1" t="n">
        <v>26.577</v>
      </c>
    </row>
    <row r="2676" customFormat="false" ht="13.5" hidden="false" customHeight="false" outlineLevel="0" collapsed="false">
      <c r="A2676" s="3" t="n">
        <v>0.0309490740740741</v>
      </c>
      <c r="B2676" s="1" t="n">
        <v>22.063</v>
      </c>
      <c r="C2676" s="1" t="n">
        <v>25.706</v>
      </c>
      <c r="D2676" s="1" t="n">
        <v>26.567</v>
      </c>
    </row>
    <row r="2677" customFormat="false" ht="13.5" hidden="false" customHeight="false" outlineLevel="0" collapsed="false">
      <c r="A2677" s="3" t="n">
        <v>0.0309606481481481</v>
      </c>
      <c r="B2677" s="1" t="n">
        <v>22.065</v>
      </c>
      <c r="C2677" s="1" t="n">
        <v>25.687</v>
      </c>
      <c r="D2677" s="1" t="n">
        <v>26.57</v>
      </c>
    </row>
    <row r="2678" customFormat="false" ht="13.5" hidden="false" customHeight="false" outlineLevel="0" collapsed="false">
      <c r="A2678" s="3" t="n">
        <v>0.0309722222222222</v>
      </c>
      <c r="B2678" s="1" t="n">
        <v>22.055</v>
      </c>
      <c r="C2678" s="1" t="n">
        <v>25.669</v>
      </c>
      <c r="D2678" s="1" t="n">
        <v>26.552</v>
      </c>
    </row>
    <row r="2679" customFormat="false" ht="13.5" hidden="false" customHeight="false" outlineLevel="0" collapsed="false">
      <c r="A2679" s="3" t="n">
        <v>0.0309837962962963</v>
      </c>
      <c r="B2679" s="1" t="n">
        <v>22.059</v>
      </c>
      <c r="C2679" s="1" t="n">
        <v>25.659</v>
      </c>
      <c r="D2679" s="1" t="n">
        <v>26.551</v>
      </c>
    </row>
    <row r="2680" customFormat="false" ht="13.5" hidden="false" customHeight="false" outlineLevel="0" collapsed="false">
      <c r="A2680" s="3" t="n">
        <v>0.0309953703703704</v>
      </c>
      <c r="B2680" s="1" t="n">
        <v>22.04</v>
      </c>
      <c r="C2680" s="1" t="n">
        <v>25.646</v>
      </c>
      <c r="D2680" s="1" t="n">
        <v>26.507</v>
      </c>
    </row>
    <row r="2681" customFormat="false" ht="13.5" hidden="false" customHeight="false" outlineLevel="0" collapsed="false">
      <c r="A2681" s="3" t="n">
        <v>0.0310069444444444</v>
      </c>
      <c r="B2681" s="1" t="n">
        <v>22.036</v>
      </c>
      <c r="C2681" s="1" t="n">
        <v>25.645</v>
      </c>
      <c r="D2681" s="1" t="n">
        <v>26.512</v>
      </c>
    </row>
    <row r="2682" customFormat="false" ht="13.5" hidden="false" customHeight="false" outlineLevel="0" collapsed="false">
      <c r="A2682" s="3" t="n">
        <v>0.0310185185185185</v>
      </c>
      <c r="B2682" s="1" t="n">
        <v>22.025</v>
      </c>
      <c r="C2682" s="1" t="n">
        <v>25.641</v>
      </c>
      <c r="D2682" s="1" t="n">
        <v>26.513</v>
      </c>
    </row>
    <row r="2683" customFormat="false" ht="13.5" hidden="false" customHeight="false" outlineLevel="0" collapsed="false">
      <c r="A2683" s="3" t="n">
        <v>0.0310300925925926</v>
      </c>
      <c r="B2683" s="1" t="n">
        <v>22.039</v>
      </c>
      <c r="C2683" s="1" t="n">
        <v>25.624</v>
      </c>
      <c r="D2683" s="1" t="n">
        <v>26.496</v>
      </c>
    </row>
    <row r="2684" customFormat="false" ht="13.5" hidden="false" customHeight="false" outlineLevel="0" collapsed="false">
      <c r="A2684" s="3" t="n">
        <v>0.0310416666666667</v>
      </c>
      <c r="B2684" s="1" t="n">
        <v>22.031</v>
      </c>
      <c r="C2684" s="1" t="n">
        <v>25.608</v>
      </c>
      <c r="D2684" s="1" t="n">
        <v>26.487</v>
      </c>
    </row>
    <row r="2685" customFormat="false" ht="13.5" hidden="false" customHeight="false" outlineLevel="0" collapsed="false">
      <c r="A2685" s="3" t="n">
        <v>0.0310532407407407</v>
      </c>
      <c r="B2685" s="1" t="n">
        <v>22.031</v>
      </c>
      <c r="C2685" s="1" t="n">
        <v>25.591</v>
      </c>
      <c r="D2685" s="1" t="n">
        <v>26.485</v>
      </c>
    </row>
    <row r="2686" customFormat="false" ht="13.5" hidden="false" customHeight="false" outlineLevel="0" collapsed="false">
      <c r="A2686" s="3" t="n">
        <v>0.0310648148148148</v>
      </c>
      <c r="B2686" s="1" t="n">
        <v>22.038</v>
      </c>
      <c r="C2686" s="1" t="n">
        <v>25.577</v>
      </c>
      <c r="D2686" s="1" t="n">
        <v>26.468</v>
      </c>
    </row>
    <row r="2687" customFormat="false" ht="13.5" hidden="false" customHeight="false" outlineLevel="0" collapsed="false">
      <c r="A2687" s="3" t="n">
        <v>0.0310763888888889</v>
      </c>
      <c r="B2687" s="1" t="n">
        <v>22.017</v>
      </c>
      <c r="C2687" s="1" t="n">
        <v>25.548</v>
      </c>
      <c r="D2687" s="1" t="n">
        <v>26.456</v>
      </c>
    </row>
    <row r="2688" customFormat="false" ht="13.5" hidden="false" customHeight="false" outlineLevel="0" collapsed="false">
      <c r="A2688" s="3" t="n">
        <v>0.031087962962963</v>
      </c>
      <c r="B2688" s="1" t="n">
        <v>22.012</v>
      </c>
      <c r="C2688" s="1" t="n">
        <v>25.529</v>
      </c>
      <c r="D2688" s="1" t="n">
        <v>26.438</v>
      </c>
    </row>
    <row r="2689" customFormat="false" ht="13.5" hidden="false" customHeight="false" outlineLevel="0" collapsed="false">
      <c r="A2689" s="3" t="n">
        <v>0.031099537037037</v>
      </c>
      <c r="B2689" s="1" t="n">
        <v>22.019</v>
      </c>
      <c r="C2689" s="1" t="n">
        <v>25.501</v>
      </c>
      <c r="D2689" s="1" t="n">
        <v>26.393</v>
      </c>
    </row>
    <row r="2690" customFormat="false" ht="13.5" hidden="false" customHeight="false" outlineLevel="0" collapsed="false">
      <c r="A2690" s="3" t="n">
        <v>0.0311111111111111</v>
      </c>
      <c r="B2690" s="1" t="n">
        <v>22.014</v>
      </c>
      <c r="C2690" s="1" t="n">
        <v>25.48</v>
      </c>
      <c r="D2690" s="1" t="n">
        <v>26.396</v>
      </c>
    </row>
    <row r="2691" customFormat="false" ht="13.5" hidden="false" customHeight="false" outlineLevel="0" collapsed="false">
      <c r="A2691" s="3" t="n">
        <v>0.0311226851851852</v>
      </c>
      <c r="B2691" s="1" t="n">
        <v>22.003</v>
      </c>
      <c r="C2691" s="1" t="n">
        <v>25.465</v>
      </c>
      <c r="D2691" s="1" t="n">
        <v>26.372</v>
      </c>
    </row>
    <row r="2692" customFormat="false" ht="13.5" hidden="false" customHeight="false" outlineLevel="0" collapsed="false">
      <c r="A2692" s="3" t="n">
        <v>0.0311342592592593</v>
      </c>
      <c r="B2692" s="1" t="n">
        <v>21.999</v>
      </c>
      <c r="C2692" s="1" t="n">
        <v>25.454</v>
      </c>
      <c r="D2692" s="1" t="n">
        <v>26.381</v>
      </c>
    </row>
    <row r="2693" customFormat="false" ht="13.5" hidden="false" customHeight="false" outlineLevel="0" collapsed="false">
      <c r="A2693" s="3" t="n">
        <v>0.0311458333333333</v>
      </c>
      <c r="B2693" s="1" t="n">
        <v>22.006</v>
      </c>
      <c r="C2693" s="1" t="n">
        <v>25.426</v>
      </c>
      <c r="D2693" s="1" t="n">
        <v>26.373</v>
      </c>
    </row>
    <row r="2694" customFormat="false" ht="13.5" hidden="false" customHeight="false" outlineLevel="0" collapsed="false">
      <c r="A2694" s="3" t="n">
        <v>0.0311574074074074</v>
      </c>
      <c r="B2694" s="1" t="n">
        <v>21.991</v>
      </c>
      <c r="C2694" s="1" t="n">
        <v>25.413</v>
      </c>
      <c r="D2694" s="1" t="n">
        <v>26.366</v>
      </c>
    </row>
    <row r="2695" customFormat="false" ht="13.5" hidden="false" customHeight="false" outlineLevel="0" collapsed="false">
      <c r="A2695" s="3" t="n">
        <v>0.0311689814814815</v>
      </c>
      <c r="B2695" s="1" t="n">
        <v>22.004</v>
      </c>
      <c r="C2695" s="1" t="n">
        <v>25.407</v>
      </c>
      <c r="D2695" s="1" t="n">
        <v>26.341</v>
      </c>
    </row>
    <row r="2696" customFormat="false" ht="13.5" hidden="false" customHeight="false" outlineLevel="0" collapsed="false">
      <c r="A2696" s="3" t="n">
        <v>0.0311805555555556</v>
      </c>
      <c r="B2696" s="1" t="n">
        <v>21.979</v>
      </c>
      <c r="C2696" s="1" t="n">
        <v>25.379</v>
      </c>
      <c r="D2696" s="1" t="n">
        <v>26.325</v>
      </c>
    </row>
    <row r="2697" customFormat="false" ht="13.5" hidden="false" customHeight="false" outlineLevel="0" collapsed="false">
      <c r="A2697" s="3" t="n">
        <v>0.0311921296296296</v>
      </c>
      <c r="B2697" s="1" t="n">
        <v>21.99</v>
      </c>
      <c r="C2697" s="1" t="n">
        <v>25.39</v>
      </c>
      <c r="D2697" s="1" t="n">
        <v>26.435</v>
      </c>
    </row>
    <row r="2698" customFormat="false" ht="13.5" hidden="false" customHeight="false" outlineLevel="0" collapsed="false">
      <c r="A2698" s="3" t="n">
        <v>0.0312037037037037</v>
      </c>
      <c r="B2698" s="1" t="n">
        <v>21.99</v>
      </c>
      <c r="C2698" s="1" t="n">
        <v>25.375</v>
      </c>
      <c r="D2698" s="1" t="n">
        <v>26.46</v>
      </c>
    </row>
    <row r="2699" customFormat="false" ht="13.5" hidden="false" customHeight="false" outlineLevel="0" collapsed="false">
      <c r="A2699" s="3" t="n">
        <v>0.0312152777777778</v>
      </c>
      <c r="B2699" s="1" t="n">
        <v>21.991</v>
      </c>
      <c r="C2699" s="1" t="n">
        <v>25.367</v>
      </c>
      <c r="D2699" s="1" t="n">
        <v>26.465</v>
      </c>
    </row>
    <row r="2700" customFormat="false" ht="13.5" hidden="false" customHeight="false" outlineLevel="0" collapsed="false">
      <c r="A2700" s="3" t="n">
        <v>0.0312268518518519</v>
      </c>
      <c r="B2700" s="1" t="n">
        <v>21.978</v>
      </c>
      <c r="C2700" s="1" t="n">
        <v>25.341</v>
      </c>
      <c r="D2700" s="1" t="n">
        <v>26.489</v>
      </c>
    </row>
    <row r="2701" customFormat="false" ht="13.5" hidden="false" customHeight="false" outlineLevel="0" collapsed="false">
      <c r="A2701" s="3" t="n">
        <v>0.0312384259259259</v>
      </c>
      <c r="B2701" s="1" t="n">
        <v>21.99</v>
      </c>
      <c r="C2701" s="1" t="n">
        <v>25.315</v>
      </c>
      <c r="D2701" s="1" t="n">
        <v>26.464</v>
      </c>
    </row>
    <row r="2702" customFormat="false" ht="13.5" hidden="false" customHeight="false" outlineLevel="0" collapsed="false">
      <c r="A2702" s="3" t="n">
        <v>0.03125</v>
      </c>
      <c r="B2702" s="1" t="n">
        <v>21.988</v>
      </c>
      <c r="C2702" s="1" t="n">
        <v>25.292</v>
      </c>
      <c r="D2702" s="1" t="n">
        <v>26.451</v>
      </c>
    </row>
    <row r="2703" customFormat="false" ht="13.5" hidden="false" customHeight="false" outlineLevel="0" collapsed="false">
      <c r="A2703" s="3" t="n">
        <v>0.0312615740740741</v>
      </c>
      <c r="B2703" s="1" t="n">
        <v>21.992</v>
      </c>
      <c r="C2703" s="1" t="n">
        <v>25.248</v>
      </c>
      <c r="D2703" s="1" t="n">
        <v>26.412</v>
      </c>
    </row>
    <row r="2704" customFormat="false" ht="13.5" hidden="false" customHeight="false" outlineLevel="0" collapsed="false">
      <c r="A2704" s="3" t="n">
        <v>0.0312731481481481</v>
      </c>
      <c r="B2704" s="1" t="n">
        <v>21.991</v>
      </c>
      <c r="C2704" s="1" t="n">
        <v>25.244</v>
      </c>
      <c r="D2704" s="1" t="n">
        <v>26.403</v>
      </c>
    </row>
    <row r="2705" customFormat="false" ht="13.5" hidden="false" customHeight="false" outlineLevel="0" collapsed="false">
      <c r="A2705" s="3" t="n">
        <v>0.0312847222222222</v>
      </c>
      <c r="B2705" s="1" t="n">
        <v>21.974</v>
      </c>
      <c r="C2705" s="1" t="n">
        <v>25.208</v>
      </c>
      <c r="D2705" s="1" t="n">
        <v>26.371</v>
      </c>
    </row>
    <row r="2706" customFormat="false" ht="13.5" hidden="false" customHeight="false" outlineLevel="0" collapsed="false">
      <c r="A2706" s="3" t="n">
        <v>0.0312962962962963</v>
      </c>
      <c r="B2706" s="1" t="n">
        <v>21.976</v>
      </c>
      <c r="C2706" s="1" t="n">
        <v>25.195</v>
      </c>
      <c r="D2706" s="1" t="n">
        <v>26.365</v>
      </c>
    </row>
    <row r="2707" customFormat="false" ht="13.5" hidden="false" customHeight="false" outlineLevel="0" collapsed="false">
      <c r="A2707" s="3" t="n">
        <v>0.0313078703703704</v>
      </c>
      <c r="B2707" s="1" t="n">
        <v>21.97</v>
      </c>
      <c r="C2707" s="1" t="n">
        <v>25.18</v>
      </c>
      <c r="D2707" s="1" t="n">
        <v>26.359</v>
      </c>
    </row>
    <row r="2708" customFormat="false" ht="13.5" hidden="false" customHeight="false" outlineLevel="0" collapsed="false">
      <c r="A2708" s="3" t="n">
        <v>0.0313194444444444</v>
      </c>
      <c r="B2708" s="1" t="n">
        <v>21.971</v>
      </c>
      <c r="C2708" s="1" t="n">
        <v>25.169</v>
      </c>
      <c r="D2708" s="1" t="n">
        <v>26.339</v>
      </c>
    </row>
    <row r="2709" customFormat="false" ht="13.5" hidden="false" customHeight="false" outlineLevel="0" collapsed="false">
      <c r="A2709" s="3" t="n">
        <v>0.0313310185185185</v>
      </c>
      <c r="B2709" s="1" t="n">
        <v>21.962</v>
      </c>
      <c r="C2709" s="1" t="n">
        <v>25.154</v>
      </c>
      <c r="D2709" s="1" t="n">
        <v>26.322</v>
      </c>
    </row>
    <row r="2710" customFormat="false" ht="13.5" hidden="false" customHeight="false" outlineLevel="0" collapsed="false">
      <c r="A2710" s="3" t="n">
        <v>0.0313425925925926</v>
      </c>
      <c r="B2710" s="1" t="n">
        <v>21.945</v>
      </c>
      <c r="C2710" s="1" t="n">
        <v>25.139</v>
      </c>
      <c r="D2710" s="1" t="n">
        <v>26.309</v>
      </c>
    </row>
    <row r="2711" customFormat="false" ht="13.5" hidden="false" customHeight="false" outlineLevel="0" collapsed="false">
      <c r="A2711" s="3" t="n">
        <v>0.0313541666666667</v>
      </c>
      <c r="B2711" s="1" t="n">
        <v>21.952</v>
      </c>
      <c r="C2711" s="1" t="n">
        <v>25.131</v>
      </c>
      <c r="D2711" s="1" t="n">
        <v>26.295</v>
      </c>
    </row>
    <row r="2712" customFormat="false" ht="13.5" hidden="false" customHeight="false" outlineLevel="0" collapsed="false">
      <c r="A2712" s="3" t="n">
        <v>0.0313657407407407</v>
      </c>
      <c r="B2712" s="1" t="n">
        <v>21.963</v>
      </c>
      <c r="C2712" s="1" t="n">
        <v>25.123</v>
      </c>
      <c r="D2712" s="1" t="n">
        <v>26.301</v>
      </c>
    </row>
    <row r="2713" customFormat="false" ht="13.5" hidden="false" customHeight="false" outlineLevel="0" collapsed="false">
      <c r="A2713" s="3" t="n">
        <v>0.0313773148148148</v>
      </c>
      <c r="B2713" s="1" t="n">
        <v>21.959</v>
      </c>
      <c r="C2713" s="1" t="n">
        <v>25.127</v>
      </c>
      <c r="D2713" s="1" t="n">
        <v>26.287</v>
      </c>
    </row>
    <row r="2714" customFormat="false" ht="13.5" hidden="false" customHeight="false" outlineLevel="0" collapsed="false">
      <c r="A2714" s="3" t="n">
        <v>0.0313888888888889</v>
      </c>
      <c r="B2714" s="1" t="n">
        <v>21.969</v>
      </c>
      <c r="C2714" s="1" t="n">
        <v>25.111</v>
      </c>
      <c r="D2714" s="1" t="n">
        <v>26.274</v>
      </c>
    </row>
    <row r="2715" customFormat="false" ht="13.5" hidden="false" customHeight="false" outlineLevel="0" collapsed="false">
      <c r="A2715" s="3" t="n">
        <v>0.031400462962963</v>
      </c>
      <c r="B2715" s="1" t="n">
        <v>21.934</v>
      </c>
      <c r="C2715" s="1" t="n">
        <v>25.104</v>
      </c>
      <c r="D2715" s="1" t="n">
        <v>26.259</v>
      </c>
    </row>
    <row r="2716" customFormat="false" ht="13.5" hidden="false" customHeight="false" outlineLevel="0" collapsed="false">
      <c r="A2716" s="3" t="n">
        <v>0.031412037037037</v>
      </c>
      <c r="B2716" s="1" t="n">
        <v>21.936</v>
      </c>
      <c r="C2716" s="1" t="n">
        <v>25.089</v>
      </c>
      <c r="D2716" s="1" t="n">
        <v>26.266</v>
      </c>
    </row>
    <row r="2717" customFormat="false" ht="13.5" hidden="false" customHeight="false" outlineLevel="0" collapsed="false">
      <c r="A2717" s="3" t="n">
        <v>0.0314236111111111</v>
      </c>
      <c r="B2717" s="1" t="n">
        <v>21.935</v>
      </c>
      <c r="C2717" s="1" t="n">
        <v>25.079</v>
      </c>
      <c r="D2717" s="1" t="n">
        <v>26.231</v>
      </c>
    </row>
    <row r="2718" customFormat="false" ht="13.5" hidden="false" customHeight="false" outlineLevel="0" collapsed="false">
      <c r="A2718" s="3" t="n">
        <v>0.0314351851851852</v>
      </c>
      <c r="B2718" s="1" t="n">
        <v>21.935</v>
      </c>
      <c r="C2718" s="1" t="n">
        <v>25.073</v>
      </c>
      <c r="D2718" s="1" t="n">
        <v>26.196</v>
      </c>
    </row>
    <row r="2719" customFormat="false" ht="13.5" hidden="false" customHeight="false" outlineLevel="0" collapsed="false">
      <c r="A2719" s="3" t="n">
        <v>0.0314467592592593</v>
      </c>
      <c r="B2719" s="1" t="n">
        <v>21.925</v>
      </c>
      <c r="C2719" s="1" t="n">
        <v>25.045</v>
      </c>
      <c r="D2719" s="1" t="n">
        <v>26.184</v>
      </c>
    </row>
    <row r="2720" customFormat="false" ht="13.5" hidden="false" customHeight="false" outlineLevel="0" collapsed="false">
      <c r="A2720" s="3" t="n">
        <v>0.0314583333333333</v>
      </c>
      <c r="B2720" s="1" t="n">
        <v>21.93</v>
      </c>
      <c r="C2720" s="1" t="n">
        <v>25.028</v>
      </c>
      <c r="D2720" s="1" t="n">
        <v>26.176</v>
      </c>
    </row>
    <row r="2721" customFormat="false" ht="13.5" hidden="false" customHeight="false" outlineLevel="0" collapsed="false">
      <c r="A2721" s="3" t="n">
        <v>0.0314699074074074</v>
      </c>
      <c r="B2721" s="1" t="n">
        <v>21.925</v>
      </c>
      <c r="C2721" s="1" t="n">
        <v>25.019</v>
      </c>
      <c r="D2721" s="1" t="n">
        <v>26.148</v>
      </c>
    </row>
    <row r="2722" customFormat="false" ht="13.5" hidden="false" customHeight="false" outlineLevel="0" collapsed="false">
      <c r="A2722" s="3" t="n">
        <v>0.0314814814814815</v>
      </c>
      <c r="B2722" s="1" t="n">
        <v>21.915</v>
      </c>
      <c r="C2722" s="1" t="n">
        <v>24.991</v>
      </c>
      <c r="D2722" s="1" t="n">
        <v>26.121</v>
      </c>
    </row>
    <row r="2723" customFormat="false" ht="13.5" hidden="false" customHeight="false" outlineLevel="0" collapsed="false">
      <c r="A2723" s="3" t="n">
        <v>0.0314930555555556</v>
      </c>
      <c r="B2723" s="1" t="n">
        <v>21.922</v>
      </c>
      <c r="C2723" s="1" t="n">
        <v>24.996</v>
      </c>
      <c r="D2723" s="1" t="n">
        <v>26.137</v>
      </c>
    </row>
    <row r="2724" customFormat="false" ht="13.5" hidden="false" customHeight="false" outlineLevel="0" collapsed="false">
      <c r="A2724" s="3" t="n">
        <v>0.0315046296296296</v>
      </c>
      <c r="B2724" s="1" t="n">
        <v>21.922</v>
      </c>
      <c r="C2724" s="1" t="n">
        <v>24.998</v>
      </c>
      <c r="D2724" s="1" t="n">
        <v>26.127</v>
      </c>
    </row>
    <row r="2725" customFormat="false" ht="13.5" hidden="false" customHeight="false" outlineLevel="0" collapsed="false">
      <c r="A2725" s="3" t="n">
        <v>0.0315162037037037</v>
      </c>
      <c r="B2725" s="1" t="n">
        <v>21.914</v>
      </c>
      <c r="C2725" s="1" t="n">
        <v>24.992</v>
      </c>
      <c r="D2725" s="1" t="n">
        <v>26.129</v>
      </c>
    </row>
    <row r="2726" customFormat="false" ht="13.5" hidden="false" customHeight="false" outlineLevel="0" collapsed="false">
      <c r="A2726" s="3" t="n">
        <v>0.0315277777777778</v>
      </c>
      <c r="B2726" s="1" t="n">
        <v>21.917</v>
      </c>
      <c r="C2726" s="1" t="n">
        <v>24.978</v>
      </c>
      <c r="D2726" s="1" t="n">
        <v>26.115</v>
      </c>
    </row>
    <row r="2727" customFormat="false" ht="13.5" hidden="false" customHeight="false" outlineLevel="0" collapsed="false">
      <c r="A2727" s="3" t="n">
        <v>0.0315393518518519</v>
      </c>
      <c r="B2727" s="1" t="n">
        <v>21.902</v>
      </c>
      <c r="C2727" s="1" t="n">
        <v>24.967</v>
      </c>
      <c r="D2727" s="1" t="n">
        <v>26.087</v>
      </c>
    </row>
    <row r="2728" customFormat="false" ht="13.5" hidden="false" customHeight="false" outlineLevel="0" collapsed="false">
      <c r="A2728" s="3" t="n">
        <v>0.0315509259259259</v>
      </c>
      <c r="B2728" s="1" t="n">
        <v>21.913</v>
      </c>
      <c r="C2728" s="1" t="n">
        <v>24.956</v>
      </c>
      <c r="D2728" s="1" t="n">
        <v>26.082</v>
      </c>
    </row>
    <row r="2729" customFormat="false" ht="13.5" hidden="false" customHeight="false" outlineLevel="0" collapsed="false">
      <c r="A2729" s="3" t="n">
        <v>0.0315625</v>
      </c>
      <c r="B2729" s="1" t="n">
        <v>21.909</v>
      </c>
      <c r="C2729" s="1" t="n">
        <v>24.961</v>
      </c>
      <c r="D2729" s="1" t="n">
        <v>26.1</v>
      </c>
    </row>
    <row r="2730" customFormat="false" ht="13.5" hidden="false" customHeight="false" outlineLevel="0" collapsed="false">
      <c r="A2730" s="3" t="n">
        <v>0.0315740740740741</v>
      </c>
      <c r="B2730" s="1" t="n">
        <v>21.905</v>
      </c>
      <c r="C2730" s="1" t="n">
        <v>24.951</v>
      </c>
      <c r="D2730" s="1" t="n">
        <v>26.074</v>
      </c>
    </row>
    <row r="2731" customFormat="false" ht="13.5" hidden="false" customHeight="false" outlineLevel="0" collapsed="false">
      <c r="A2731" s="3" t="n">
        <v>0.0315856481481481</v>
      </c>
      <c r="B2731" s="1" t="n">
        <v>21.901</v>
      </c>
      <c r="C2731" s="1" t="n">
        <v>24.946</v>
      </c>
      <c r="D2731" s="1" t="n">
        <v>26.024</v>
      </c>
    </row>
    <row r="2732" customFormat="false" ht="13.5" hidden="false" customHeight="false" outlineLevel="0" collapsed="false">
      <c r="A2732" s="3" t="n">
        <v>0.0315972222222222</v>
      </c>
      <c r="B2732" s="1" t="n">
        <v>21.893</v>
      </c>
      <c r="C2732" s="1" t="n">
        <v>24.921</v>
      </c>
      <c r="D2732" s="1" t="n">
        <v>26.007</v>
      </c>
    </row>
    <row r="2733" customFormat="false" ht="13.5" hidden="false" customHeight="false" outlineLevel="0" collapsed="false">
      <c r="A2733" s="3" t="n">
        <v>0.0316087962962963</v>
      </c>
      <c r="B2733" s="1" t="n">
        <v>21.885</v>
      </c>
      <c r="C2733" s="1" t="n">
        <v>24.893</v>
      </c>
      <c r="D2733" s="1" t="n">
        <v>25.971</v>
      </c>
    </row>
    <row r="2734" customFormat="false" ht="13.5" hidden="false" customHeight="false" outlineLevel="0" collapsed="false">
      <c r="A2734" s="3" t="n">
        <v>0.0316203703703704</v>
      </c>
      <c r="B2734" s="1" t="n">
        <v>21.882</v>
      </c>
      <c r="C2734" s="1" t="n">
        <v>24.865</v>
      </c>
      <c r="D2734" s="1" t="n">
        <v>25.936</v>
      </c>
    </row>
    <row r="2735" customFormat="false" ht="13.5" hidden="false" customHeight="false" outlineLevel="0" collapsed="false">
      <c r="A2735" s="3" t="n">
        <v>0.0316319444444444</v>
      </c>
      <c r="B2735" s="1" t="n">
        <v>21.874</v>
      </c>
      <c r="C2735" s="1" t="n">
        <v>24.823</v>
      </c>
      <c r="D2735" s="1" t="n">
        <v>25.921</v>
      </c>
    </row>
    <row r="2736" customFormat="false" ht="13.5" hidden="false" customHeight="false" outlineLevel="0" collapsed="false">
      <c r="A2736" s="3" t="n">
        <v>0.0316435185185185</v>
      </c>
      <c r="B2736" s="1" t="n">
        <v>21.877</v>
      </c>
      <c r="C2736" s="1" t="n">
        <v>24.817</v>
      </c>
      <c r="D2736" s="1" t="n">
        <v>25.946</v>
      </c>
    </row>
    <row r="2737" customFormat="false" ht="13.5" hidden="false" customHeight="false" outlineLevel="0" collapsed="false">
      <c r="A2737" s="3" t="n">
        <v>0.0316550925925926</v>
      </c>
      <c r="B2737" s="1" t="n">
        <v>21.879</v>
      </c>
      <c r="C2737" s="1" t="n">
        <v>24.796</v>
      </c>
      <c r="D2737" s="1" t="n">
        <v>25.909</v>
      </c>
    </row>
    <row r="2738" customFormat="false" ht="13.5" hidden="false" customHeight="false" outlineLevel="0" collapsed="false">
      <c r="A2738" s="3" t="n">
        <v>0.0316666666666667</v>
      </c>
      <c r="B2738" s="1" t="n">
        <v>21.876</v>
      </c>
      <c r="C2738" s="1" t="n">
        <v>24.787</v>
      </c>
      <c r="D2738" s="1" t="n">
        <v>25.909</v>
      </c>
    </row>
    <row r="2739" customFormat="false" ht="13.5" hidden="false" customHeight="false" outlineLevel="0" collapsed="false">
      <c r="A2739" s="3" t="n">
        <v>0.0316782407407407</v>
      </c>
      <c r="B2739" s="1" t="n">
        <v>21.876</v>
      </c>
      <c r="C2739" s="1" t="n">
        <v>24.761</v>
      </c>
      <c r="D2739" s="1" t="n">
        <v>25.888</v>
      </c>
    </row>
    <row r="2740" customFormat="false" ht="13.5" hidden="false" customHeight="false" outlineLevel="0" collapsed="false">
      <c r="A2740" s="3" t="n">
        <v>0.0316898148148148</v>
      </c>
      <c r="B2740" s="1" t="n">
        <v>21.865</v>
      </c>
      <c r="C2740" s="1" t="n">
        <v>24.753</v>
      </c>
      <c r="D2740" s="1" t="n">
        <v>25.912</v>
      </c>
    </row>
    <row r="2741" customFormat="false" ht="13.5" hidden="false" customHeight="false" outlineLevel="0" collapsed="false">
      <c r="A2741" s="3" t="n">
        <v>0.0317013888888889</v>
      </c>
      <c r="B2741" s="1" t="n">
        <v>21.87</v>
      </c>
      <c r="C2741" s="1" t="n">
        <v>24.773</v>
      </c>
      <c r="D2741" s="1" t="n">
        <v>25.888</v>
      </c>
    </row>
    <row r="2742" customFormat="false" ht="13.5" hidden="false" customHeight="false" outlineLevel="0" collapsed="false">
      <c r="A2742" s="3" t="n">
        <v>0.031712962962963</v>
      </c>
      <c r="B2742" s="1" t="n">
        <v>21.853</v>
      </c>
      <c r="C2742" s="1" t="n">
        <v>24.756</v>
      </c>
      <c r="D2742" s="1" t="n">
        <v>25.852</v>
      </c>
    </row>
    <row r="2743" customFormat="false" ht="13.5" hidden="false" customHeight="false" outlineLevel="0" collapsed="false">
      <c r="A2743" s="3" t="n">
        <v>0.031724537037037</v>
      </c>
      <c r="B2743" s="1" t="n">
        <v>21.854</v>
      </c>
      <c r="C2743" s="1" t="n">
        <v>24.756</v>
      </c>
      <c r="D2743" s="1" t="n">
        <v>25.845</v>
      </c>
    </row>
    <row r="2744" customFormat="false" ht="13.5" hidden="false" customHeight="false" outlineLevel="0" collapsed="false">
      <c r="A2744" s="3" t="n">
        <v>0.0317361111111111</v>
      </c>
      <c r="B2744" s="1" t="n">
        <v>21.856</v>
      </c>
      <c r="C2744" s="1" t="n">
        <v>24.755</v>
      </c>
      <c r="D2744" s="1" t="n">
        <v>25.833</v>
      </c>
    </row>
    <row r="2745" customFormat="false" ht="13.5" hidden="false" customHeight="false" outlineLevel="0" collapsed="false">
      <c r="A2745" s="3" t="n">
        <v>0.0317476851851852</v>
      </c>
      <c r="B2745" s="1" t="n">
        <v>21.846</v>
      </c>
      <c r="C2745" s="1" t="n">
        <v>24.735</v>
      </c>
      <c r="D2745" s="1" t="n">
        <v>25.802</v>
      </c>
    </row>
    <row r="2746" customFormat="false" ht="13.5" hidden="false" customHeight="false" outlineLevel="0" collapsed="false">
      <c r="A2746" s="3" t="n">
        <v>0.0317592592592593</v>
      </c>
      <c r="B2746" s="1" t="n">
        <v>21.841</v>
      </c>
      <c r="C2746" s="1" t="n">
        <v>24.725</v>
      </c>
      <c r="D2746" s="1" t="n">
        <v>25.785</v>
      </c>
    </row>
    <row r="2747" customFormat="false" ht="13.5" hidden="false" customHeight="false" outlineLevel="0" collapsed="false">
      <c r="A2747" s="3" t="n">
        <v>0.0317708333333333</v>
      </c>
      <c r="B2747" s="1" t="n">
        <v>21.838</v>
      </c>
      <c r="C2747" s="1" t="n">
        <v>24.715</v>
      </c>
      <c r="D2747" s="1" t="n">
        <v>25.757</v>
      </c>
    </row>
    <row r="2748" customFormat="false" ht="13.5" hidden="false" customHeight="false" outlineLevel="0" collapsed="false">
      <c r="A2748" s="3" t="n">
        <v>0.0317824074074074</v>
      </c>
      <c r="B2748" s="1" t="n">
        <v>21.84</v>
      </c>
      <c r="C2748" s="1" t="n">
        <v>24.71</v>
      </c>
      <c r="D2748" s="1" t="n">
        <v>25.744</v>
      </c>
    </row>
    <row r="2749" customFormat="false" ht="13.5" hidden="false" customHeight="false" outlineLevel="0" collapsed="false">
      <c r="A2749" s="3" t="n">
        <v>0.0317939814814815</v>
      </c>
      <c r="B2749" s="1" t="n">
        <v>21.843</v>
      </c>
      <c r="C2749" s="1" t="n">
        <v>24.715</v>
      </c>
      <c r="D2749" s="1" t="n">
        <v>25.73</v>
      </c>
    </row>
    <row r="2750" customFormat="false" ht="13.5" hidden="false" customHeight="false" outlineLevel="0" collapsed="false">
      <c r="A2750" s="3" t="n">
        <v>0.0318055555555556</v>
      </c>
      <c r="B2750" s="1" t="n">
        <v>21.854</v>
      </c>
      <c r="C2750" s="1" t="n">
        <v>24.724</v>
      </c>
      <c r="D2750" s="1" t="n">
        <v>25.761</v>
      </c>
    </row>
    <row r="2751" customFormat="false" ht="13.5" hidden="false" customHeight="false" outlineLevel="0" collapsed="false">
      <c r="A2751" s="3" t="n">
        <v>0.0318171296296296</v>
      </c>
      <c r="B2751" s="1" t="n">
        <v>21.839</v>
      </c>
      <c r="C2751" s="1" t="n">
        <v>24.725</v>
      </c>
      <c r="D2751" s="1" t="n">
        <v>25.757</v>
      </c>
    </row>
    <row r="2752" customFormat="false" ht="13.5" hidden="false" customHeight="false" outlineLevel="0" collapsed="false">
      <c r="A2752" s="3" t="n">
        <v>0.0318287037037037</v>
      </c>
      <c r="B2752" s="1" t="n">
        <v>21.824</v>
      </c>
      <c r="C2752" s="1" t="n">
        <v>24.712</v>
      </c>
      <c r="D2752" s="1" t="n">
        <v>25.75</v>
      </c>
    </row>
    <row r="2753" customFormat="false" ht="13.5" hidden="false" customHeight="false" outlineLevel="0" collapsed="false">
      <c r="A2753" s="3" t="n">
        <v>0.0318402777777778</v>
      </c>
      <c r="B2753" s="1" t="n">
        <v>21.834</v>
      </c>
      <c r="C2753" s="1" t="n">
        <v>24.71</v>
      </c>
      <c r="D2753" s="1" t="n">
        <v>25.727</v>
      </c>
    </row>
    <row r="2754" customFormat="false" ht="13.5" hidden="false" customHeight="false" outlineLevel="0" collapsed="false">
      <c r="A2754" s="3" t="n">
        <v>0.0318518518518519</v>
      </c>
      <c r="B2754" s="1" t="n">
        <v>21.834</v>
      </c>
      <c r="C2754" s="1" t="n">
        <v>24.704</v>
      </c>
      <c r="D2754" s="1" t="n">
        <v>25.719</v>
      </c>
    </row>
    <row r="2755" customFormat="false" ht="13.5" hidden="false" customHeight="false" outlineLevel="0" collapsed="false">
      <c r="A2755" s="3" t="n">
        <v>0.0318634259259259</v>
      </c>
      <c r="B2755" s="1" t="n">
        <v>21.813</v>
      </c>
      <c r="C2755" s="1" t="n">
        <v>24.67</v>
      </c>
      <c r="D2755" s="1" t="n">
        <v>25.666</v>
      </c>
    </row>
    <row r="2756" customFormat="false" ht="13.5" hidden="false" customHeight="false" outlineLevel="0" collapsed="false">
      <c r="A2756" s="3" t="n">
        <v>0.031875</v>
      </c>
      <c r="B2756" s="1" t="n">
        <v>21.8</v>
      </c>
      <c r="C2756" s="1" t="n">
        <v>24.655</v>
      </c>
      <c r="D2756" s="1" t="n">
        <v>25.645</v>
      </c>
    </row>
    <row r="2757" customFormat="false" ht="13.5" hidden="false" customHeight="false" outlineLevel="0" collapsed="false">
      <c r="A2757" s="3" t="n">
        <v>0.0318865740740741</v>
      </c>
      <c r="B2757" s="1" t="n">
        <v>21.796</v>
      </c>
      <c r="C2757" s="1" t="n">
        <v>24.631</v>
      </c>
      <c r="D2757" s="1" t="n">
        <v>25.637</v>
      </c>
    </row>
    <row r="2758" customFormat="false" ht="13.5" hidden="false" customHeight="false" outlineLevel="0" collapsed="false">
      <c r="A2758" s="3" t="n">
        <v>0.0318981481481481</v>
      </c>
      <c r="B2758" s="1" t="n">
        <v>21.803</v>
      </c>
      <c r="C2758" s="1" t="n">
        <v>24.647</v>
      </c>
      <c r="D2758" s="1" t="n">
        <v>25.655</v>
      </c>
    </row>
    <row r="2759" customFormat="false" ht="13.5" hidden="false" customHeight="false" outlineLevel="0" collapsed="false">
      <c r="A2759" s="3" t="n">
        <v>0.0319097222222222</v>
      </c>
      <c r="B2759" s="1" t="n">
        <v>21.812</v>
      </c>
      <c r="C2759" s="1" t="n">
        <v>24.656</v>
      </c>
      <c r="D2759" s="1" t="n">
        <v>25.662</v>
      </c>
    </row>
    <row r="2760" customFormat="false" ht="13.5" hidden="false" customHeight="false" outlineLevel="0" collapsed="false">
      <c r="A2760" s="3" t="n">
        <v>0.0319212962962963</v>
      </c>
      <c r="B2760" s="1" t="n">
        <v>21.81</v>
      </c>
      <c r="C2760" s="1" t="n">
        <v>24.658</v>
      </c>
      <c r="D2760" s="1" t="n">
        <v>25.655</v>
      </c>
    </row>
    <row r="2761" customFormat="false" ht="13.5" hidden="false" customHeight="false" outlineLevel="0" collapsed="false">
      <c r="A2761" s="3" t="n">
        <v>0.0319328703703704</v>
      </c>
      <c r="B2761" s="1" t="n">
        <v>21.81</v>
      </c>
      <c r="C2761" s="1" t="n">
        <v>24.643</v>
      </c>
      <c r="D2761" s="1" t="n">
        <v>25.653</v>
      </c>
    </row>
    <row r="2762" customFormat="false" ht="13.5" hidden="false" customHeight="false" outlineLevel="0" collapsed="false">
      <c r="A2762" s="3" t="n">
        <v>0.0319444444444444</v>
      </c>
      <c r="B2762" s="1" t="n">
        <v>21.813</v>
      </c>
      <c r="C2762" s="1" t="n">
        <v>24.627</v>
      </c>
      <c r="D2762" s="1" t="n">
        <v>25.65</v>
      </c>
    </row>
    <row r="2763" customFormat="false" ht="13.5" hidden="false" customHeight="false" outlineLevel="0" collapsed="false">
      <c r="A2763" s="3" t="n">
        <v>0.0319560185185185</v>
      </c>
      <c r="B2763" s="1" t="n">
        <v>21.812</v>
      </c>
      <c r="C2763" s="1" t="n">
        <v>24.622</v>
      </c>
      <c r="D2763" s="1" t="n">
        <v>25.611</v>
      </c>
    </row>
    <row r="2764" customFormat="false" ht="13.5" hidden="false" customHeight="false" outlineLevel="0" collapsed="false">
      <c r="A2764" s="3" t="n">
        <v>0.0319675925925926</v>
      </c>
      <c r="B2764" s="1" t="n">
        <v>21.794</v>
      </c>
      <c r="C2764" s="1" t="n">
        <v>24.62</v>
      </c>
      <c r="D2764" s="1" t="n">
        <v>25.576</v>
      </c>
    </row>
    <row r="2765" customFormat="false" ht="13.5" hidden="false" customHeight="false" outlineLevel="0" collapsed="false">
      <c r="A2765" s="3" t="n">
        <v>0.0319791666666667</v>
      </c>
      <c r="B2765" s="1" t="n">
        <v>21.803</v>
      </c>
      <c r="C2765" s="1" t="n">
        <v>24.612</v>
      </c>
      <c r="D2765" s="1" t="n">
        <v>25.585</v>
      </c>
    </row>
    <row r="2766" customFormat="false" ht="13.5" hidden="false" customHeight="false" outlineLevel="0" collapsed="false">
      <c r="A2766" s="3" t="n">
        <v>0.0319907407407407</v>
      </c>
      <c r="B2766" s="1" t="n">
        <v>21.808</v>
      </c>
      <c r="C2766" s="1" t="n">
        <v>24.608</v>
      </c>
      <c r="D2766" s="1" t="n">
        <v>25.564</v>
      </c>
    </row>
    <row r="2767" customFormat="false" ht="13.5" hidden="false" customHeight="false" outlineLevel="0" collapsed="false">
      <c r="A2767" s="3" t="n">
        <v>0.0320023148148148</v>
      </c>
      <c r="B2767" s="1" t="n">
        <v>21.804</v>
      </c>
      <c r="C2767" s="1" t="n">
        <v>24.613</v>
      </c>
      <c r="D2767" s="1" t="n">
        <v>25.577</v>
      </c>
    </row>
    <row r="2768" customFormat="false" ht="13.5" hidden="false" customHeight="false" outlineLevel="0" collapsed="false">
      <c r="A2768" s="3" t="n">
        <v>0.0320138888888889</v>
      </c>
      <c r="B2768" s="1" t="n">
        <v>21.796</v>
      </c>
      <c r="C2768" s="1" t="n">
        <v>24.614</v>
      </c>
      <c r="D2768" s="1" t="n">
        <v>25.582</v>
      </c>
    </row>
    <row r="2769" customFormat="false" ht="13.5" hidden="false" customHeight="false" outlineLevel="0" collapsed="false">
      <c r="A2769" s="3" t="n">
        <v>0.032025462962963</v>
      </c>
      <c r="B2769" s="1" t="n">
        <v>21.816</v>
      </c>
      <c r="C2769" s="1" t="n">
        <v>24.612</v>
      </c>
      <c r="D2769" s="1" t="n">
        <v>25.571</v>
      </c>
    </row>
    <row r="2770" customFormat="false" ht="13.5" hidden="false" customHeight="false" outlineLevel="0" collapsed="false">
      <c r="A2770" s="3" t="n">
        <v>0.032037037037037</v>
      </c>
      <c r="B2770" s="1" t="n">
        <v>21.799</v>
      </c>
      <c r="C2770" s="1" t="n">
        <v>24.599</v>
      </c>
      <c r="D2770" s="1" t="n">
        <v>25.563</v>
      </c>
    </row>
    <row r="2771" customFormat="false" ht="13.5" hidden="false" customHeight="false" outlineLevel="0" collapsed="false">
      <c r="A2771" s="3" t="n">
        <v>0.0320486111111111</v>
      </c>
      <c r="B2771" s="1" t="n">
        <v>21.797</v>
      </c>
      <c r="C2771" s="1" t="n">
        <v>24.591</v>
      </c>
      <c r="D2771" s="1" t="n">
        <v>25.57</v>
      </c>
    </row>
    <row r="2772" customFormat="false" ht="13.5" hidden="false" customHeight="false" outlineLevel="0" collapsed="false">
      <c r="A2772" s="3" t="n">
        <v>0.0320601851851852</v>
      </c>
      <c r="B2772" s="1" t="n">
        <v>21.798</v>
      </c>
      <c r="C2772" s="1" t="n">
        <v>24.576</v>
      </c>
      <c r="D2772" s="1" t="n">
        <v>25.558</v>
      </c>
    </row>
    <row r="2773" customFormat="false" ht="13.5" hidden="false" customHeight="false" outlineLevel="0" collapsed="false">
      <c r="A2773" s="3" t="n">
        <v>0.0320717592592593</v>
      </c>
      <c r="B2773" s="1" t="n">
        <v>21.78</v>
      </c>
      <c r="C2773" s="1" t="n">
        <v>24.559</v>
      </c>
      <c r="D2773" s="1" t="n">
        <v>25.536</v>
      </c>
    </row>
    <row r="2774" customFormat="false" ht="13.5" hidden="false" customHeight="false" outlineLevel="0" collapsed="false">
      <c r="A2774" s="3" t="n">
        <v>0.0320833333333333</v>
      </c>
      <c r="B2774" s="1" t="n">
        <v>21.764</v>
      </c>
      <c r="C2774" s="1" t="n">
        <v>24.553</v>
      </c>
      <c r="D2774" s="1" t="n">
        <v>25.528</v>
      </c>
    </row>
    <row r="2775" customFormat="false" ht="13.5" hidden="false" customHeight="false" outlineLevel="0" collapsed="false">
      <c r="A2775" s="3" t="n">
        <v>0.0320949074074074</v>
      </c>
      <c r="B2775" s="1" t="n">
        <v>21.773</v>
      </c>
      <c r="C2775" s="1" t="n">
        <v>24.555</v>
      </c>
      <c r="D2775" s="1" t="n">
        <v>25.504</v>
      </c>
    </row>
    <row r="2776" customFormat="false" ht="13.5" hidden="false" customHeight="false" outlineLevel="0" collapsed="false">
      <c r="A2776" s="3" t="n">
        <v>0.0321064814814815</v>
      </c>
      <c r="B2776" s="1" t="n">
        <v>21.767</v>
      </c>
      <c r="C2776" s="1" t="n">
        <v>24.538</v>
      </c>
      <c r="D2776" s="1" t="n">
        <v>25.483</v>
      </c>
    </row>
    <row r="2777" customFormat="false" ht="13.5" hidden="false" customHeight="false" outlineLevel="0" collapsed="false">
      <c r="A2777" s="3" t="n">
        <v>0.0321180555555556</v>
      </c>
      <c r="B2777" s="1" t="n">
        <v>21.763</v>
      </c>
      <c r="C2777" s="1" t="n">
        <v>24.53</v>
      </c>
      <c r="D2777" s="1" t="n">
        <v>25.483</v>
      </c>
    </row>
    <row r="2778" customFormat="false" ht="13.5" hidden="false" customHeight="false" outlineLevel="0" collapsed="false">
      <c r="A2778" s="3" t="n">
        <v>0.0321296296296296</v>
      </c>
      <c r="B2778" s="1" t="n">
        <v>21.759</v>
      </c>
      <c r="C2778" s="1" t="n">
        <v>24.508</v>
      </c>
      <c r="D2778" s="1" t="n">
        <v>25.453</v>
      </c>
    </row>
    <row r="2779" customFormat="false" ht="13.5" hidden="false" customHeight="false" outlineLevel="0" collapsed="false">
      <c r="A2779" s="3" t="n">
        <v>0.0321412037037037</v>
      </c>
      <c r="B2779" s="1" t="n">
        <v>21.772</v>
      </c>
      <c r="C2779" s="1" t="n">
        <v>24.507</v>
      </c>
      <c r="D2779" s="1" t="n">
        <v>25.466</v>
      </c>
    </row>
    <row r="2780" customFormat="false" ht="13.5" hidden="false" customHeight="false" outlineLevel="0" collapsed="false">
      <c r="A2780" s="3" t="n">
        <v>0.0321527777777778</v>
      </c>
      <c r="B2780" s="1" t="n">
        <v>21.766</v>
      </c>
      <c r="C2780" s="1" t="n">
        <v>24.485</v>
      </c>
      <c r="D2780" s="1" t="n">
        <v>25.449</v>
      </c>
    </row>
    <row r="2781" customFormat="false" ht="13.5" hidden="false" customHeight="false" outlineLevel="0" collapsed="false">
      <c r="A2781" s="3" t="n">
        <v>0.0321643518518519</v>
      </c>
      <c r="B2781" s="1" t="n">
        <v>21.756</v>
      </c>
      <c r="C2781" s="1" t="n">
        <v>24.461</v>
      </c>
      <c r="D2781" s="1" t="n">
        <v>25.395</v>
      </c>
    </row>
    <row r="2782" customFormat="false" ht="13.5" hidden="false" customHeight="false" outlineLevel="0" collapsed="false">
      <c r="A2782" s="3" t="n">
        <v>0.0321759259259259</v>
      </c>
      <c r="B2782" s="1" t="n">
        <v>21.743</v>
      </c>
      <c r="C2782" s="1" t="n">
        <v>24.451</v>
      </c>
      <c r="D2782" s="1" t="n">
        <v>25.393</v>
      </c>
    </row>
    <row r="2783" customFormat="false" ht="13.5" hidden="false" customHeight="false" outlineLevel="0" collapsed="false">
      <c r="A2783" s="3" t="n">
        <v>0.0321875</v>
      </c>
      <c r="B2783" s="1" t="n">
        <v>21.748</v>
      </c>
      <c r="C2783" s="1" t="n">
        <v>24.445</v>
      </c>
      <c r="D2783" s="1" t="n">
        <v>25.404</v>
      </c>
    </row>
    <row r="2784" customFormat="false" ht="13.5" hidden="false" customHeight="false" outlineLevel="0" collapsed="false">
      <c r="A2784" s="3" t="n">
        <v>0.0321990740740741</v>
      </c>
      <c r="B2784" s="1" t="n">
        <v>21.75</v>
      </c>
      <c r="C2784" s="1" t="n">
        <v>24.432</v>
      </c>
      <c r="D2784" s="1" t="n">
        <v>25.392</v>
      </c>
    </row>
    <row r="2785" customFormat="false" ht="13.5" hidden="false" customHeight="false" outlineLevel="0" collapsed="false">
      <c r="A2785" s="3" t="n">
        <v>0.0322106481481481</v>
      </c>
      <c r="B2785" s="1" t="n">
        <v>21.733</v>
      </c>
      <c r="C2785" s="1" t="n">
        <v>24.411</v>
      </c>
      <c r="D2785" s="1" t="n">
        <v>25.361</v>
      </c>
    </row>
    <row r="2786" customFormat="false" ht="13.5" hidden="false" customHeight="false" outlineLevel="0" collapsed="false">
      <c r="A2786" s="3" t="n">
        <v>0.0322222222222222</v>
      </c>
      <c r="B2786" s="1" t="n">
        <v>21.738</v>
      </c>
      <c r="C2786" s="1" t="n">
        <v>24.398</v>
      </c>
      <c r="D2786" s="1" t="n">
        <v>25.329</v>
      </c>
    </row>
    <row r="2787" customFormat="false" ht="13.5" hidden="false" customHeight="false" outlineLevel="0" collapsed="false">
      <c r="A2787" s="3" t="n">
        <v>0.0322337962962963</v>
      </c>
      <c r="B2787" s="1" t="n">
        <v>21.741</v>
      </c>
      <c r="C2787" s="1" t="n">
        <v>24.39</v>
      </c>
      <c r="D2787" s="1" t="n">
        <v>25.365</v>
      </c>
    </row>
    <row r="2788" customFormat="false" ht="13.5" hidden="false" customHeight="false" outlineLevel="0" collapsed="false">
      <c r="A2788" s="3" t="n">
        <v>0.0322453703703704</v>
      </c>
      <c r="B2788" s="1" t="n">
        <v>21.744</v>
      </c>
      <c r="C2788" s="1" t="n">
        <v>24.386</v>
      </c>
      <c r="D2788" s="1" t="n">
        <v>25.358</v>
      </c>
    </row>
    <row r="2789" customFormat="false" ht="13.5" hidden="false" customHeight="false" outlineLevel="0" collapsed="false">
      <c r="A2789" s="3" t="n">
        <v>0.0322569444444444</v>
      </c>
      <c r="B2789" s="1" t="n">
        <v>21.737</v>
      </c>
      <c r="C2789" s="1" t="n">
        <v>24.375</v>
      </c>
      <c r="D2789" s="1" t="n">
        <v>25.337</v>
      </c>
    </row>
    <row r="2790" customFormat="false" ht="13.5" hidden="false" customHeight="false" outlineLevel="0" collapsed="false">
      <c r="A2790" s="3" t="n">
        <v>0.0322685185185185</v>
      </c>
      <c r="B2790" s="1" t="n">
        <v>21.722</v>
      </c>
      <c r="C2790" s="1" t="n">
        <v>24.356</v>
      </c>
      <c r="D2790" s="1" t="n">
        <v>25.346</v>
      </c>
    </row>
    <row r="2791" customFormat="false" ht="13.5" hidden="false" customHeight="false" outlineLevel="0" collapsed="false">
      <c r="A2791" s="3" t="n">
        <v>0.0322800925925926</v>
      </c>
      <c r="B2791" s="1" t="n">
        <v>21.734</v>
      </c>
      <c r="C2791" s="1" t="n">
        <v>24.356</v>
      </c>
      <c r="D2791" s="1" t="n">
        <v>25.311</v>
      </c>
    </row>
    <row r="2792" customFormat="false" ht="13.5" hidden="false" customHeight="false" outlineLevel="0" collapsed="false">
      <c r="A2792" s="3" t="n">
        <v>0.0322916666666667</v>
      </c>
      <c r="B2792" s="1" t="n">
        <v>21.725</v>
      </c>
      <c r="C2792" s="1" t="n">
        <v>24.326</v>
      </c>
      <c r="D2792" s="1" t="n">
        <v>25.264</v>
      </c>
    </row>
    <row r="2793" customFormat="false" ht="13.5" hidden="false" customHeight="false" outlineLevel="0" collapsed="false">
      <c r="A2793" s="3" t="n">
        <v>0.0323032407407407</v>
      </c>
      <c r="B2793" s="1" t="n">
        <v>21.717</v>
      </c>
      <c r="C2793" s="1" t="n">
        <v>24.331</v>
      </c>
      <c r="D2793" s="1" t="n">
        <v>25.279</v>
      </c>
    </row>
    <row r="2794" customFormat="false" ht="13.5" hidden="false" customHeight="false" outlineLevel="0" collapsed="false">
      <c r="A2794" s="3" t="n">
        <v>0.0323148148148148</v>
      </c>
      <c r="B2794" s="1" t="n">
        <v>21.72</v>
      </c>
      <c r="C2794" s="1" t="n">
        <v>24.325</v>
      </c>
      <c r="D2794" s="1" t="n">
        <v>25.263</v>
      </c>
    </row>
    <row r="2795" customFormat="false" ht="13.5" hidden="false" customHeight="false" outlineLevel="0" collapsed="false">
      <c r="A2795" s="3" t="n">
        <v>0.0323263888888889</v>
      </c>
      <c r="B2795" s="1" t="n">
        <v>21.711</v>
      </c>
      <c r="C2795" s="1" t="n">
        <v>24.305</v>
      </c>
      <c r="D2795" s="1" t="n">
        <v>25.28</v>
      </c>
    </row>
    <row r="2796" customFormat="false" ht="13.5" hidden="false" customHeight="false" outlineLevel="0" collapsed="false">
      <c r="A2796" s="3" t="n">
        <v>0.032337962962963</v>
      </c>
      <c r="B2796" s="1" t="n">
        <v>21.708</v>
      </c>
      <c r="C2796" s="1" t="n">
        <v>24.291</v>
      </c>
      <c r="D2796" s="1" t="n">
        <v>25.215</v>
      </c>
    </row>
    <row r="2797" customFormat="false" ht="13.5" hidden="false" customHeight="false" outlineLevel="0" collapsed="false">
      <c r="A2797" s="3" t="n">
        <v>0.032349537037037</v>
      </c>
      <c r="B2797" s="1" t="n">
        <v>21.704</v>
      </c>
      <c r="C2797" s="1" t="n">
        <v>24.285</v>
      </c>
      <c r="D2797" s="1" t="n">
        <v>25.222</v>
      </c>
    </row>
    <row r="2798" customFormat="false" ht="13.5" hidden="false" customHeight="false" outlineLevel="0" collapsed="false">
      <c r="A2798" s="3" t="n">
        <v>0.0323611111111111</v>
      </c>
      <c r="B2798" s="1" t="n">
        <v>21.693</v>
      </c>
      <c r="C2798" s="1" t="n">
        <v>24.272</v>
      </c>
      <c r="D2798" s="1" t="n">
        <v>25.181</v>
      </c>
    </row>
    <row r="2799" customFormat="false" ht="13.5" hidden="false" customHeight="false" outlineLevel="0" collapsed="false">
      <c r="A2799" s="3" t="n">
        <v>0.0323726851851852</v>
      </c>
      <c r="B2799" s="1" t="n">
        <v>21.696</v>
      </c>
      <c r="C2799" s="1" t="n">
        <v>24.257</v>
      </c>
      <c r="D2799" s="1" t="n">
        <v>25.21</v>
      </c>
    </row>
    <row r="2800" customFormat="false" ht="13.5" hidden="false" customHeight="false" outlineLevel="0" collapsed="false">
      <c r="A2800" s="3" t="n">
        <v>0.0323842592592593</v>
      </c>
      <c r="B2800" s="1" t="n">
        <v>21.707</v>
      </c>
      <c r="C2800" s="1" t="n">
        <v>24.235</v>
      </c>
      <c r="D2800" s="1" t="n">
        <v>25.213</v>
      </c>
    </row>
    <row r="2801" customFormat="false" ht="13.5" hidden="false" customHeight="false" outlineLevel="0" collapsed="false">
      <c r="A2801" s="3" t="n">
        <v>0.0323958333333333</v>
      </c>
      <c r="B2801" s="1" t="n">
        <v>21.701</v>
      </c>
      <c r="C2801" s="1" t="n">
        <v>24.218</v>
      </c>
      <c r="D2801" s="1" t="n">
        <v>25.184</v>
      </c>
    </row>
    <row r="2802" customFormat="false" ht="13.5" hidden="false" customHeight="false" outlineLevel="0" collapsed="false">
      <c r="A2802" s="3" t="n">
        <v>0.0324074074074074</v>
      </c>
      <c r="B2802" s="1" t="n">
        <v>21.699</v>
      </c>
      <c r="C2802" s="1" t="n">
        <v>24.186</v>
      </c>
      <c r="D2802" s="1" t="n">
        <v>25.15</v>
      </c>
    </row>
    <row r="2803" customFormat="false" ht="13.5" hidden="false" customHeight="false" outlineLevel="0" collapsed="false">
      <c r="A2803" s="3" t="n">
        <v>0.0324189814814815</v>
      </c>
      <c r="B2803" s="1" t="n">
        <v>21.697</v>
      </c>
      <c r="C2803" s="1" t="n">
        <v>24.193</v>
      </c>
      <c r="D2803" s="1" t="n">
        <v>25.152</v>
      </c>
    </row>
    <row r="2804" customFormat="false" ht="13.5" hidden="false" customHeight="false" outlineLevel="0" collapsed="false">
      <c r="A2804" s="3" t="n">
        <v>0.0324305555555556</v>
      </c>
      <c r="B2804" s="1" t="n">
        <v>21.691</v>
      </c>
      <c r="C2804" s="1" t="n">
        <v>24.197</v>
      </c>
      <c r="D2804" s="1" t="n">
        <v>25.142</v>
      </c>
    </row>
    <row r="2805" customFormat="false" ht="13.5" hidden="false" customHeight="false" outlineLevel="0" collapsed="false">
      <c r="A2805" s="3" t="n">
        <v>0.0324421296296296</v>
      </c>
      <c r="B2805" s="1" t="n">
        <v>21.703</v>
      </c>
      <c r="C2805" s="1" t="n">
        <v>24.194</v>
      </c>
      <c r="D2805" s="1" t="n">
        <v>25.145</v>
      </c>
    </row>
    <row r="2806" customFormat="false" ht="13.5" hidden="false" customHeight="false" outlineLevel="0" collapsed="false">
      <c r="A2806" s="3" t="n">
        <v>0.0324537037037037</v>
      </c>
      <c r="B2806" s="1" t="n">
        <v>21.705</v>
      </c>
      <c r="C2806" s="1" t="n">
        <v>24.177</v>
      </c>
      <c r="D2806" s="1" t="n">
        <v>25.123</v>
      </c>
    </row>
    <row r="2807" customFormat="false" ht="13.5" hidden="false" customHeight="false" outlineLevel="0" collapsed="false">
      <c r="A2807" s="3" t="n">
        <v>0.0324652777777778</v>
      </c>
      <c r="B2807" s="1" t="n">
        <v>21.684</v>
      </c>
      <c r="C2807" s="1" t="n">
        <v>24.146</v>
      </c>
      <c r="D2807" s="1" t="n">
        <v>25.08</v>
      </c>
    </row>
    <row r="2808" customFormat="false" ht="13.5" hidden="false" customHeight="false" outlineLevel="0" collapsed="false">
      <c r="A2808" s="3" t="n">
        <v>0.0324768518518519</v>
      </c>
      <c r="B2808" s="1" t="n">
        <v>21.697</v>
      </c>
      <c r="C2808" s="1" t="n">
        <v>24.151</v>
      </c>
      <c r="D2808" s="1" t="n">
        <v>25.089</v>
      </c>
    </row>
    <row r="2809" customFormat="false" ht="13.5" hidden="false" customHeight="false" outlineLevel="0" collapsed="false">
      <c r="A2809" s="3" t="n">
        <v>0.0324884259259259</v>
      </c>
      <c r="B2809" s="1" t="n">
        <v>21.68</v>
      </c>
      <c r="C2809" s="1" t="n">
        <v>24.145</v>
      </c>
      <c r="D2809" s="1" t="n">
        <v>25.085</v>
      </c>
    </row>
    <row r="2810" customFormat="false" ht="13.5" hidden="false" customHeight="false" outlineLevel="0" collapsed="false">
      <c r="A2810" s="3" t="n">
        <v>0.0325</v>
      </c>
      <c r="B2810" s="1" t="n">
        <v>21.689</v>
      </c>
      <c r="C2810" s="1" t="n">
        <v>24.139</v>
      </c>
      <c r="D2810" s="1" t="n">
        <v>25.066</v>
      </c>
    </row>
    <row r="2811" customFormat="false" ht="13.5" hidden="false" customHeight="false" outlineLevel="0" collapsed="false">
      <c r="A2811" s="3" t="n">
        <v>0.0325115740740741</v>
      </c>
      <c r="B2811" s="1" t="n">
        <v>21.666</v>
      </c>
      <c r="C2811" s="1" t="n">
        <v>24.122</v>
      </c>
      <c r="D2811" s="1" t="n">
        <v>25.035</v>
      </c>
    </row>
    <row r="2812" customFormat="false" ht="13.5" hidden="false" customHeight="false" outlineLevel="0" collapsed="false">
      <c r="A2812" s="3" t="n">
        <v>0.0325231481481481</v>
      </c>
      <c r="B2812" s="1" t="n">
        <v>21.67</v>
      </c>
      <c r="C2812" s="1" t="n">
        <v>24.102</v>
      </c>
      <c r="D2812" s="1" t="n">
        <v>24.996</v>
      </c>
    </row>
    <row r="2813" customFormat="false" ht="13.5" hidden="false" customHeight="false" outlineLevel="0" collapsed="false">
      <c r="A2813" s="3" t="n">
        <v>0.0325347222222222</v>
      </c>
      <c r="B2813" s="1" t="n">
        <v>21.668</v>
      </c>
      <c r="C2813" s="1" t="n">
        <v>24.087</v>
      </c>
      <c r="D2813" s="1" t="n">
        <v>24.955</v>
      </c>
    </row>
    <row r="2814" customFormat="false" ht="13.5" hidden="false" customHeight="false" outlineLevel="0" collapsed="false">
      <c r="A2814" s="3" t="n">
        <v>0.0325462962962963</v>
      </c>
      <c r="B2814" s="1" t="n">
        <v>21.665</v>
      </c>
      <c r="C2814" s="1" t="n">
        <v>24.057</v>
      </c>
      <c r="D2814" s="1" t="n">
        <v>24.925</v>
      </c>
    </row>
    <row r="2815" customFormat="false" ht="13.5" hidden="false" customHeight="false" outlineLevel="0" collapsed="false">
      <c r="A2815" s="3" t="n">
        <v>0.0325578703703704</v>
      </c>
      <c r="B2815" s="1" t="n">
        <v>21.658</v>
      </c>
      <c r="C2815" s="1" t="n">
        <v>24.053</v>
      </c>
      <c r="D2815" s="1" t="n">
        <v>24.956</v>
      </c>
    </row>
    <row r="2816" customFormat="false" ht="13.5" hidden="false" customHeight="false" outlineLevel="0" collapsed="false">
      <c r="A2816" s="3" t="n">
        <v>0.0325694444444444</v>
      </c>
      <c r="B2816" s="1" t="n">
        <v>21.646</v>
      </c>
      <c r="C2816" s="1" t="n">
        <v>24.042</v>
      </c>
      <c r="D2816" s="1" t="n">
        <v>24.925</v>
      </c>
    </row>
    <row r="2817" customFormat="false" ht="13.5" hidden="false" customHeight="false" outlineLevel="0" collapsed="false">
      <c r="A2817" s="3" t="n">
        <v>0.0325810185185185</v>
      </c>
      <c r="B2817" s="1" t="n">
        <v>21.65</v>
      </c>
      <c r="C2817" s="1" t="n">
        <v>24.019</v>
      </c>
      <c r="D2817" s="1" t="n">
        <v>24.933</v>
      </c>
    </row>
    <row r="2818" customFormat="false" ht="13.5" hidden="false" customHeight="false" outlineLevel="0" collapsed="false">
      <c r="A2818" s="3" t="n">
        <v>0.0325925925925926</v>
      </c>
      <c r="B2818" s="1" t="n">
        <v>21.638</v>
      </c>
      <c r="C2818" s="1" t="n">
        <v>24.004</v>
      </c>
      <c r="D2818" s="1" t="n">
        <v>24.88</v>
      </c>
    </row>
    <row r="2819" customFormat="false" ht="13.5" hidden="false" customHeight="false" outlineLevel="0" collapsed="false">
      <c r="A2819" s="3" t="n">
        <v>0.0326041666666667</v>
      </c>
      <c r="B2819" s="1" t="n">
        <v>21.632</v>
      </c>
      <c r="C2819" s="1" t="n">
        <v>23.987</v>
      </c>
      <c r="D2819" s="1" t="n">
        <v>24.844</v>
      </c>
    </row>
    <row r="2820" customFormat="false" ht="13.5" hidden="false" customHeight="false" outlineLevel="0" collapsed="false">
      <c r="A2820" s="3" t="n">
        <v>0.0326157407407407</v>
      </c>
      <c r="B2820" s="1" t="n">
        <v>21.623</v>
      </c>
      <c r="C2820" s="1" t="n">
        <v>23.978</v>
      </c>
      <c r="D2820" s="1" t="n">
        <v>24.861</v>
      </c>
    </row>
    <row r="2821" customFormat="false" ht="13.5" hidden="false" customHeight="false" outlineLevel="0" collapsed="false">
      <c r="A2821" s="3" t="n">
        <v>0.0326273148148148</v>
      </c>
      <c r="B2821" s="1" t="n">
        <v>21.621</v>
      </c>
      <c r="C2821" s="1" t="n">
        <v>23.968</v>
      </c>
      <c r="D2821" s="1" t="n">
        <v>24.842</v>
      </c>
    </row>
    <row r="2822" customFormat="false" ht="13.5" hidden="false" customHeight="false" outlineLevel="0" collapsed="false">
      <c r="A2822" s="3" t="n">
        <v>0.0326388888888889</v>
      </c>
      <c r="B2822" s="1" t="n">
        <v>21.633</v>
      </c>
      <c r="C2822" s="1" t="n">
        <v>23.97</v>
      </c>
      <c r="D2822" s="1" t="n">
        <v>24.882</v>
      </c>
    </row>
    <row r="2823" customFormat="false" ht="13.5" hidden="false" customHeight="false" outlineLevel="0" collapsed="false">
      <c r="A2823" s="3" t="n">
        <v>0.032650462962963</v>
      </c>
      <c r="B2823" s="1" t="n">
        <v>21.644</v>
      </c>
      <c r="C2823" s="1" t="n">
        <v>23.984</v>
      </c>
      <c r="D2823" s="1" t="n">
        <v>24.907</v>
      </c>
    </row>
    <row r="2824" customFormat="false" ht="13.5" hidden="false" customHeight="false" outlineLevel="0" collapsed="false">
      <c r="A2824" s="3" t="n">
        <v>0.032662037037037</v>
      </c>
      <c r="B2824" s="1" t="n">
        <v>21.647</v>
      </c>
      <c r="C2824" s="1" t="n">
        <v>23.984</v>
      </c>
      <c r="D2824" s="1" t="n">
        <v>24.911</v>
      </c>
    </row>
    <row r="2825" customFormat="false" ht="13.5" hidden="false" customHeight="false" outlineLevel="0" collapsed="false">
      <c r="A2825" s="3" t="n">
        <v>0.0326736111111111</v>
      </c>
      <c r="B2825" s="1" t="n">
        <v>21.643</v>
      </c>
      <c r="C2825" s="1" t="n">
        <v>23.961</v>
      </c>
      <c r="D2825" s="1" t="n">
        <v>24.898</v>
      </c>
    </row>
    <row r="2826" customFormat="false" ht="13.5" hidden="false" customHeight="false" outlineLevel="0" collapsed="false">
      <c r="A2826" s="3" t="n">
        <v>0.0326851851851852</v>
      </c>
      <c r="B2826" s="1" t="n">
        <v>21.636</v>
      </c>
      <c r="C2826" s="1" t="n">
        <v>23.965</v>
      </c>
      <c r="D2826" s="1" t="n">
        <v>24.888</v>
      </c>
    </row>
    <row r="2827" customFormat="false" ht="13.5" hidden="false" customHeight="false" outlineLevel="0" collapsed="false">
      <c r="A2827" s="3" t="n">
        <v>0.0326967592592593</v>
      </c>
      <c r="B2827" s="1" t="n">
        <v>21.635</v>
      </c>
      <c r="C2827" s="1" t="n">
        <v>23.959</v>
      </c>
      <c r="D2827" s="1" t="n">
        <v>24.895</v>
      </c>
    </row>
    <row r="2828" customFormat="false" ht="13.5" hidden="false" customHeight="false" outlineLevel="0" collapsed="false">
      <c r="A2828" s="3" t="n">
        <v>0.0327083333333333</v>
      </c>
      <c r="B2828" s="1" t="n">
        <v>21.635</v>
      </c>
      <c r="C2828" s="1" t="n">
        <v>23.971</v>
      </c>
      <c r="D2828" s="1" t="n">
        <v>24.884</v>
      </c>
    </row>
    <row r="2829" customFormat="false" ht="13.5" hidden="false" customHeight="false" outlineLevel="0" collapsed="false">
      <c r="A2829" s="3" t="n">
        <v>0.0327199074074074</v>
      </c>
      <c r="B2829" s="1" t="n">
        <v>21.634</v>
      </c>
      <c r="C2829" s="1" t="n">
        <v>23.967</v>
      </c>
      <c r="D2829" s="1" t="n">
        <v>24.87</v>
      </c>
    </row>
    <row r="2830" customFormat="false" ht="13.5" hidden="false" customHeight="false" outlineLevel="0" collapsed="false">
      <c r="A2830" s="3" t="n">
        <v>0.0327314814814815</v>
      </c>
      <c r="B2830" s="1" t="n">
        <v>21.634</v>
      </c>
      <c r="C2830" s="1" t="n">
        <v>23.97</v>
      </c>
      <c r="D2830" s="1" t="n">
        <v>24.85</v>
      </c>
    </row>
    <row r="2831" customFormat="false" ht="13.5" hidden="false" customHeight="false" outlineLevel="0" collapsed="false">
      <c r="A2831" s="3" t="n">
        <v>0.0327430555555556</v>
      </c>
      <c r="B2831" s="1" t="n">
        <v>21.625</v>
      </c>
      <c r="C2831" s="1" t="n">
        <v>23.946</v>
      </c>
      <c r="D2831" s="1" t="n">
        <v>24.844</v>
      </c>
    </row>
    <row r="2832" customFormat="false" ht="13.5" hidden="false" customHeight="false" outlineLevel="0" collapsed="false">
      <c r="A2832" s="3" t="n">
        <v>0.0327546296296296</v>
      </c>
      <c r="B2832" s="1" t="n">
        <v>21.619</v>
      </c>
      <c r="C2832" s="1" t="n">
        <v>23.951</v>
      </c>
      <c r="D2832" s="1" t="n">
        <v>24.834</v>
      </c>
    </row>
    <row r="2833" customFormat="false" ht="13.5" hidden="false" customHeight="false" outlineLevel="0" collapsed="false">
      <c r="A2833" s="3" t="n">
        <v>0.0327662037037037</v>
      </c>
      <c r="B2833" s="1" t="n">
        <v>21.622</v>
      </c>
      <c r="C2833" s="1" t="n">
        <v>23.94</v>
      </c>
      <c r="D2833" s="1" t="n">
        <v>24.808</v>
      </c>
    </row>
    <row r="2834" customFormat="false" ht="13.5" hidden="false" customHeight="false" outlineLevel="0" collapsed="false">
      <c r="A2834" s="3" t="n">
        <v>0.0327777777777778</v>
      </c>
      <c r="B2834" s="1" t="n">
        <v>21.64</v>
      </c>
      <c r="C2834" s="1" t="n">
        <v>23.954</v>
      </c>
      <c r="D2834" s="1" t="n">
        <v>24.841</v>
      </c>
    </row>
    <row r="2835" customFormat="false" ht="13.5" hidden="false" customHeight="false" outlineLevel="0" collapsed="false">
      <c r="A2835" s="3" t="n">
        <v>0.0327893518518519</v>
      </c>
      <c r="B2835" s="1" t="n">
        <v>21.627</v>
      </c>
      <c r="C2835" s="1" t="n">
        <v>23.945</v>
      </c>
      <c r="D2835" s="1" t="n">
        <v>24.815</v>
      </c>
    </row>
    <row r="2836" customFormat="false" ht="13.5" hidden="false" customHeight="false" outlineLevel="0" collapsed="false">
      <c r="A2836" s="3" t="n">
        <v>0.0328009259259259</v>
      </c>
      <c r="B2836" s="1" t="n">
        <v>21.617</v>
      </c>
      <c r="C2836" s="1" t="n">
        <v>23.935</v>
      </c>
      <c r="D2836" s="1" t="n">
        <v>24.789</v>
      </c>
    </row>
    <row r="2837" customFormat="false" ht="13.5" hidden="false" customHeight="false" outlineLevel="0" collapsed="false">
      <c r="A2837" s="3" t="n">
        <v>0.0328125</v>
      </c>
      <c r="B2837" s="1" t="n">
        <v>21.613</v>
      </c>
      <c r="C2837" s="1" t="n">
        <v>23.95</v>
      </c>
      <c r="D2837" s="1" t="n">
        <v>24.776</v>
      </c>
    </row>
    <row r="2838" customFormat="false" ht="13.5" hidden="false" customHeight="false" outlineLevel="0" collapsed="false">
      <c r="A2838" s="3" t="n">
        <v>0.0328240740740741</v>
      </c>
      <c r="B2838" s="1" t="n">
        <v>21.617</v>
      </c>
      <c r="C2838" s="1" t="n">
        <v>23.949</v>
      </c>
      <c r="D2838" s="1" t="n">
        <v>24.759</v>
      </c>
    </row>
    <row r="2839" customFormat="false" ht="13.5" hidden="false" customHeight="false" outlineLevel="0" collapsed="false">
      <c r="A2839" s="3" t="n">
        <v>0.0328356481481481</v>
      </c>
      <c r="B2839" s="1" t="n">
        <v>21.614</v>
      </c>
      <c r="C2839" s="1" t="n">
        <v>23.942</v>
      </c>
      <c r="D2839" s="1" t="n">
        <v>24.782</v>
      </c>
    </row>
    <row r="2840" customFormat="false" ht="13.5" hidden="false" customHeight="false" outlineLevel="0" collapsed="false">
      <c r="A2840" s="3" t="n">
        <v>0.0328472222222222</v>
      </c>
      <c r="B2840" s="1" t="n">
        <v>21.594</v>
      </c>
      <c r="C2840" s="1" t="n">
        <v>23.945</v>
      </c>
      <c r="D2840" s="1" t="n">
        <v>24.758</v>
      </c>
    </row>
    <row r="2841" customFormat="false" ht="13.5" hidden="false" customHeight="false" outlineLevel="0" collapsed="false">
      <c r="A2841" s="3" t="n">
        <v>0.0328587962962963</v>
      </c>
      <c r="B2841" s="1" t="n">
        <v>21.605</v>
      </c>
      <c r="C2841" s="1" t="n">
        <v>23.956</v>
      </c>
      <c r="D2841" s="1" t="n">
        <v>24.761</v>
      </c>
    </row>
    <row r="2842" customFormat="false" ht="13.5" hidden="false" customHeight="false" outlineLevel="0" collapsed="false">
      <c r="A2842" s="3" t="n">
        <v>0.0328703703703704</v>
      </c>
      <c r="B2842" s="1" t="n">
        <v>21.597</v>
      </c>
      <c r="C2842" s="1" t="n">
        <v>23.952</v>
      </c>
      <c r="D2842" s="1" t="n">
        <v>24.739</v>
      </c>
    </row>
    <row r="2843" customFormat="false" ht="13.5" hidden="false" customHeight="false" outlineLevel="0" collapsed="false">
      <c r="A2843" s="3" t="n">
        <v>0.0328819444444444</v>
      </c>
      <c r="B2843" s="1" t="n">
        <v>21.596</v>
      </c>
      <c r="C2843" s="1" t="n">
        <v>23.953</v>
      </c>
      <c r="D2843" s="1" t="n">
        <v>24.739</v>
      </c>
    </row>
    <row r="2844" customFormat="false" ht="13.5" hidden="false" customHeight="false" outlineLevel="0" collapsed="false">
      <c r="A2844" s="3" t="n">
        <v>0.0328935185185185</v>
      </c>
      <c r="B2844" s="1" t="n">
        <v>21.6</v>
      </c>
      <c r="C2844" s="1" t="n">
        <v>23.958</v>
      </c>
      <c r="D2844" s="1" t="n">
        <v>24.738</v>
      </c>
    </row>
    <row r="2845" customFormat="false" ht="13.5" hidden="false" customHeight="false" outlineLevel="0" collapsed="false">
      <c r="A2845" s="3" t="n">
        <v>0.0329050925925926</v>
      </c>
      <c r="B2845" s="1" t="n">
        <v>21.598</v>
      </c>
      <c r="C2845" s="1" t="n">
        <v>23.952</v>
      </c>
      <c r="D2845" s="1" t="n">
        <v>24.716</v>
      </c>
    </row>
    <row r="2846" customFormat="false" ht="13.5" hidden="false" customHeight="false" outlineLevel="0" collapsed="false">
      <c r="A2846" s="3" t="n">
        <v>0.0329166666666667</v>
      </c>
      <c r="B2846" s="1" t="n">
        <v>21.595</v>
      </c>
      <c r="C2846" s="1" t="n">
        <v>23.935</v>
      </c>
      <c r="D2846" s="1" t="n">
        <v>24.708</v>
      </c>
    </row>
    <row r="2847" customFormat="false" ht="13.5" hidden="false" customHeight="false" outlineLevel="0" collapsed="false">
      <c r="A2847" s="3" t="n">
        <v>0.0329282407407407</v>
      </c>
      <c r="B2847" s="1" t="n">
        <v>21.59</v>
      </c>
      <c r="C2847" s="1" t="n">
        <v>23.911</v>
      </c>
      <c r="D2847" s="1" t="n">
        <v>24.691</v>
      </c>
    </row>
    <row r="2848" customFormat="false" ht="13.5" hidden="false" customHeight="false" outlineLevel="0" collapsed="false">
      <c r="A2848" s="3" t="n">
        <v>0.0329398148148148</v>
      </c>
      <c r="B2848" s="1" t="n">
        <v>21.58</v>
      </c>
      <c r="C2848" s="1" t="n">
        <v>23.902</v>
      </c>
      <c r="D2848" s="1" t="n">
        <v>24.674</v>
      </c>
    </row>
    <row r="2849" customFormat="false" ht="13.5" hidden="false" customHeight="false" outlineLevel="0" collapsed="false">
      <c r="A2849" s="3" t="n">
        <v>0.0329513888888889</v>
      </c>
      <c r="B2849" s="1" t="n">
        <v>21.589</v>
      </c>
      <c r="C2849" s="1" t="n">
        <v>23.898</v>
      </c>
      <c r="D2849" s="1" t="n">
        <v>24.657</v>
      </c>
    </row>
    <row r="2850" customFormat="false" ht="13.5" hidden="false" customHeight="false" outlineLevel="0" collapsed="false">
      <c r="A2850" s="3" t="n">
        <v>0.032962962962963</v>
      </c>
      <c r="B2850" s="1" t="n">
        <v>21.598</v>
      </c>
      <c r="C2850" s="1" t="n">
        <v>23.875</v>
      </c>
      <c r="D2850" s="1" t="n">
        <v>24.648</v>
      </c>
    </row>
    <row r="2851" customFormat="false" ht="13.5" hidden="false" customHeight="false" outlineLevel="0" collapsed="false">
      <c r="A2851" s="3" t="n">
        <v>0.032974537037037</v>
      </c>
      <c r="B2851" s="1" t="n">
        <v>21.585</v>
      </c>
      <c r="C2851" s="1" t="n">
        <v>23.864</v>
      </c>
      <c r="D2851" s="1" t="n">
        <v>24.624</v>
      </c>
    </row>
    <row r="2852" customFormat="false" ht="13.5" hidden="false" customHeight="false" outlineLevel="0" collapsed="false">
      <c r="A2852" s="3" t="n">
        <v>0.0329861111111111</v>
      </c>
      <c r="B2852" s="1" t="n">
        <v>21.579</v>
      </c>
      <c r="C2852" s="1" t="n">
        <v>23.863</v>
      </c>
      <c r="D2852" s="1" t="n">
        <v>24.603</v>
      </c>
    </row>
    <row r="2853" customFormat="false" ht="13.5" hidden="false" customHeight="false" outlineLevel="0" collapsed="false">
      <c r="A2853" s="3" t="n">
        <v>0.0329976851851852</v>
      </c>
      <c r="B2853" s="1" t="n">
        <v>21.577</v>
      </c>
      <c r="C2853" s="1" t="n">
        <v>23.861</v>
      </c>
      <c r="D2853" s="1" t="n">
        <v>24.61</v>
      </c>
    </row>
    <row r="2854" customFormat="false" ht="13.5" hidden="false" customHeight="false" outlineLevel="0" collapsed="false">
      <c r="A2854" s="3" t="n">
        <v>0.0330092592592593</v>
      </c>
      <c r="B2854" s="1" t="n">
        <v>21.571</v>
      </c>
      <c r="C2854" s="1" t="n">
        <v>23.837</v>
      </c>
      <c r="D2854" s="1" t="n">
        <v>24.602</v>
      </c>
    </row>
    <row r="2855" customFormat="false" ht="13.5" hidden="false" customHeight="false" outlineLevel="0" collapsed="false">
      <c r="A2855" s="3" t="n">
        <v>0.0330208333333333</v>
      </c>
      <c r="B2855" s="1" t="n">
        <v>21.568</v>
      </c>
      <c r="C2855" s="1" t="n">
        <v>23.831</v>
      </c>
      <c r="D2855" s="1" t="n">
        <v>24.604</v>
      </c>
    </row>
    <row r="2856" customFormat="false" ht="13.5" hidden="false" customHeight="false" outlineLevel="0" collapsed="false">
      <c r="A2856" s="3" t="n">
        <v>0.0330324074074074</v>
      </c>
      <c r="B2856" s="1" t="n">
        <v>21.552</v>
      </c>
      <c r="C2856" s="1" t="n">
        <v>23.822</v>
      </c>
      <c r="D2856" s="1" t="n">
        <v>24.565</v>
      </c>
    </row>
    <row r="2857" customFormat="false" ht="13.5" hidden="false" customHeight="false" outlineLevel="0" collapsed="false">
      <c r="A2857" s="3" t="n">
        <v>0.0330439814814815</v>
      </c>
      <c r="B2857" s="1" t="n">
        <v>21.559</v>
      </c>
      <c r="C2857" s="1" t="n">
        <v>23.807</v>
      </c>
      <c r="D2857" s="1" t="n">
        <v>24.57</v>
      </c>
    </row>
    <row r="2858" customFormat="false" ht="13.5" hidden="false" customHeight="false" outlineLevel="0" collapsed="false">
      <c r="A2858" s="3" t="n">
        <v>0.0330555555555556</v>
      </c>
      <c r="B2858" s="1" t="n">
        <v>21.547</v>
      </c>
      <c r="C2858" s="1" t="n">
        <v>23.781</v>
      </c>
      <c r="D2858" s="1" t="n">
        <v>24.52</v>
      </c>
    </row>
    <row r="2859" customFormat="false" ht="13.5" hidden="false" customHeight="false" outlineLevel="0" collapsed="false">
      <c r="A2859" s="3" t="n">
        <v>0.0330671296296296</v>
      </c>
      <c r="B2859" s="1" t="n">
        <v>21.54</v>
      </c>
      <c r="C2859" s="1" t="n">
        <v>23.782</v>
      </c>
      <c r="D2859" s="1" t="n">
        <v>24.54</v>
      </c>
    </row>
    <row r="2860" customFormat="false" ht="13.5" hidden="false" customHeight="false" outlineLevel="0" collapsed="false">
      <c r="A2860" s="3" t="n">
        <v>0.0330787037037037</v>
      </c>
      <c r="B2860" s="1" t="n">
        <v>21.535</v>
      </c>
      <c r="C2860" s="1" t="n">
        <v>23.787</v>
      </c>
      <c r="D2860" s="1" t="n">
        <v>24.527</v>
      </c>
    </row>
    <row r="2861" customFormat="false" ht="13.5" hidden="false" customHeight="false" outlineLevel="0" collapsed="false">
      <c r="A2861" s="3" t="n">
        <v>0.0330902777777778</v>
      </c>
      <c r="B2861" s="1" t="n">
        <v>21.546</v>
      </c>
      <c r="C2861" s="1" t="n">
        <v>23.769</v>
      </c>
      <c r="D2861" s="1" t="n">
        <v>24.506</v>
      </c>
    </row>
    <row r="2862" customFormat="false" ht="13.5" hidden="false" customHeight="false" outlineLevel="0" collapsed="false">
      <c r="A2862" s="3" t="n">
        <v>0.0331018518518519</v>
      </c>
      <c r="B2862" s="1" t="n">
        <v>21.546</v>
      </c>
      <c r="C2862" s="1" t="n">
        <v>23.753</v>
      </c>
      <c r="D2862" s="1" t="n">
        <v>24.519</v>
      </c>
    </row>
    <row r="2863" customFormat="false" ht="13.5" hidden="false" customHeight="false" outlineLevel="0" collapsed="false">
      <c r="A2863" s="3" t="n">
        <v>0.0331134259259259</v>
      </c>
      <c r="B2863" s="1" t="n">
        <v>21.546</v>
      </c>
      <c r="C2863" s="1" t="n">
        <v>23.764</v>
      </c>
      <c r="D2863" s="1" t="n">
        <v>24.526</v>
      </c>
    </row>
    <row r="2864" customFormat="false" ht="13.5" hidden="false" customHeight="false" outlineLevel="0" collapsed="false">
      <c r="A2864" s="3" t="n">
        <v>0.033125</v>
      </c>
      <c r="B2864" s="1" t="n">
        <v>21.553</v>
      </c>
      <c r="C2864" s="1" t="n">
        <v>23.756</v>
      </c>
      <c r="D2864" s="1" t="n">
        <v>24.496</v>
      </c>
    </row>
    <row r="2865" customFormat="false" ht="13.5" hidden="false" customHeight="false" outlineLevel="0" collapsed="false">
      <c r="A2865" s="3" t="n">
        <v>0.0331365740740741</v>
      </c>
      <c r="B2865" s="1" t="n">
        <v>21.545</v>
      </c>
      <c r="C2865" s="1" t="n">
        <v>23.751</v>
      </c>
      <c r="D2865" s="1" t="n">
        <v>24.512</v>
      </c>
    </row>
    <row r="2866" customFormat="false" ht="13.5" hidden="false" customHeight="false" outlineLevel="0" collapsed="false">
      <c r="A2866" s="3" t="n">
        <v>0.0331481481481481</v>
      </c>
      <c r="B2866" s="1" t="n">
        <v>21.548</v>
      </c>
      <c r="C2866" s="1" t="n">
        <v>23.756</v>
      </c>
      <c r="D2866" s="1" t="n">
        <v>24.506</v>
      </c>
    </row>
    <row r="2867" customFormat="false" ht="13.5" hidden="false" customHeight="false" outlineLevel="0" collapsed="false">
      <c r="A2867" s="3" t="n">
        <v>0.0331597222222222</v>
      </c>
      <c r="B2867" s="1" t="n">
        <v>21.542</v>
      </c>
      <c r="C2867" s="1" t="n">
        <v>23.761</v>
      </c>
      <c r="D2867" s="1" t="n">
        <v>24.48</v>
      </c>
    </row>
    <row r="2868" customFormat="false" ht="13.5" hidden="false" customHeight="false" outlineLevel="0" collapsed="false">
      <c r="A2868" s="3" t="n">
        <v>0.0331712962962963</v>
      </c>
      <c r="B2868" s="1" t="n">
        <v>21.529</v>
      </c>
      <c r="C2868" s="1" t="n">
        <v>23.74</v>
      </c>
      <c r="D2868" s="1" t="n">
        <v>24.469</v>
      </c>
    </row>
    <row r="2869" customFormat="false" ht="13.5" hidden="false" customHeight="false" outlineLevel="0" collapsed="false">
      <c r="A2869" s="3" t="n">
        <v>0.0331828703703704</v>
      </c>
      <c r="B2869" s="1" t="n">
        <v>21.544</v>
      </c>
      <c r="C2869" s="1" t="n">
        <v>23.749</v>
      </c>
      <c r="D2869" s="1" t="n">
        <v>24.498</v>
      </c>
    </row>
    <row r="2870" customFormat="false" ht="13.5" hidden="false" customHeight="false" outlineLevel="0" collapsed="false">
      <c r="A2870" s="3" t="n">
        <v>0.0331944444444444</v>
      </c>
      <c r="B2870" s="1" t="n">
        <v>21.551</v>
      </c>
      <c r="C2870" s="1" t="n">
        <v>23.74</v>
      </c>
      <c r="D2870" s="1" t="n">
        <v>24.476</v>
      </c>
    </row>
    <row r="2871" customFormat="false" ht="13.5" hidden="false" customHeight="false" outlineLevel="0" collapsed="false">
      <c r="A2871" s="3" t="n">
        <v>0.0332060185185185</v>
      </c>
      <c r="B2871" s="1" t="n">
        <v>21.543</v>
      </c>
      <c r="C2871" s="1" t="n">
        <v>23.727</v>
      </c>
      <c r="D2871" s="1" t="n">
        <v>24.464</v>
      </c>
    </row>
    <row r="2872" customFormat="false" ht="13.5" hidden="false" customHeight="false" outlineLevel="0" collapsed="false">
      <c r="A2872" s="3" t="n">
        <v>0.0332175925925926</v>
      </c>
      <c r="B2872" s="1" t="n">
        <v>21.539</v>
      </c>
      <c r="C2872" s="1" t="n">
        <v>23.721</v>
      </c>
      <c r="D2872" s="1" t="n">
        <v>24.453</v>
      </c>
    </row>
    <row r="2873" customFormat="false" ht="13.5" hidden="false" customHeight="false" outlineLevel="0" collapsed="false">
      <c r="A2873" s="3" t="n">
        <v>0.0332291666666667</v>
      </c>
      <c r="B2873" s="1" t="n">
        <v>21.522</v>
      </c>
      <c r="C2873" s="1" t="n">
        <v>23.715</v>
      </c>
      <c r="D2873" s="1" t="n">
        <v>24.451</v>
      </c>
    </row>
    <row r="2874" customFormat="false" ht="13.5" hidden="false" customHeight="false" outlineLevel="0" collapsed="false">
      <c r="A2874" s="3" t="n">
        <v>0.0332407407407407</v>
      </c>
      <c r="B2874" s="1" t="n">
        <v>21.531</v>
      </c>
      <c r="C2874" s="1" t="n">
        <v>23.709</v>
      </c>
      <c r="D2874" s="1" t="n">
        <v>24.449</v>
      </c>
    </row>
    <row r="2875" customFormat="false" ht="13.5" hidden="false" customHeight="false" outlineLevel="0" collapsed="false">
      <c r="A2875" s="3" t="n">
        <v>0.0332523148148148</v>
      </c>
      <c r="B2875" s="1" t="n">
        <v>21.534</v>
      </c>
      <c r="C2875" s="1" t="n">
        <v>23.714</v>
      </c>
      <c r="D2875" s="1" t="n">
        <v>24.456</v>
      </c>
    </row>
    <row r="2876" customFormat="false" ht="13.5" hidden="false" customHeight="false" outlineLevel="0" collapsed="false">
      <c r="A2876" s="3" t="n">
        <v>0.0332638888888889</v>
      </c>
      <c r="B2876" s="1" t="n">
        <v>21.527</v>
      </c>
      <c r="C2876" s="1" t="n">
        <v>23.69</v>
      </c>
      <c r="D2876" s="1" t="n">
        <v>24.437</v>
      </c>
    </row>
    <row r="2877" customFormat="false" ht="13.5" hidden="false" customHeight="false" outlineLevel="0" collapsed="false">
      <c r="A2877" s="3" t="n">
        <v>0.033275462962963</v>
      </c>
      <c r="B2877" s="1" t="n">
        <v>21.523</v>
      </c>
      <c r="C2877" s="1" t="n">
        <v>23.679</v>
      </c>
      <c r="D2877" s="1" t="n">
        <v>24.413</v>
      </c>
    </row>
    <row r="2878" customFormat="false" ht="13.5" hidden="false" customHeight="false" outlineLevel="0" collapsed="false">
      <c r="A2878" s="3" t="n">
        <v>0.033287037037037</v>
      </c>
      <c r="B2878" s="1" t="n">
        <v>21.53</v>
      </c>
      <c r="C2878" s="1" t="n">
        <v>23.671</v>
      </c>
      <c r="D2878" s="1" t="n">
        <v>24.389</v>
      </c>
    </row>
    <row r="2879" customFormat="false" ht="13.5" hidden="false" customHeight="false" outlineLevel="0" collapsed="false">
      <c r="A2879" s="3" t="n">
        <v>0.0332986111111111</v>
      </c>
      <c r="B2879" s="1" t="n">
        <v>21.515</v>
      </c>
      <c r="C2879" s="1" t="n">
        <v>23.645</v>
      </c>
      <c r="D2879" s="1" t="n">
        <v>24.385</v>
      </c>
    </row>
    <row r="2880" customFormat="false" ht="13.5" hidden="false" customHeight="false" outlineLevel="0" collapsed="false">
      <c r="A2880" s="3" t="n">
        <v>0.0333101851851852</v>
      </c>
      <c r="B2880" s="1" t="n">
        <v>21.511</v>
      </c>
      <c r="C2880" s="1" t="n">
        <v>23.645</v>
      </c>
      <c r="D2880" s="1" t="n">
        <v>24.369</v>
      </c>
    </row>
    <row r="2881" customFormat="false" ht="13.5" hidden="false" customHeight="false" outlineLevel="0" collapsed="false">
      <c r="A2881" s="3" t="n">
        <v>0.0333217592592593</v>
      </c>
      <c r="B2881" s="1" t="n">
        <v>21.51</v>
      </c>
      <c r="C2881" s="1" t="n">
        <v>23.657</v>
      </c>
      <c r="D2881" s="1" t="n">
        <v>24.36</v>
      </c>
    </row>
    <row r="2882" customFormat="false" ht="13.5" hidden="false" customHeight="false" outlineLevel="0" collapsed="false">
      <c r="A2882" s="3" t="n">
        <v>0.0333333333333333</v>
      </c>
      <c r="B2882" s="1" t="n">
        <v>21.503</v>
      </c>
      <c r="C2882" s="1" t="n">
        <v>23.648</v>
      </c>
      <c r="D2882" s="1" t="n">
        <v>24.339</v>
      </c>
    </row>
    <row r="2883" customFormat="false" ht="13.5" hidden="false" customHeight="false" outlineLevel="0" collapsed="false">
      <c r="A2883" s="3" t="n">
        <v>0.0333449074074074</v>
      </c>
      <c r="B2883" s="1" t="n">
        <v>21.504</v>
      </c>
      <c r="C2883" s="1" t="n">
        <v>23.647</v>
      </c>
      <c r="D2883" s="1" t="n">
        <v>24.337</v>
      </c>
    </row>
    <row r="2884" customFormat="false" ht="13.5" hidden="false" customHeight="false" outlineLevel="0" collapsed="false">
      <c r="A2884" s="3" t="n">
        <v>0.0333564814814815</v>
      </c>
      <c r="B2884" s="1" t="n">
        <v>21.491</v>
      </c>
      <c r="C2884" s="1" t="n">
        <v>23.647</v>
      </c>
      <c r="D2884" s="1" t="n">
        <v>24.35</v>
      </c>
    </row>
    <row r="2885" customFormat="false" ht="13.5" hidden="false" customHeight="false" outlineLevel="0" collapsed="false">
      <c r="A2885" s="3" t="n">
        <v>0.0333680555555556</v>
      </c>
      <c r="B2885" s="1" t="n">
        <v>21.502</v>
      </c>
      <c r="C2885" s="1" t="n">
        <v>23.649</v>
      </c>
      <c r="D2885" s="1" t="n">
        <v>24.353</v>
      </c>
    </row>
    <row r="2886" customFormat="false" ht="13.5" hidden="false" customHeight="false" outlineLevel="0" collapsed="false">
      <c r="A2886" s="3" t="n">
        <v>0.0333796296296296</v>
      </c>
      <c r="B2886" s="1" t="n">
        <v>21.494</v>
      </c>
      <c r="C2886" s="1" t="n">
        <v>23.643</v>
      </c>
      <c r="D2886" s="1" t="n">
        <v>24.331</v>
      </c>
    </row>
    <row r="2887" customFormat="false" ht="13.5" hidden="false" customHeight="false" outlineLevel="0" collapsed="false">
      <c r="A2887" s="3" t="n">
        <v>0.0333912037037037</v>
      </c>
      <c r="B2887" s="1" t="n">
        <v>21.49</v>
      </c>
      <c r="C2887" s="1" t="n">
        <v>23.637</v>
      </c>
      <c r="D2887" s="1" t="n">
        <v>24.336</v>
      </c>
    </row>
    <row r="2888" customFormat="false" ht="13.5" hidden="false" customHeight="false" outlineLevel="0" collapsed="false">
      <c r="A2888" s="3" t="n">
        <v>0.0334027777777778</v>
      </c>
      <c r="B2888" s="1" t="n">
        <v>21.479</v>
      </c>
      <c r="C2888" s="1" t="n">
        <v>23.624</v>
      </c>
      <c r="D2888" s="1" t="n">
        <v>24.323</v>
      </c>
    </row>
    <row r="2889" customFormat="false" ht="13.5" hidden="false" customHeight="false" outlineLevel="0" collapsed="false">
      <c r="A2889" s="3" t="n">
        <v>0.0334143518518519</v>
      </c>
      <c r="B2889" s="1" t="n">
        <v>21.488</v>
      </c>
      <c r="C2889" s="1" t="n">
        <v>23.623</v>
      </c>
      <c r="D2889" s="1" t="n">
        <v>24.319</v>
      </c>
    </row>
    <row r="2890" customFormat="false" ht="13.5" hidden="false" customHeight="false" outlineLevel="0" collapsed="false">
      <c r="A2890" s="3" t="n">
        <v>0.0334259259259259</v>
      </c>
      <c r="B2890" s="1" t="n">
        <v>21.482</v>
      </c>
      <c r="C2890" s="1" t="n">
        <v>23.616</v>
      </c>
      <c r="D2890" s="1" t="n">
        <v>24.293</v>
      </c>
    </row>
    <row r="2891" customFormat="false" ht="13.5" hidden="false" customHeight="false" outlineLevel="0" collapsed="false">
      <c r="A2891" s="3" t="n">
        <v>0.0334375</v>
      </c>
      <c r="B2891" s="1" t="n">
        <v>21.492</v>
      </c>
      <c r="C2891" s="1" t="n">
        <v>23.614</v>
      </c>
      <c r="D2891" s="1" t="n">
        <v>24.287</v>
      </c>
    </row>
    <row r="2892" customFormat="false" ht="13.5" hidden="false" customHeight="false" outlineLevel="0" collapsed="false">
      <c r="A2892" s="3" t="n">
        <v>0.0334490740740741</v>
      </c>
      <c r="B2892" s="1" t="n">
        <v>21.492</v>
      </c>
      <c r="C2892" s="1" t="n">
        <v>23.611</v>
      </c>
      <c r="D2892" s="1" t="n">
        <v>24.288</v>
      </c>
    </row>
    <row r="2893" customFormat="false" ht="13.5" hidden="false" customHeight="false" outlineLevel="0" collapsed="false">
      <c r="A2893" s="3" t="n">
        <v>0.0334606481481481</v>
      </c>
      <c r="B2893" s="1" t="n">
        <v>21.492</v>
      </c>
      <c r="C2893" s="1" t="n">
        <v>23.596</v>
      </c>
      <c r="D2893" s="1" t="n">
        <v>24.29</v>
      </c>
    </row>
    <row r="2894" customFormat="false" ht="13.5" hidden="false" customHeight="false" outlineLevel="0" collapsed="false">
      <c r="A2894" s="3" t="n">
        <v>0.0334722222222222</v>
      </c>
      <c r="B2894" s="1" t="n">
        <v>21.473</v>
      </c>
      <c r="C2894" s="1" t="n">
        <v>23.581</v>
      </c>
      <c r="D2894" s="1" t="n">
        <v>24.251</v>
      </c>
    </row>
    <row r="2895" customFormat="false" ht="13.5" hidden="false" customHeight="false" outlineLevel="0" collapsed="false">
      <c r="A2895" s="3" t="n">
        <v>0.0334837962962963</v>
      </c>
      <c r="B2895" s="1" t="n">
        <v>21.464</v>
      </c>
      <c r="C2895" s="1" t="n">
        <v>23.577</v>
      </c>
      <c r="D2895" s="1" t="n">
        <v>24.234</v>
      </c>
    </row>
    <row r="2896" customFormat="false" ht="13.5" hidden="false" customHeight="false" outlineLevel="0" collapsed="false">
      <c r="A2896" s="3" t="n">
        <v>0.0334953703703704</v>
      </c>
      <c r="B2896" s="1" t="n">
        <v>21.472</v>
      </c>
      <c r="C2896" s="1" t="n">
        <v>23.577</v>
      </c>
      <c r="D2896" s="1" t="n">
        <v>24.239</v>
      </c>
    </row>
    <row r="2897" customFormat="false" ht="13.5" hidden="false" customHeight="false" outlineLevel="0" collapsed="false">
      <c r="A2897" s="3" t="n">
        <v>0.0335069444444444</v>
      </c>
      <c r="B2897" s="1" t="n">
        <v>21.472</v>
      </c>
      <c r="C2897" s="1" t="n">
        <v>23.579</v>
      </c>
      <c r="D2897" s="1" t="n">
        <v>24.226</v>
      </c>
    </row>
    <row r="2898" customFormat="false" ht="13.5" hidden="false" customHeight="false" outlineLevel="0" collapsed="false">
      <c r="A2898" s="3" t="n">
        <v>0.0335185185185185</v>
      </c>
      <c r="B2898" s="1" t="n">
        <v>21.457</v>
      </c>
      <c r="C2898" s="1" t="n">
        <v>23.569</v>
      </c>
      <c r="D2898" s="1" t="n">
        <v>24.228</v>
      </c>
    </row>
    <row r="2899" customFormat="false" ht="13.5" hidden="false" customHeight="false" outlineLevel="0" collapsed="false">
      <c r="A2899" s="3" t="n">
        <v>0.0335300925925926</v>
      </c>
      <c r="B2899" s="1" t="n">
        <v>21.464</v>
      </c>
      <c r="C2899" s="1" t="n">
        <v>23.572</v>
      </c>
      <c r="D2899" s="1" t="n">
        <v>24.226</v>
      </c>
    </row>
    <row r="2900" customFormat="false" ht="13.5" hidden="false" customHeight="false" outlineLevel="0" collapsed="false">
      <c r="A2900" s="3" t="n">
        <v>0.0335416666666667</v>
      </c>
      <c r="B2900" s="1" t="n">
        <v>21.468</v>
      </c>
      <c r="C2900" s="1" t="n">
        <v>23.565</v>
      </c>
      <c r="D2900" s="1" t="n">
        <v>24.216</v>
      </c>
    </row>
    <row r="2901" customFormat="false" ht="13.5" hidden="false" customHeight="false" outlineLevel="0" collapsed="false">
      <c r="A2901" s="3" t="n">
        <v>0.0335532407407407</v>
      </c>
      <c r="B2901" s="1" t="n">
        <v>21.467</v>
      </c>
      <c r="C2901" s="1" t="n">
        <v>23.555</v>
      </c>
      <c r="D2901" s="1" t="n">
        <v>24.206</v>
      </c>
    </row>
    <row r="2902" customFormat="false" ht="13.5" hidden="false" customHeight="false" outlineLevel="0" collapsed="false">
      <c r="A2902" s="3" t="n">
        <v>0.0335648148148148</v>
      </c>
      <c r="B2902" s="1" t="n">
        <v>21.463</v>
      </c>
      <c r="C2902" s="1" t="n">
        <v>23.549</v>
      </c>
      <c r="D2902" s="1" t="n">
        <v>24.193</v>
      </c>
    </row>
    <row r="2903" customFormat="false" ht="13.5" hidden="false" customHeight="false" outlineLevel="0" collapsed="false">
      <c r="A2903" s="3" t="n">
        <v>0.0335763888888889</v>
      </c>
      <c r="B2903" s="1" t="n">
        <v>21.467</v>
      </c>
      <c r="C2903" s="1" t="n">
        <v>23.547</v>
      </c>
      <c r="D2903" s="1" t="n">
        <v>24.2</v>
      </c>
    </row>
    <row r="2904" customFormat="false" ht="13.5" hidden="false" customHeight="false" outlineLevel="0" collapsed="false">
      <c r="A2904" s="3" t="n">
        <v>0.033587962962963</v>
      </c>
      <c r="B2904" s="1" t="n">
        <v>21.463</v>
      </c>
      <c r="C2904" s="1" t="n">
        <v>23.549</v>
      </c>
      <c r="D2904" s="1" t="n">
        <v>24.196</v>
      </c>
    </row>
    <row r="2905" customFormat="false" ht="13.5" hidden="false" customHeight="false" outlineLevel="0" collapsed="false">
      <c r="A2905" s="3" t="n">
        <v>0.033599537037037</v>
      </c>
      <c r="B2905" s="1" t="n">
        <v>21.464</v>
      </c>
      <c r="C2905" s="1" t="n">
        <v>23.537</v>
      </c>
      <c r="D2905" s="1" t="n">
        <v>24.189</v>
      </c>
    </row>
    <row r="2906" customFormat="false" ht="13.5" hidden="false" customHeight="false" outlineLevel="0" collapsed="false">
      <c r="A2906" s="3" t="n">
        <v>0.0336111111111111</v>
      </c>
      <c r="B2906" s="1" t="n">
        <v>21.466</v>
      </c>
      <c r="C2906" s="1" t="n">
        <v>23.515</v>
      </c>
      <c r="D2906" s="1" t="n">
        <v>24.166</v>
      </c>
    </row>
    <row r="2907" customFormat="false" ht="13.5" hidden="false" customHeight="false" outlineLevel="0" collapsed="false">
      <c r="A2907" s="3" t="n">
        <v>0.0336226851851852</v>
      </c>
      <c r="B2907" s="1" t="n">
        <v>21.464</v>
      </c>
      <c r="C2907" s="1" t="n">
        <v>23.522</v>
      </c>
      <c r="D2907" s="1" t="n">
        <v>24.166</v>
      </c>
    </row>
    <row r="2908" customFormat="false" ht="13.5" hidden="false" customHeight="false" outlineLevel="0" collapsed="false">
      <c r="A2908" s="3" t="n">
        <v>0.0336342592592593</v>
      </c>
      <c r="B2908" s="1" t="n">
        <v>21.454</v>
      </c>
      <c r="C2908" s="1" t="n">
        <v>23.522</v>
      </c>
      <c r="D2908" s="1" t="n">
        <v>24.155</v>
      </c>
    </row>
    <row r="2909" customFormat="false" ht="13.5" hidden="false" customHeight="false" outlineLevel="0" collapsed="false">
      <c r="A2909" s="3" t="n">
        <v>0.0336458333333333</v>
      </c>
      <c r="B2909" s="1" t="n">
        <v>21.459</v>
      </c>
      <c r="C2909" s="1" t="n">
        <v>23.501</v>
      </c>
      <c r="D2909" s="1" t="n">
        <v>24.151</v>
      </c>
    </row>
    <row r="2910" customFormat="false" ht="13.5" hidden="false" customHeight="false" outlineLevel="0" collapsed="false">
      <c r="A2910" s="3" t="n">
        <v>0.0336574074074074</v>
      </c>
      <c r="B2910" s="1" t="n">
        <v>21.461</v>
      </c>
      <c r="C2910" s="1" t="n">
        <v>23.495</v>
      </c>
      <c r="D2910" s="1" t="n">
        <v>24.139</v>
      </c>
    </row>
    <row r="2911" customFormat="false" ht="13.5" hidden="false" customHeight="false" outlineLevel="0" collapsed="false">
      <c r="A2911" s="3" t="n">
        <v>0.0336689814814815</v>
      </c>
      <c r="B2911" s="1" t="n">
        <v>21.459</v>
      </c>
      <c r="C2911" s="1" t="n">
        <v>23.488</v>
      </c>
      <c r="D2911" s="1" t="n">
        <v>24.113</v>
      </c>
    </row>
    <row r="2912" customFormat="false" ht="13.5" hidden="false" customHeight="false" outlineLevel="0" collapsed="false">
      <c r="A2912" s="3" t="n">
        <v>0.0336805555555556</v>
      </c>
      <c r="B2912" s="1" t="n">
        <v>21.453</v>
      </c>
      <c r="C2912" s="1" t="n">
        <v>23.476</v>
      </c>
      <c r="D2912" s="1" t="n">
        <v>24.094</v>
      </c>
    </row>
    <row r="2913" customFormat="false" ht="13.5" hidden="false" customHeight="false" outlineLevel="0" collapsed="false">
      <c r="A2913" s="3" t="n">
        <v>0.0336921296296296</v>
      </c>
      <c r="B2913" s="1" t="n">
        <v>21.447</v>
      </c>
      <c r="C2913" s="1" t="n">
        <v>23.463</v>
      </c>
      <c r="D2913" s="1" t="n">
        <v>24.122</v>
      </c>
    </row>
    <row r="2914" customFormat="false" ht="13.5" hidden="false" customHeight="false" outlineLevel="0" collapsed="false">
      <c r="A2914" s="3" t="n">
        <v>0.0337037037037037</v>
      </c>
      <c r="B2914" s="1" t="n">
        <v>21.445</v>
      </c>
      <c r="C2914" s="1" t="n">
        <v>23.457</v>
      </c>
      <c r="D2914" s="1" t="n">
        <v>24.101</v>
      </c>
    </row>
    <row r="2915" customFormat="false" ht="13.5" hidden="false" customHeight="false" outlineLevel="0" collapsed="false">
      <c r="A2915" s="3" t="n">
        <v>0.0337152777777778</v>
      </c>
      <c r="B2915" s="1" t="n">
        <v>21.45</v>
      </c>
      <c r="C2915" s="1" t="n">
        <v>23.453</v>
      </c>
      <c r="D2915" s="1" t="n">
        <v>24.079</v>
      </c>
    </row>
    <row r="2916" customFormat="false" ht="13.5" hidden="false" customHeight="false" outlineLevel="0" collapsed="false">
      <c r="A2916" s="3" t="n">
        <v>0.0337268518518519</v>
      </c>
      <c r="B2916" s="1" t="n">
        <v>21.429</v>
      </c>
      <c r="C2916" s="1" t="n">
        <v>23.438</v>
      </c>
      <c r="D2916" s="1" t="n">
        <v>24.082</v>
      </c>
    </row>
    <row r="2917" customFormat="false" ht="13.5" hidden="false" customHeight="false" outlineLevel="0" collapsed="false">
      <c r="A2917" s="3" t="n">
        <v>0.0337384259259259</v>
      </c>
      <c r="B2917" s="1" t="n">
        <v>21.429</v>
      </c>
      <c r="C2917" s="1" t="n">
        <v>23.442</v>
      </c>
      <c r="D2917" s="1" t="n">
        <v>24.082</v>
      </c>
    </row>
    <row r="2918" customFormat="false" ht="13.5" hidden="false" customHeight="false" outlineLevel="0" collapsed="false">
      <c r="A2918" s="3" t="n">
        <v>0.03375</v>
      </c>
      <c r="B2918" s="1" t="n">
        <v>21.436</v>
      </c>
      <c r="C2918" s="1" t="n">
        <v>23.438</v>
      </c>
      <c r="D2918" s="1" t="n">
        <v>24.096</v>
      </c>
    </row>
    <row r="2919" customFormat="false" ht="13.5" hidden="false" customHeight="false" outlineLevel="0" collapsed="false">
      <c r="A2919" s="3" t="n">
        <v>0.0337615740740741</v>
      </c>
      <c r="B2919" s="1" t="n">
        <v>21.436</v>
      </c>
      <c r="C2919" s="1" t="n">
        <v>23.441</v>
      </c>
      <c r="D2919" s="1" t="n">
        <v>24.089</v>
      </c>
    </row>
    <row r="2920" customFormat="false" ht="13.5" hidden="false" customHeight="false" outlineLevel="0" collapsed="false">
      <c r="A2920" s="3" t="n">
        <v>0.0337731481481481</v>
      </c>
      <c r="B2920" s="1" t="n">
        <v>21.424</v>
      </c>
      <c r="C2920" s="1" t="n">
        <v>23.433</v>
      </c>
      <c r="D2920" s="1" t="n">
        <v>24.033</v>
      </c>
    </row>
    <row r="2921" customFormat="false" ht="13.5" hidden="false" customHeight="false" outlineLevel="0" collapsed="false">
      <c r="A2921" s="3" t="n">
        <v>0.0337847222222222</v>
      </c>
      <c r="B2921" s="1" t="n">
        <v>21.417</v>
      </c>
      <c r="C2921" s="1" t="n">
        <v>23.411</v>
      </c>
      <c r="D2921" s="1" t="n">
        <v>24.042</v>
      </c>
    </row>
    <row r="2922" customFormat="false" ht="13.5" hidden="false" customHeight="false" outlineLevel="0" collapsed="false">
      <c r="A2922" s="3" t="n">
        <v>0.0337962962962963</v>
      </c>
      <c r="B2922" s="1" t="n">
        <v>21.42</v>
      </c>
      <c r="C2922" s="1" t="n">
        <v>23.414</v>
      </c>
      <c r="D2922" s="1" t="n">
        <v>24.032</v>
      </c>
    </row>
    <row r="2923" customFormat="false" ht="13.5" hidden="false" customHeight="false" outlineLevel="0" collapsed="false">
      <c r="A2923" s="3" t="n">
        <v>0.0338078703703704</v>
      </c>
      <c r="B2923" s="1" t="n">
        <v>21.414</v>
      </c>
      <c r="C2923" s="1" t="n">
        <v>23.414</v>
      </c>
      <c r="D2923" s="1" t="n">
        <v>24.028</v>
      </c>
    </row>
    <row r="2924" customFormat="false" ht="13.5" hidden="false" customHeight="false" outlineLevel="0" collapsed="false">
      <c r="A2924" s="3" t="n">
        <v>0.0338194444444444</v>
      </c>
      <c r="B2924" s="1" t="n">
        <v>21.427</v>
      </c>
      <c r="C2924" s="1" t="n">
        <v>23.403</v>
      </c>
      <c r="D2924" s="1" t="n">
        <v>23.995</v>
      </c>
    </row>
    <row r="2925" customFormat="false" ht="13.5" hidden="false" customHeight="false" outlineLevel="0" collapsed="false">
      <c r="A2925" s="3" t="n">
        <v>0.0338310185185185</v>
      </c>
      <c r="B2925" s="1" t="n">
        <v>21.428</v>
      </c>
      <c r="C2925" s="1" t="n">
        <v>23.401</v>
      </c>
      <c r="D2925" s="1" t="n">
        <v>24.004</v>
      </c>
    </row>
    <row r="2926" customFormat="false" ht="13.5" hidden="false" customHeight="false" outlineLevel="0" collapsed="false">
      <c r="A2926" s="3" t="n">
        <v>0.0338425925925926</v>
      </c>
      <c r="B2926" s="1" t="n">
        <v>21.412</v>
      </c>
      <c r="C2926" s="1" t="n">
        <v>23.398</v>
      </c>
      <c r="D2926" s="1" t="n">
        <v>23.987</v>
      </c>
    </row>
    <row r="2927" customFormat="false" ht="13.5" hidden="false" customHeight="false" outlineLevel="0" collapsed="false">
      <c r="A2927" s="3" t="n">
        <v>0.0338541666666667</v>
      </c>
      <c r="B2927" s="1" t="n">
        <v>21.409</v>
      </c>
      <c r="C2927" s="1" t="n">
        <v>23.394</v>
      </c>
      <c r="D2927" s="1" t="n">
        <v>23.961</v>
      </c>
    </row>
    <row r="2928" customFormat="false" ht="13.5" hidden="false" customHeight="false" outlineLevel="0" collapsed="false">
      <c r="A2928" s="3" t="n">
        <v>0.0338657407407407</v>
      </c>
      <c r="B2928" s="1" t="n">
        <v>21.407</v>
      </c>
      <c r="C2928" s="1" t="n">
        <v>23.39</v>
      </c>
      <c r="D2928" s="1" t="n">
        <v>23.946</v>
      </c>
    </row>
    <row r="2929" customFormat="false" ht="13.5" hidden="false" customHeight="false" outlineLevel="0" collapsed="false">
      <c r="A2929" s="3" t="n">
        <v>0.0338773148148148</v>
      </c>
      <c r="B2929" s="1" t="n">
        <v>21.411</v>
      </c>
      <c r="C2929" s="1" t="n">
        <v>23.392</v>
      </c>
      <c r="D2929" s="1" t="n">
        <v>23.94</v>
      </c>
    </row>
    <row r="2930" customFormat="false" ht="13.5" hidden="false" customHeight="false" outlineLevel="0" collapsed="false">
      <c r="A2930" s="3" t="n">
        <v>0.0338888888888889</v>
      </c>
      <c r="B2930" s="1" t="n">
        <v>21.407</v>
      </c>
      <c r="C2930" s="1" t="n">
        <v>23.375</v>
      </c>
      <c r="D2930" s="1" t="n">
        <v>23.96</v>
      </c>
    </row>
    <row r="2931" customFormat="false" ht="13.5" hidden="false" customHeight="false" outlineLevel="0" collapsed="false">
      <c r="A2931" s="3" t="n">
        <v>0.033900462962963</v>
      </c>
      <c r="B2931" s="1" t="n">
        <v>21.412</v>
      </c>
      <c r="C2931" s="1" t="n">
        <v>23.378</v>
      </c>
      <c r="D2931" s="1" t="n">
        <v>23.941</v>
      </c>
    </row>
    <row r="2932" customFormat="false" ht="13.5" hidden="false" customHeight="false" outlineLevel="0" collapsed="false">
      <c r="A2932" s="3" t="n">
        <v>0.033912037037037</v>
      </c>
      <c r="B2932" s="1" t="n">
        <v>21.417</v>
      </c>
      <c r="C2932" s="1" t="n">
        <v>23.573</v>
      </c>
      <c r="D2932" s="1" t="n">
        <v>23.959</v>
      </c>
    </row>
    <row r="2933" customFormat="false" ht="13.5" hidden="false" customHeight="false" outlineLevel="0" collapsed="false">
      <c r="A2933" s="3" t="n">
        <v>0.0339236111111111</v>
      </c>
      <c r="B2933" s="1" t="n">
        <v>21.417</v>
      </c>
      <c r="C2933" s="1" t="n">
        <v>23.569</v>
      </c>
      <c r="D2933" s="1" t="n">
        <v>23.965</v>
      </c>
    </row>
    <row r="2934" customFormat="false" ht="13.5" hidden="false" customHeight="false" outlineLevel="0" collapsed="false">
      <c r="A2934" s="3" t="n">
        <v>0.0339351851851852</v>
      </c>
      <c r="B2934" s="1" t="n">
        <v>21.424</v>
      </c>
      <c r="C2934" s="1" t="n">
        <v>23.573</v>
      </c>
      <c r="D2934" s="1" t="n">
        <v>23.952</v>
      </c>
    </row>
    <row r="2935" customFormat="false" ht="13.5" hidden="false" customHeight="false" outlineLevel="0" collapsed="false">
      <c r="A2935" s="3" t="n">
        <v>0.0339467592592593</v>
      </c>
      <c r="B2935" s="1" t="n">
        <v>21.411</v>
      </c>
      <c r="C2935" s="1" t="n">
        <v>23.554</v>
      </c>
      <c r="D2935" s="1" t="n">
        <v>23.944</v>
      </c>
    </row>
    <row r="2936" customFormat="false" ht="13.5" hidden="false" customHeight="false" outlineLevel="0" collapsed="false">
      <c r="A2936" s="3" t="n">
        <v>0.0339583333333333</v>
      </c>
      <c r="B2936" s="1" t="n">
        <v>21.401</v>
      </c>
      <c r="C2936" s="1" t="n">
        <v>23.532</v>
      </c>
      <c r="D2936" s="1" t="n">
        <v>23.914</v>
      </c>
    </row>
    <row r="2937" customFormat="false" ht="13.5" hidden="false" customHeight="false" outlineLevel="0" collapsed="false">
      <c r="A2937" s="3" t="n">
        <v>0.0339699074074074</v>
      </c>
      <c r="B2937" s="1" t="n">
        <v>21.406</v>
      </c>
      <c r="C2937" s="1" t="n">
        <v>23.531</v>
      </c>
      <c r="D2937" s="1" t="n">
        <v>23.919</v>
      </c>
    </row>
    <row r="2938" customFormat="false" ht="13.5" hidden="false" customHeight="false" outlineLevel="0" collapsed="false">
      <c r="A2938" s="3" t="n">
        <v>0.0339814814814815</v>
      </c>
      <c r="B2938" s="1" t="n">
        <v>21.404</v>
      </c>
      <c r="C2938" s="1" t="n">
        <v>23.527</v>
      </c>
      <c r="D2938" s="1" t="n">
        <v>23.921</v>
      </c>
    </row>
    <row r="2939" customFormat="false" ht="13.5" hidden="false" customHeight="false" outlineLevel="0" collapsed="false">
      <c r="A2939" s="3" t="n">
        <v>0.0339930555555556</v>
      </c>
      <c r="B2939" s="1" t="n">
        <v>21.402</v>
      </c>
      <c r="C2939" s="1" t="n">
        <v>23.527</v>
      </c>
      <c r="D2939" s="1" t="n">
        <v>23.937</v>
      </c>
    </row>
    <row r="2940" customFormat="false" ht="13.5" hidden="false" customHeight="false" outlineLevel="0" collapsed="false">
      <c r="A2940" s="3" t="n">
        <v>0.0340046296296296</v>
      </c>
      <c r="B2940" s="1" t="n">
        <v>21.415</v>
      </c>
      <c r="C2940" s="1" t="n">
        <v>23.519</v>
      </c>
      <c r="D2940" s="1" t="n">
        <v>23.92</v>
      </c>
    </row>
    <row r="2941" customFormat="false" ht="13.5" hidden="false" customHeight="false" outlineLevel="0" collapsed="false">
      <c r="A2941" s="3" t="n">
        <v>0.0340162037037037</v>
      </c>
      <c r="B2941" s="1" t="n">
        <v>21.405</v>
      </c>
      <c r="C2941" s="1" t="n">
        <v>23.513</v>
      </c>
      <c r="D2941" s="1" t="n">
        <v>23.909</v>
      </c>
    </row>
    <row r="2942" customFormat="false" ht="13.5" hidden="false" customHeight="false" outlineLevel="0" collapsed="false">
      <c r="A2942" s="3" t="n">
        <v>0.0340277777777778</v>
      </c>
      <c r="B2942" s="1" t="n">
        <v>21.396</v>
      </c>
      <c r="C2942" s="1" t="n">
        <v>23.519</v>
      </c>
      <c r="D2942" s="1" t="n">
        <v>23.909</v>
      </c>
    </row>
    <row r="2943" customFormat="false" ht="13.5" hidden="false" customHeight="false" outlineLevel="0" collapsed="false">
      <c r="A2943" s="3" t="n">
        <v>0.0340393518518518</v>
      </c>
      <c r="B2943" s="1" t="n">
        <v>21.399</v>
      </c>
      <c r="C2943" s="1" t="n">
        <v>23.502</v>
      </c>
      <c r="D2943" s="1" t="n">
        <v>23.897</v>
      </c>
    </row>
    <row r="2944" customFormat="false" ht="13.5" hidden="false" customHeight="false" outlineLevel="0" collapsed="false">
      <c r="A2944" s="3" t="n">
        <v>0.0340509259259259</v>
      </c>
      <c r="B2944" s="1" t="n">
        <v>21.384</v>
      </c>
      <c r="C2944" s="1" t="n">
        <v>23.492</v>
      </c>
      <c r="D2944" s="1" t="n">
        <v>23.856</v>
      </c>
    </row>
    <row r="2945" customFormat="false" ht="13.5" hidden="false" customHeight="false" outlineLevel="0" collapsed="false">
      <c r="A2945" s="3" t="n">
        <v>0.0340625</v>
      </c>
      <c r="B2945" s="1" t="n">
        <v>21.386</v>
      </c>
      <c r="C2945" s="1" t="n">
        <v>23.477</v>
      </c>
      <c r="D2945" s="1" t="n">
        <v>23.884</v>
      </c>
    </row>
    <row r="2946" customFormat="false" ht="13.5" hidden="false" customHeight="false" outlineLevel="0" collapsed="false">
      <c r="A2946" s="3" t="n">
        <v>0.0340740740740741</v>
      </c>
      <c r="B2946" s="1" t="n">
        <v>21.398</v>
      </c>
      <c r="C2946" s="1" t="n">
        <v>23.481</v>
      </c>
      <c r="D2946" s="1" t="n">
        <v>23.882</v>
      </c>
    </row>
    <row r="2947" customFormat="false" ht="13.5" hidden="false" customHeight="false" outlineLevel="0" collapsed="false">
      <c r="A2947" s="3" t="n">
        <v>0.0340856481481481</v>
      </c>
      <c r="B2947" s="1" t="n">
        <v>21.396</v>
      </c>
      <c r="C2947" s="1" t="n">
        <v>23.467</v>
      </c>
      <c r="D2947" s="1" t="n">
        <v>23.88</v>
      </c>
    </row>
    <row r="2948" customFormat="false" ht="13.5" hidden="false" customHeight="false" outlineLevel="0" collapsed="false">
      <c r="A2948" s="3" t="n">
        <v>0.0340972222222222</v>
      </c>
      <c r="B2948" s="1" t="n">
        <v>21.394</v>
      </c>
      <c r="C2948" s="1" t="n">
        <v>23.465</v>
      </c>
      <c r="D2948" s="1" t="n">
        <v>23.889</v>
      </c>
    </row>
    <row r="2949" customFormat="false" ht="13.5" hidden="false" customHeight="false" outlineLevel="0" collapsed="false">
      <c r="A2949" s="3" t="n">
        <v>0.0341087962962963</v>
      </c>
      <c r="B2949" s="1" t="n">
        <v>21.394</v>
      </c>
      <c r="C2949" s="1" t="n">
        <v>23.465</v>
      </c>
      <c r="D2949" s="1" t="n">
        <v>23.877</v>
      </c>
    </row>
    <row r="2950" customFormat="false" ht="13.5" hidden="false" customHeight="false" outlineLevel="0" collapsed="false">
      <c r="A2950" s="3" t="n">
        <v>0.0341203703703704</v>
      </c>
      <c r="B2950" s="1" t="n">
        <v>21.39</v>
      </c>
      <c r="C2950" s="1" t="n">
        <v>23.465</v>
      </c>
      <c r="D2950" s="1" t="n">
        <v>23.877</v>
      </c>
    </row>
    <row r="2951" customFormat="false" ht="13.5" hidden="false" customHeight="false" outlineLevel="0" collapsed="false">
      <c r="A2951" s="3" t="n">
        <v>0.0341319444444444</v>
      </c>
      <c r="B2951" s="1" t="n">
        <v>21.389</v>
      </c>
      <c r="C2951" s="1" t="n">
        <v>23.45</v>
      </c>
      <c r="D2951" s="1" t="n">
        <v>23.871</v>
      </c>
    </row>
    <row r="2952" customFormat="false" ht="13.5" hidden="false" customHeight="false" outlineLevel="0" collapsed="false">
      <c r="A2952" s="3" t="n">
        <v>0.0341435185185185</v>
      </c>
      <c r="B2952" s="1" t="n">
        <v>21.389</v>
      </c>
      <c r="C2952" s="1" t="n">
        <v>23.431</v>
      </c>
      <c r="D2952" s="1" t="n">
        <v>23.862</v>
      </c>
    </row>
    <row r="2953" customFormat="false" ht="13.5" hidden="false" customHeight="false" outlineLevel="0" collapsed="false">
      <c r="A2953" s="3" t="n">
        <v>0.0341550925925926</v>
      </c>
      <c r="B2953" s="1" t="n">
        <v>21.37</v>
      </c>
      <c r="C2953" s="1" t="n">
        <v>23.431</v>
      </c>
      <c r="D2953" s="1" t="n">
        <v>23.835</v>
      </c>
    </row>
    <row r="2954" customFormat="false" ht="13.5" hidden="false" customHeight="false" outlineLevel="0" collapsed="false">
      <c r="A2954" s="3" t="n">
        <v>0.0341666666666667</v>
      </c>
      <c r="B2954" s="1" t="n">
        <v>21.374</v>
      </c>
      <c r="C2954" s="1" t="n">
        <v>23.423</v>
      </c>
      <c r="D2954" s="1" t="n">
        <v>23.835</v>
      </c>
    </row>
    <row r="2955" customFormat="false" ht="13.5" hidden="false" customHeight="false" outlineLevel="0" collapsed="false">
      <c r="A2955" s="3" t="n">
        <v>0.0341782407407407</v>
      </c>
      <c r="B2955" s="1" t="n">
        <v>21.377</v>
      </c>
      <c r="C2955" s="1" t="n">
        <v>23.412</v>
      </c>
      <c r="D2955" s="1" t="n">
        <v>23.824</v>
      </c>
    </row>
    <row r="2956" customFormat="false" ht="13.5" hidden="false" customHeight="false" outlineLevel="0" collapsed="false">
      <c r="A2956" s="3" t="n">
        <v>0.0341898148148148</v>
      </c>
      <c r="B2956" s="1" t="n">
        <v>21.362</v>
      </c>
      <c r="C2956" s="1" t="n">
        <v>23.4</v>
      </c>
      <c r="D2956" s="1" t="n">
        <v>23.805</v>
      </c>
    </row>
    <row r="2957" customFormat="false" ht="13.5" hidden="false" customHeight="false" outlineLevel="0" collapsed="false">
      <c r="A2957" s="3" t="n">
        <v>0.0342013888888889</v>
      </c>
      <c r="B2957" s="1" t="n">
        <v>21.378</v>
      </c>
      <c r="C2957" s="1" t="n">
        <v>23.413</v>
      </c>
      <c r="D2957" s="1" t="n">
        <v>23.82</v>
      </c>
    </row>
    <row r="2958" customFormat="false" ht="13.5" hidden="false" customHeight="false" outlineLevel="0" collapsed="false">
      <c r="A2958" s="3" t="n">
        <v>0.034212962962963</v>
      </c>
      <c r="B2958" s="1" t="n">
        <v>21.369</v>
      </c>
      <c r="C2958" s="1" t="n">
        <v>23.4</v>
      </c>
      <c r="D2958" s="1" t="n">
        <v>23.823</v>
      </c>
    </row>
    <row r="2959" customFormat="false" ht="13.5" hidden="false" customHeight="false" outlineLevel="0" collapsed="false">
      <c r="A2959" s="3" t="n">
        <v>0.034224537037037</v>
      </c>
      <c r="B2959" s="1" t="n">
        <v>21.378</v>
      </c>
      <c r="C2959" s="1" t="n">
        <v>23.4</v>
      </c>
      <c r="D2959" s="1" t="n">
        <v>23.793</v>
      </c>
    </row>
    <row r="2960" customFormat="false" ht="13.5" hidden="false" customHeight="false" outlineLevel="0" collapsed="false">
      <c r="A2960" s="3" t="n">
        <v>0.0342361111111111</v>
      </c>
      <c r="B2960" s="1" t="n">
        <v>21.365</v>
      </c>
      <c r="C2960" s="1" t="n">
        <v>23.385</v>
      </c>
      <c r="D2960" s="1" t="n">
        <v>23.764</v>
      </c>
    </row>
    <row r="2961" customFormat="false" ht="13.5" hidden="false" customHeight="false" outlineLevel="0" collapsed="false">
      <c r="A2961" s="3" t="n">
        <v>0.0342476851851852</v>
      </c>
      <c r="B2961" s="1" t="n">
        <v>21.364</v>
      </c>
      <c r="C2961" s="1" t="n">
        <v>23.379</v>
      </c>
      <c r="D2961" s="1" t="n">
        <v>23.761</v>
      </c>
    </row>
    <row r="2962" customFormat="false" ht="13.5" hidden="false" customHeight="false" outlineLevel="0" collapsed="false">
      <c r="A2962" s="3" t="n">
        <v>0.0342592592592593</v>
      </c>
      <c r="B2962" s="1" t="n">
        <v>21.371</v>
      </c>
      <c r="C2962" s="1" t="n">
        <v>23.373</v>
      </c>
      <c r="D2962" s="1" t="n">
        <v>23.763</v>
      </c>
    </row>
    <row r="2963" customFormat="false" ht="13.5" hidden="false" customHeight="false" outlineLevel="0" collapsed="false">
      <c r="A2963" s="3" t="n">
        <v>0.0342708333333333</v>
      </c>
      <c r="B2963" s="1" t="n">
        <v>21.366</v>
      </c>
      <c r="C2963" s="1" t="n">
        <v>23.362</v>
      </c>
      <c r="D2963" s="1" t="n">
        <v>23.744</v>
      </c>
    </row>
    <row r="2964" customFormat="false" ht="13.5" hidden="false" customHeight="false" outlineLevel="0" collapsed="false">
      <c r="A2964" s="3" t="n">
        <v>0.0342824074074074</v>
      </c>
      <c r="B2964" s="1" t="n">
        <v>21.363</v>
      </c>
      <c r="C2964" s="1" t="n">
        <v>23.35</v>
      </c>
      <c r="D2964" s="1" t="n">
        <v>23.722</v>
      </c>
    </row>
    <row r="2965" customFormat="false" ht="13.5" hidden="false" customHeight="false" outlineLevel="0" collapsed="false">
      <c r="A2965" s="3" t="n">
        <v>0.0342939814814815</v>
      </c>
      <c r="B2965" s="1" t="n">
        <v>21.35</v>
      </c>
      <c r="C2965" s="1" t="n">
        <v>23.324</v>
      </c>
      <c r="D2965" s="1" t="n">
        <v>23.722</v>
      </c>
    </row>
    <row r="2966" customFormat="false" ht="13.5" hidden="false" customHeight="false" outlineLevel="0" collapsed="false">
      <c r="A2966" s="3" t="n">
        <v>0.0343055555555556</v>
      </c>
      <c r="B2966" s="1" t="n">
        <v>21.348</v>
      </c>
      <c r="C2966" s="1" t="n">
        <v>23.317</v>
      </c>
      <c r="D2966" s="1" t="n">
        <v>23.718</v>
      </c>
    </row>
    <row r="2967" customFormat="false" ht="13.5" hidden="false" customHeight="false" outlineLevel="0" collapsed="false">
      <c r="A2967" s="3" t="n">
        <v>0.0343171296296296</v>
      </c>
      <c r="B2967" s="1" t="n">
        <v>21.348</v>
      </c>
      <c r="C2967" s="1" t="n">
        <v>23.313</v>
      </c>
      <c r="D2967" s="1" t="n">
        <v>23.716</v>
      </c>
    </row>
    <row r="2968" customFormat="false" ht="13.5" hidden="false" customHeight="false" outlineLevel="0" collapsed="false">
      <c r="A2968" s="3" t="n">
        <v>0.0343287037037037</v>
      </c>
      <c r="B2968" s="1" t="n">
        <v>21.34</v>
      </c>
      <c r="C2968" s="1" t="n">
        <v>23.309</v>
      </c>
      <c r="D2968" s="1" t="n">
        <v>23.702</v>
      </c>
    </row>
    <row r="2969" customFormat="false" ht="13.5" hidden="false" customHeight="false" outlineLevel="0" collapsed="false">
      <c r="A2969" s="3" t="n">
        <v>0.0343402777777778</v>
      </c>
      <c r="B2969" s="1" t="n">
        <v>21.344</v>
      </c>
      <c r="C2969" s="1" t="n">
        <v>23.301</v>
      </c>
      <c r="D2969" s="1" t="n">
        <v>23.684</v>
      </c>
    </row>
    <row r="2970" customFormat="false" ht="13.5" hidden="false" customHeight="false" outlineLevel="0" collapsed="false">
      <c r="A2970" s="3" t="n">
        <v>0.0343518518518518</v>
      </c>
      <c r="B2970" s="1" t="n">
        <v>21.351</v>
      </c>
      <c r="C2970" s="1" t="n">
        <v>23.308</v>
      </c>
      <c r="D2970" s="1" t="n">
        <v>23.702</v>
      </c>
    </row>
    <row r="2971" customFormat="false" ht="13.5" hidden="false" customHeight="false" outlineLevel="0" collapsed="false">
      <c r="A2971" s="3" t="n">
        <v>0.0343634259259259</v>
      </c>
      <c r="B2971" s="1" t="n">
        <v>21.341</v>
      </c>
      <c r="C2971" s="1" t="n">
        <v>23.295</v>
      </c>
      <c r="D2971" s="1" t="n">
        <v>23.683</v>
      </c>
    </row>
    <row r="2972" customFormat="false" ht="13.5" hidden="false" customHeight="false" outlineLevel="0" collapsed="false">
      <c r="A2972" s="3" t="n">
        <v>0.034375</v>
      </c>
      <c r="B2972" s="1" t="n">
        <v>21.354</v>
      </c>
      <c r="C2972" s="1" t="n">
        <v>23.278</v>
      </c>
      <c r="D2972" s="1" t="n">
        <v>23.69</v>
      </c>
    </row>
    <row r="2973" customFormat="false" ht="13.5" hidden="false" customHeight="false" outlineLevel="0" collapsed="false">
      <c r="A2973" s="3" t="n">
        <v>0.0343865740740741</v>
      </c>
      <c r="B2973" s="1" t="n">
        <v>21.354</v>
      </c>
      <c r="C2973" s="1" t="n">
        <v>23.27</v>
      </c>
      <c r="D2973" s="1" t="n">
        <v>23.683</v>
      </c>
    </row>
    <row r="2974" customFormat="false" ht="13.5" hidden="false" customHeight="false" outlineLevel="0" collapsed="false">
      <c r="A2974" s="3" t="n">
        <v>0.0343981481481481</v>
      </c>
      <c r="B2974" s="1" t="n">
        <v>21.346</v>
      </c>
      <c r="C2974" s="1" t="n">
        <v>23.267</v>
      </c>
      <c r="D2974" s="1" t="n">
        <v>23.686</v>
      </c>
    </row>
    <row r="2975" customFormat="false" ht="13.5" hidden="false" customHeight="false" outlineLevel="0" collapsed="false">
      <c r="A2975" s="3" t="n">
        <v>0.0344097222222222</v>
      </c>
      <c r="B2975" s="1" t="n">
        <v>21.347</v>
      </c>
      <c r="C2975" s="1" t="n">
        <v>23.266</v>
      </c>
      <c r="D2975" s="1" t="n">
        <v>23.669</v>
      </c>
    </row>
    <row r="2976" customFormat="false" ht="13.5" hidden="false" customHeight="false" outlineLevel="0" collapsed="false">
      <c r="A2976" s="3" t="n">
        <v>0.0344212962962963</v>
      </c>
      <c r="B2976" s="1" t="n">
        <v>21.342</v>
      </c>
      <c r="C2976" s="1" t="n">
        <v>23.266</v>
      </c>
      <c r="D2976" s="1" t="n">
        <v>23.663</v>
      </c>
    </row>
    <row r="2977" customFormat="false" ht="13.5" hidden="false" customHeight="false" outlineLevel="0" collapsed="false">
      <c r="A2977" s="3" t="n">
        <v>0.0344328703703704</v>
      </c>
      <c r="B2977" s="1" t="n">
        <v>21.351</v>
      </c>
      <c r="C2977" s="1" t="n">
        <v>23.269</v>
      </c>
      <c r="D2977" s="1" t="n">
        <v>23.658</v>
      </c>
    </row>
    <row r="2978" customFormat="false" ht="13.5" hidden="false" customHeight="false" outlineLevel="0" collapsed="false">
      <c r="A2978" s="3" t="n">
        <v>0.0344444444444444</v>
      </c>
      <c r="B2978" s="1" t="n">
        <v>21.356</v>
      </c>
      <c r="C2978" s="1" t="n">
        <v>23.273</v>
      </c>
      <c r="D2978" s="1" t="n">
        <v>23.67</v>
      </c>
    </row>
    <row r="2979" customFormat="false" ht="13.5" hidden="false" customHeight="false" outlineLevel="0" collapsed="false">
      <c r="A2979" s="3" t="n">
        <v>0.0344560185185185</v>
      </c>
      <c r="B2979" s="1" t="n">
        <v>21.354</v>
      </c>
      <c r="C2979" s="1" t="n">
        <v>23.252</v>
      </c>
      <c r="D2979" s="1" t="n">
        <v>23.648</v>
      </c>
    </row>
    <row r="2980" customFormat="false" ht="13.5" hidden="false" customHeight="false" outlineLevel="0" collapsed="false">
      <c r="A2980" s="3" t="n">
        <v>0.0344675925925926</v>
      </c>
      <c r="B2980" s="1" t="n">
        <v>21.359</v>
      </c>
      <c r="C2980" s="1" t="n">
        <v>23.235</v>
      </c>
      <c r="D2980" s="1" t="n">
        <v>23.64</v>
      </c>
    </row>
    <row r="2981" customFormat="false" ht="13.5" hidden="false" customHeight="false" outlineLevel="0" collapsed="false">
      <c r="A2981" s="3" t="n">
        <v>0.0344791666666667</v>
      </c>
      <c r="B2981" s="1" t="n">
        <v>21.357</v>
      </c>
      <c r="C2981" s="1" t="n">
        <v>23.215</v>
      </c>
      <c r="D2981" s="1" t="n">
        <v>23.636</v>
      </c>
    </row>
    <row r="2982" customFormat="false" ht="13.5" hidden="false" customHeight="false" outlineLevel="0" collapsed="false">
      <c r="A2982" s="3" t="n">
        <v>0.0344907407407407</v>
      </c>
      <c r="B2982" s="1" t="n">
        <v>21.362</v>
      </c>
      <c r="C2982" s="1" t="n">
        <v>23.194</v>
      </c>
      <c r="D2982" s="1" t="n">
        <v>23.628</v>
      </c>
    </row>
    <row r="2983" customFormat="false" ht="13.5" hidden="false" customHeight="false" outlineLevel="0" collapsed="false">
      <c r="A2983" s="3" t="n">
        <v>0.0345023148148148</v>
      </c>
      <c r="B2983" s="1" t="n">
        <v>21.358</v>
      </c>
      <c r="C2983" s="1" t="n">
        <v>23.185</v>
      </c>
      <c r="D2983" s="1" t="n">
        <v>23.625</v>
      </c>
    </row>
    <row r="2984" customFormat="false" ht="13.5" hidden="false" customHeight="false" outlineLevel="0" collapsed="false">
      <c r="A2984" s="3" t="n">
        <v>0.0345138888888889</v>
      </c>
      <c r="B2984" s="1" t="n">
        <v>21.365</v>
      </c>
      <c r="C2984" s="1" t="n">
        <v>23.179</v>
      </c>
      <c r="D2984" s="1" t="n">
        <v>23.635</v>
      </c>
    </row>
    <row r="2985" customFormat="false" ht="13.5" hidden="false" customHeight="false" outlineLevel="0" collapsed="false">
      <c r="A2985" s="3" t="n">
        <v>0.034525462962963</v>
      </c>
      <c r="B2985" s="1" t="n">
        <v>21.365</v>
      </c>
      <c r="C2985" s="1" t="n">
        <v>23.177</v>
      </c>
      <c r="D2985" s="1" t="n">
        <v>23.617</v>
      </c>
    </row>
    <row r="2986" customFormat="false" ht="13.5" hidden="false" customHeight="false" outlineLevel="0" collapsed="false">
      <c r="A2986" s="3" t="n">
        <v>0.034537037037037</v>
      </c>
      <c r="B2986" s="1" t="n">
        <v>21.379</v>
      </c>
      <c r="C2986" s="1" t="n">
        <v>23.168</v>
      </c>
      <c r="D2986" s="1" t="n">
        <v>23.616</v>
      </c>
    </row>
    <row r="2987" customFormat="false" ht="13.5" hidden="false" customHeight="false" outlineLevel="0" collapsed="false">
      <c r="A2987" s="3" t="n">
        <v>0.0345486111111111</v>
      </c>
      <c r="B2987" s="1" t="n">
        <v>21.37</v>
      </c>
      <c r="C2987" s="1" t="n">
        <v>23.145</v>
      </c>
      <c r="D2987" s="1" t="n">
        <v>23.599</v>
      </c>
    </row>
    <row r="2988" customFormat="false" ht="13.5" hidden="false" customHeight="false" outlineLevel="0" collapsed="false">
      <c r="A2988" s="3" t="n">
        <v>0.0345601851851852</v>
      </c>
      <c r="B2988" s="1" t="n">
        <v>21.368</v>
      </c>
      <c r="C2988" s="1" t="n">
        <v>23.126</v>
      </c>
      <c r="D2988" s="1" t="n">
        <v>23.586</v>
      </c>
    </row>
    <row r="2989" customFormat="false" ht="13.5" hidden="false" customHeight="false" outlineLevel="0" collapsed="false">
      <c r="A2989" s="3" t="n">
        <v>0.0345717592592593</v>
      </c>
      <c r="B2989" s="1" t="n">
        <v>21.366</v>
      </c>
      <c r="C2989" s="1" t="n">
        <v>23.117</v>
      </c>
      <c r="D2989" s="1" t="n">
        <v>23.597</v>
      </c>
    </row>
    <row r="2990" customFormat="false" ht="13.5" hidden="false" customHeight="false" outlineLevel="0" collapsed="false">
      <c r="A2990" s="3" t="n">
        <v>0.0345833333333333</v>
      </c>
      <c r="B2990" s="1" t="n">
        <v>21.367</v>
      </c>
      <c r="C2990" s="1" t="n">
        <v>23.107</v>
      </c>
      <c r="D2990" s="1" t="n">
        <v>23.597</v>
      </c>
    </row>
    <row r="2991" customFormat="false" ht="13.5" hidden="false" customHeight="false" outlineLevel="0" collapsed="false">
      <c r="A2991" s="3" t="n">
        <v>0.0345949074074074</v>
      </c>
      <c r="B2991" s="1" t="n">
        <v>21.33</v>
      </c>
      <c r="C2991" s="1" t="n">
        <v>23.087</v>
      </c>
      <c r="D2991" s="1" t="n">
        <v>23.573</v>
      </c>
    </row>
    <row r="2992" customFormat="false" ht="13.5" hidden="false" customHeight="false" outlineLevel="0" collapsed="false">
      <c r="A2992" s="3" t="n">
        <v>0.0346064814814815</v>
      </c>
      <c r="B2992" s="1" t="n">
        <v>21.345</v>
      </c>
      <c r="C2992" s="1" t="n">
        <v>23.059</v>
      </c>
      <c r="D2992" s="1" t="n">
        <v>23.578</v>
      </c>
    </row>
    <row r="2993" customFormat="false" ht="13.5" hidden="false" customHeight="false" outlineLevel="0" collapsed="false">
      <c r="A2993" s="3" t="n">
        <v>0.0346180555555556</v>
      </c>
      <c r="B2993" s="1" t="n">
        <v>21.318</v>
      </c>
      <c r="C2993" s="1" t="n">
        <v>23.059</v>
      </c>
      <c r="D2993" s="1" t="n">
        <v>23.559</v>
      </c>
    </row>
    <row r="2994" customFormat="false" ht="13.5" hidden="false" customHeight="false" outlineLevel="0" collapsed="false">
      <c r="A2994" s="3" t="n">
        <v>0.0346296296296296</v>
      </c>
      <c r="B2994" s="1" t="n">
        <v>21.289</v>
      </c>
      <c r="C2994" s="1" t="n">
        <v>23.04</v>
      </c>
      <c r="D2994" s="1" t="n">
        <v>23.555</v>
      </c>
    </row>
    <row r="2995" customFormat="false" ht="13.5" hidden="false" customHeight="false" outlineLevel="0" collapsed="false">
      <c r="A2995" s="3" t="n">
        <v>0.0346412037037037</v>
      </c>
      <c r="B2995" s="1" t="n">
        <v>21.3</v>
      </c>
      <c r="C2995" s="1" t="n">
        <v>23.034</v>
      </c>
      <c r="D2995" s="1" t="n">
        <v>23.544</v>
      </c>
    </row>
    <row r="2996" customFormat="false" ht="13.5" hidden="false" customHeight="false" outlineLevel="0" collapsed="false">
      <c r="A2996" s="3" t="n">
        <v>0.0346527777777778</v>
      </c>
      <c r="B2996" s="1" t="n">
        <v>21.288</v>
      </c>
      <c r="C2996" s="1" t="n">
        <v>23.014</v>
      </c>
      <c r="D2996" s="1" t="n">
        <v>23.507</v>
      </c>
    </row>
    <row r="2997" customFormat="false" ht="13.5" hidden="false" customHeight="false" outlineLevel="0" collapsed="false">
      <c r="A2997" s="3" t="n">
        <v>0.0346643518518518</v>
      </c>
      <c r="B2997" s="1" t="n">
        <v>21.297</v>
      </c>
      <c r="C2997" s="1" t="n">
        <v>22.997</v>
      </c>
      <c r="D2997" s="1" t="n">
        <v>23.496</v>
      </c>
    </row>
    <row r="2998" customFormat="false" ht="13.5" hidden="false" customHeight="false" outlineLevel="0" collapsed="false">
      <c r="A2998" s="3" t="n">
        <v>0.0346759259259259</v>
      </c>
      <c r="B2998" s="1" t="n">
        <v>21.317</v>
      </c>
      <c r="C2998" s="1" t="n">
        <v>22.995</v>
      </c>
      <c r="D2998" s="1" t="n">
        <v>23.517</v>
      </c>
    </row>
    <row r="2999" customFormat="false" ht="13.5" hidden="false" customHeight="false" outlineLevel="0" collapsed="false">
      <c r="A2999" s="3" t="n">
        <v>0.0346875</v>
      </c>
      <c r="B2999" s="1" t="n">
        <v>21.321</v>
      </c>
      <c r="C2999" s="1" t="n">
        <v>22.978</v>
      </c>
      <c r="D2999" s="1" t="n">
        <v>23.497</v>
      </c>
    </row>
    <row r="3000" customFormat="false" ht="13.5" hidden="false" customHeight="false" outlineLevel="0" collapsed="false">
      <c r="A3000" s="3" t="n">
        <v>0.0346990740740741</v>
      </c>
      <c r="B3000" s="1" t="n">
        <v>21.309</v>
      </c>
      <c r="C3000" s="1" t="n">
        <v>22.969</v>
      </c>
      <c r="D3000" s="1" t="n">
        <v>23.495</v>
      </c>
    </row>
    <row r="3001" customFormat="false" ht="13.5" hidden="false" customHeight="false" outlineLevel="0" collapsed="false">
      <c r="A3001" s="3" t="n">
        <v>0.0347106481481482</v>
      </c>
      <c r="B3001" s="1" t="n">
        <v>21.291</v>
      </c>
      <c r="C3001" s="1" t="n">
        <v>22.954</v>
      </c>
      <c r="D3001" s="1" t="n">
        <v>23.48</v>
      </c>
    </row>
    <row r="3002" customFormat="false" ht="13.5" hidden="false" customHeight="false" outlineLevel="0" collapsed="false">
      <c r="A3002" s="3" t="n">
        <v>0.0347222222222222</v>
      </c>
      <c r="B3002" s="1" t="n">
        <v>21.29</v>
      </c>
      <c r="C3002" s="1" t="n">
        <v>22.953</v>
      </c>
      <c r="D3002" s="1" t="n">
        <v>23.487</v>
      </c>
    </row>
    <row r="3003" customFormat="false" ht="13.5" hidden="false" customHeight="false" outlineLevel="0" collapsed="false">
      <c r="A3003" s="3" t="n">
        <v>0.0347337962962963</v>
      </c>
      <c r="B3003" s="1" t="n">
        <v>21.286</v>
      </c>
      <c r="C3003" s="1" t="n">
        <v>22.946</v>
      </c>
      <c r="D3003" s="1" t="n">
        <v>23.472</v>
      </c>
    </row>
    <row r="3004" customFormat="false" ht="13.5" hidden="false" customHeight="false" outlineLevel="0" collapsed="false">
      <c r="A3004" s="3" t="n">
        <v>0.0347453703703704</v>
      </c>
      <c r="B3004" s="1" t="n">
        <v>21.282</v>
      </c>
      <c r="C3004" s="1" t="n">
        <v>22.938</v>
      </c>
      <c r="D3004" s="1" t="n">
        <v>23.461</v>
      </c>
    </row>
    <row r="3005" customFormat="false" ht="13.5" hidden="false" customHeight="false" outlineLevel="0" collapsed="false">
      <c r="A3005" s="3" t="n">
        <v>0.0347569444444444</v>
      </c>
      <c r="B3005" s="1" t="n">
        <v>21.273</v>
      </c>
      <c r="C3005" s="1" t="n">
        <v>22.929</v>
      </c>
      <c r="D3005" s="1" t="n">
        <v>23.446</v>
      </c>
    </row>
    <row r="3006" customFormat="false" ht="13.5" hidden="false" customHeight="false" outlineLevel="0" collapsed="false">
      <c r="A3006" s="3" t="n">
        <v>0.0347685185185185</v>
      </c>
      <c r="B3006" s="1" t="n">
        <v>21.278</v>
      </c>
      <c r="C3006" s="1" t="n">
        <v>22.915</v>
      </c>
      <c r="D3006" s="1" t="n">
        <v>23.431</v>
      </c>
    </row>
    <row r="3007" customFormat="false" ht="13.5" hidden="false" customHeight="false" outlineLevel="0" collapsed="false">
      <c r="A3007" s="3" t="n">
        <v>0.0347800925925926</v>
      </c>
      <c r="B3007" s="1" t="n">
        <v>21.28</v>
      </c>
      <c r="C3007" s="1" t="n">
        <v>22.917</v>
      </c>
      <c r="D3007" s="1" t="n">
        <v>23.408</v>
      </c>
    </row>
    <row r="3008" customFormat="false" ht="13.5" hidden="false" customHeight="false" outlineLevel="0" collapsed="false">
      <c r="A3008" s="3" t="n">
        <v>0.0347916666666667</v>
      </c>
      <c r="B3008" s="1" t="n">
        <v>21.27</v>
      </c>
      <c r="C3008" s="1" t="n">
        <v>22.908</v>
      </c>
      <c r="D3008" s="1" t="n">
        <v>23.426</v>
      </c>
    </row>
    <row r="3009" customFormat="false" ht="13.5" hidden="false" customHeight="false" outlineLevel="0" collapsed="false">
      <c r="A3009" s="3" t="n">
        <v>0.0348032407407407</v>
      </c>
      <c r="B3009" s="1" t="n">
        <v>21.275</v>
      </c>
      <c r="C3009" s="1" t="n">
        <v>22.913</v>
      </c>
      <c r="D3009" s="1" t="n">
        <v>23.433</v>
      </c>
    </row>
    <row r="3010" customFormat="false" ht="13.5" hidden="false" customHeight="false" outlineLevel="0" collapsed="false">
      <c r="A3010" s="3" t="n">
        <v>0.0348148148148148</v>
      </c>
      <c r="B3010" s="1" t="n">
        <v>21.262</v>
      </c>
      <c r="C3010" s="1" t="n">
        <v>22.907</v>
      </c>
      <c r="D3010" s="1" t="n">
        <v>23.393</v>
      </c>
    </row>
    <row r="3011" customFormat="false" ht="13.5" hidden="false" customHeight="false" outlineLevel="0" collapsed="false">
      <c r="A3011" s="3" t="n">
        <v>0.0348263888888889</v>
      </c>
      <c r="B3011" s="1" t="n">
        <v>21.26</v>
      </c>
      <c r="C3011" s="1" t="n">
        <v>22.877</v>
      </c>
      <c r="D3011" s="1" t="n">
        <v>23.379</v>
      </c>
    </row>
    <row r="3012" customFormat="false" ht="13.5" hidden="false" customHeight="false" outlineLevel="0" collapsed="false">
      <c r="A3012" s="3" t="n">
        <v>0.034837962962963</v>
      </c>
      <c r="B3012" s="1" t="n">
        <v>21.266</v>
      </c>
      <c r="C3012" s="1" t="n">
        <v>22.888</v>
      </c>
      <c r="D3012" s="1" t="n">
        <v>23.385</v>
      </c>
    </row>
    <row r="3013" customFormat="false" ht="13.5" hidden="false" customHeight="false" outlineLevel="0" collapsed="false">
      <c r="A3013" s="3" t="n">
        <v>0.034849537037037</v>
      </c>
      <c r="B3013" s="1" t="n">
        <v>21.254</v>
      </c>
      <c r="C3013" s="1" t="n">
        <v>22.879</v>
      </c>
      <c r="D3013" s="1" t="n">
        <v>23.384</v>
      </c>
    </row>
    <row r="3014" customFormat="false" ht="13.5" hidden="false" customHeight="false" outlineLevel="0" collapsed="false">
      <c r="A3014" s="3" t="n">
        <v>0.0348611111111111</v>
      </c>
      <c r="B3014" s="1" t="n">
        <v>21.254</v>
      </c>
      <c r="C3014" s="1" t="n">
        <v>22.88</v>
      </c>
      <c r="D3014" s="1" t="n">
        <v>23.366</v>
      </c>
    </row>
    <row r="3015" customFormat="false" ht="13.5" hidden="false" customHeight="false" outlineLevel="0" collapsed="false">
      <c r="A3015" s="3" t="n">
        <v>0.0348726851851852</v>
      </c>
      <c r="B3015" s="1" t="n">
        <v>21.252</v>
      </c>
      <c r="C3015" s="1" t="n">
        <v>22.856</v>
      </c>
      <c r="D3015" s="1" t="n">
        <v>23.336</v>
      </c>
    </row>
    <row r="3016" customFormat="false" ht="13.5" hidden="false" customHeight="false" outlineLevel="0" collapsed="false">
      <c r="A3016" s="3" t="n">
        <v>0.0348842592592593</v>
      </c>
      <c r="B3016" s="1" t="n">
        <v>21.253</v>
      </c>
      <c r="C3016" s="1" t="n">
        <v>22.857</v>
      </c>
      <c r="D3016" s="1" t="n">
        <v>23.332</v>
      </c>
    </row>
    <row r="3017" customFormat="false" ht="13.5" hidden="false" customHeight="false" outlineLevel="0" collapsed="false">
      <c r="A3017" s="3" t="n">
        <v>0.0348958333333333</v>
      </c>
      <c r="B3017" s="1" t="n">
        <v>21.251</v>
      </c>
      <c r="C3017" s="1" t="n">
        <v>22.835</v>
      </c>
      <c r="D3017" s="1" t="n">
        <v>23.315</v>
      </c>
    </row>
    <row r="3018" customFormat="false" ht="13.5" hidden="false" customHeight="false" outlineLevel="0" collapsed="false">
      <c r="A3018" s="3" t="n">
        <v>0.0349074074074074</v>
      </c>
      <c r="B3018" s="1" t="n">
        <v>21.245</v>
      </c>
      <c r="C3018" s="1" t="n">
        <v>22.831</v>
      </c>
      <c r="D3018" s="1" t="n">
        <v>23.31</v>
      </c>
    </row>
    <row r="3019" customFormat="false" ht="13.5" hidden="false" customHeight="false" outlineLevel="0" collapsed="false">
      <c r="A3019" s="3" t="n">
        <v>0.0349189814814815</v>
      </c>
      <c r="B3019" s="1" t="n">
        <v>21.256</v>
      </c>
      <c r="C3019" s="1" t="n">
        <v>22.824</v>
      </c>
      <c r="D3019" s="1" t="n">
        <v>23.298</v>
      </c>
    </row>
    <row r="3020" customFormat="false" ht="13.5" hidden="false" customHeight="false" outlineLevel="0" collapsed="false">
      <c r="A3020" s="3" t="n">
        <v>0.0349305555555556</v>
      </c>
      <c r="B3020" s="1" t="n">
        <v>21.249</v>
      </c>
      <c r="C3020" s="1" t="n">
        <v>22.82</v>
      </c>
      <c r="D3020" s="1" t="n">
        <v>23.302</v>
      </c>
    </row>
    <row r="3021" customFormat="false" ht="13.5" hidden="false" customHeight="false" outlineLevel="0" collapsed="false">
      <c r="A3021" s="3" t="n">
        <v>0.0349421296296296</v>
      </c>
      <c r="B3021" s="1" t="n">
        <v>21.25</v>
      </c>
      <c r="C3021" s="1" t="n">
        <v>22.812</v>
      </c>
      <c r="D3021" s="1" t="n">
        <v>23.292</v>
      </c>
    </row>
    <row r="3022" customFormat="false" ht="13.5" hidden="false" customHeight="false" outlineLevel="0" collapsed="false">
      <c r="A3022" s="3" t="n">
        <v>0.0349537037037037</v>
      </c>
      <c r="B3022" s="1" t="n">
        <v>21.252</v>
      </c>
      <c r="C3022" s="1" t="n">
        <v>22.815</v>
      </c>
      <c r="D3022" s="1" t="n">
        <v>23.301</v>
      </c>
    </row>
    <row r="3023" customFormat="false" ht="13.5" hidden="false" customHeight="false" outlineLevel="0" collapsed="false">
      <c r="A3023" s="3" t="n">
        <v>0.0349652777777778</v>
      </c>
      <c r="B3023" s="1" t="n">
        <v>21.25</v>
      </c>
      <c r="C3023" s="1" t="n">
        <v>22.806</v>
      </c>
      <c r="D3023" s="1" t="n">
        <v>23.303</v>
      </c>
    </row>
    <row r="3024" customFormat="false" ht="13.5" hidden="false" customHeight="false" outlineLevel="0" collapsed="false">
      <c r="A3024" s="3" t="n">
        <v>0.0349768518518518</v>
      </c>
      <c r="B3024" s="1" t="n">
        <v>21.258</v>
      </c>
      <c r="C3024" s="1" t="n">
        <v>22.818</v>
      </c>
      <c r="D3024" s="1" t="n">
        <v>23.308</v>
      </c>
    </row>
    <row r="3025" customFormat="false" ht="13.5" hidden="false" customHeight="false" outlineLevel="0" collapsed="false">
      <c r="A3025" s="3" t="n">
        <v>0.0349884259259259</v>
      </c>
      <c r="B3025" s="1" t="n">
        <v>21.253</v>
      </c>
      <c r="C3025" s="1" t="n">
        <v>22.807</v>
      </c>
      <c r="D3025" s="1" t="n">
        <v>23.308</v>
      </c>
    </row>
    <row r="3026" customFormat="false" ht="13.5" hidden="false" customHeight="false" outlineLevel="0" collapsed="false">
      <c r="A3026" s="3" t="n">
        <v>0.035</v>
      </c>
      <c r="B3026" s="1" t="n">
        <v>21.247</v>
      </c>
      <c r="C3026" s="1" t="n">
        <v>22.803</v>
      </c>
      <c r="D3026" s="1" t="n">
        <v>23.304</v>
      </c>
    </row>
    <row r="3027" customFormat="false" ht="13.5" hidden="false" customHeight="false" outlineLevel="0" collapsed="false">
      <c r="A3027" s="3" t="n">
        <v>0.0350115740740741</v>
      </c>
      <c r="B3027" s="1" t="n">
        <v>21.247</v>
      </c>
      <c r="C3027" s="1" t="n">
        <v>22.792</v>
      </c>
      <c r="D3027" s="1" t="n">
        <v>23.296</v>
      </c>
    </row>
    <row r="3028" customFormat="false" ht="13.5" hidden="false" customHeight="false" outlineLevel="0" collapsed="false">
      <c r="A3028" s="3" t="n">
        <v>0.0350231481481482</v>
      </c>
      <c r="B3028" s="1" t="n">
        <v>21.232</v>
      </c>
      <c r="C3028" s="1" t="n">
        <v>22.781</v>
      </c>
      <c r="D3028" s="1" t="n">
        <v>23.27</v>
      </c>
    </row>
    <row r="3029" customFormat="false" ht="13.5" hidden="false" customHeight="false" outlineLevel="0" collapsed="false">
      <c r="A3029" s="3" t="n">
        <v>0.0350347222222222</v>
      </c>
      <c r="B3029" s="1" t="n">
        <v>21.237</v>
      </c>
      <c r="C3029" s="1" t="n">
        <v>22.782</v>
      </c>
      <c r="D3029" s="1" t="n">
        <v>23.262</v>
      </c>
    </row>
    <row r="3030" customFormat="false" ht="13.5" hidden="false" customHeight="false" outlineLevel="0" collapsed="false">
      <c r="A3030" s="3" t="n">
        <v>0.0350462962962963</v>
      </c>
      <c r="B3030" s="1" t="n">
        <v>21.242</v>
      </c>
      <c r="C3030" s="1" t="n">
        <v>22.776</v>
      </c>
      <c r="D3030" s="1" t="n">
        <v>23.251</v>
      </c>
    </row>
    <row r="3031" customFormat="false" ht="13.5" hidden="false" customHeight="false" outlineLevel="0" collapsed="false">
      <c r="A3031" s="3" t="n">
        <v>0.0350578703703704</v>
      </c>
      <c r="B3031" s="1" t="n">
        <v>21.233</v>
      </c>
      <c r="C3031" s="1" t="n">
        <v>22.774</v>
      </c>
      <c r="D3031" s="1" t="n">
        <v>23.249</v>
      </c>
    </row>
    <row r="3032" customFormat="false" ht="13.5" hidden="false" customHeight="false" outlineLevel="0" collapsed="false">
      <c r="A3032" s="3" t="n">
        <v>0.0350694444444444</v>
      </c>
      <c r="B3032" s="1" t="n">
        <v>21.227</v>
      </c>
      <c r="C3032" s="1" t="n">
        <v>22.772</v>
      </c>
      <c r="D3032" s="1" t="n">
        <v>23.239</v>
      </c>
    </row>
    <row r="3033" customFormat="false" ht="13.5" hidden="false" customHeight="false" outlineLevel="0" collapsed="false">
      <c r="A3033" s="3" t="n">
        <v>0.0350810185185185</v>
      </c>
      <c r="B3033" s="1" t="n">
        <v>21.225</v>
      </c>
      <c r="C3033" s="1" t="n">
        <v>22.77</v>
      </c>
      <c r="D3033" s="1" t="n">
        <v>23.226</v>
      </c>
    </row>
    <row r="3034" customFormat="false" ht="13.5" hidden="false" customHeight="false" outlineLevel="0" collapsed="false">
      <c r="A3034" s="3" t="n">
        <v>0.0350925925925926</v>
      </c>
      <c r="B3034" s="1" t="n">
        <v>21.215</v>
      </c>
      <c r="C3034" s="1" t="n">
        <v>22.768</v>
      </c>
      <c r="D3034" s="1" t="n">
        <v>23.22</v>
      </c>
    </row>
    <row r="3035" customFormat="false" ht="13.5" hidden="false" customHeight="false" outlineLevel="0" collapsed="false">
      <c r="A3035" s="3" t="n">
        <v>0.0351041666666667</v>
      </c>
      <c r="B3035" s="1" t="n">
        <v>21.231</v>
      </c>
      <c r="C3035" s="1" t="n">
        <v>22.76</v>
      </c>
      <c r="D3035" s="1" t="n">
        <v>23.209</v>
      </c>
    </row>
    <row r="3036" customFormat="false" ht="13.5" hidden="false" customHeight="false" outlineLevel="0" collapsed="false">
      <c r="A3036" s="3" t="n">
        <v>0.0351157407407407</v>
      </c>
      <c r="B3036" s="1" t="n">
        <v>21.226</v>
      </c>
      <c r="C3036" s="1" t="n">
        <v>22.76</v>
      </c>
      <c r="D3036" s="1" t="n">
        <v>23.201</v>
      </c>
    </row>
    <row r="3037" customFormat="false" ht="13.5" hidden="false" customHeight="false" outlineLevel="0" collapsed="false">
      <c r="A3037" s="3" t="n">
        <v>0.0351273148148148</v>
      </c>
      <c r="B3037" s="1" t="n">
        <v>21.225</v>
      </c>
      <c r="C3037" s="1" t="n">
        <v>22.765</v>
      </c>
      <c r="D3037" s="1" t="n">
        <v>23.223</v>
      </c>
    </row>
    <row r="3038" customFormat="false" ht="13.5" hidden="false" customHeight="false" outlineLevel="0" collapsed="false">
      <c r="A3038" s="3" t="n">
        <v>0.0351388888888889</v>
      </c>
      <c r="B3038" s="1" t="n">
        <v>21.218</v>
      </c>
      <c r="C3038" s="1" t="n">
        <v>22.767</v>
      </c>
      <c r="D3038" s="1" t="n">
        <v>23.164</v>
      </c>
    </row>
    <row r="3039" customFormat="false" ht="13.5" hidden="false" customHeight="false" outlineLevel="0" collapsed="false">
      <c r="A3039" s="3" t="n">
        <v>0.035150462962963</v>
      </c>
      <c r="B3039" s="1" t="n">
        <v>21.216</v>
      </c>
      <c r="C3039" s="1" t="n">
        <v>22.755</v>
      </c>
      <c r="D3039" s="1" t="n">
        <v>23.182</v>
      </c>
    </row>
    <row r="3040" customFormat="false" ht="13.5" hidden="false" customHeight="false" outlineLevel="0" collapsed="false">
      <c r="A3040" s="3" t="n">
        <v>0.035162037037037</v>
      </c>
      <c r="B3040" s="1" t="n">
        <v>21.225</v>
      </c>
      <c r="C3040" s="1" t="n">
        <v>22.751</v>
      </c>
      <c r="D3040" s="1" t="n">
        <v>23.171</v>
      </c>
    </row>
    <row r="3041" customFormat="false" ht="13.5" hidden="false" customHeight="false" outlineLevel="0" collapsed="false">
      <c r="A3041" s="3" t="n">
        <v>0.0351736111111111</v>
      </c>
      <c r="B3041" s="1" t="n">
        <v>21.213</v>
      </c>
      <c r="C3041" s="1" t="n">
        <v>22.749</v>
      </c>
      <c r="D3041" s="1" t="n">
        <v>23.183</v>
      </c>
    </row>
    <row r="3042" customFormat="false" ht="13.5" hidden="false" customHeight="false" outlineLevel="0" collapsed="false">
      <c r="A3042" s="3" t="n">
        <v>0.0351851851851852</v>
      </c>
      <c r="B3042" s="1" t="n">
        <v>21.217</v>
      </c>
      <c r="C3042" s="1" t="n">
        <v>22.758</v>
      </c>
      <c r="D3042" s="1" t="n">
        <v>23.2</v>
      </c>
    </row>
    <row r="3043" customFormat="false" ht="13.5" hidden="false" customHeight="false" outlineLevel="0" collapsed="false">
      <c r="A3043" s="3" t="n">
        <v>0.0351967592592593</v>
      </c>
      <c r="B3043" s="1" t="n">
        <v>21.225</v>
      </c>
      <c r="C3043" s="1" t="n">
        <v>22.756</v>
      </c>
      <c r="D3043" s="1" t="n">
        <v>23.212</v>
      </c>
    </row>
    <row r="3044" customFormat="false" ht="13.5" hidden="false" customHeight="false" outlineLevel="0" collapsed="false">
      <c r="A3044" s="3" t="n">
        <v>0.0352083333333333</v>
      </c>
      <c r="B3044" s="1" t="n">
        <v>21.216</v>
      </c>
      <c r="C3044" s="1" t="n">
        <v>22.739</v>
      </c>
      <c r="D3044" s="1" t="n">
        <v>23.184</v>
      </c>
    </row>
    <row r="3045" customFormat="false" ht="13.5" hidden="false" customHeight="false" outlineLevel="0" collapsed="false">
      <c r="A3045" s="3" t="n">
        <v>0.0352199074074074</v>
      </c>
      <c r="B3045" s="1" t="n">
        <v>21.21</v>
      </c>
      <c r="C3045" s="1" t="n">
        <v>22.746</v>
      </c>
      <c r="D3045" s="1" t="n">
        <v>23.164</v>
      </c>
    </row>
    <row r="3046" customFormat="false" ht="13.5" hidden="false" customHeight="false" outlineLevel="0" collapsed="false">
      <c r="A3046" s="3" t="n">
        <v>0.0352314814814815</v>
      </c>
      <c r="B3046" s="1" t="n">
        <v>21.212</v>
      </c>
      <c r="C3046" s="1" t="n">
        <v>22.746</v>
      </c>
      <c r="D3046" s="1" t="n">
        <v>23.147</v>
      </c>
    </row>
    <row r="3047" customFormat="false" ht="13.5" hidden="false" customHeight="false" outlineLevel="0" collapsed="false">
      <c r="A3047" s="3" t="n">
        <v>0.0352430555555556</v>
      </c>
      <c r="B3047" s="1" t="n">
        <v>21.219</v>
      </c>
      <c r="C3047" s="1" t="n">
        <v>22.751</v>
      </c>
      <c r="D3047" s="1" t="n">
        <v>23.15</v>
      </c>
    </row>
    <row r="3048" customFormat="false" ht="13.5" hidden="false" customHeight="false" outlineLevel="0" collapsed="false">
      <c r="A3048" s="3" t="n">
        <v>0.0352546296296296</v>
      </c>
      <c r="B3048" s="1" t="n">
        <v>21.215</v>
      </c>
      <c r="C3048" s="1" t="n">
        <v>22.753</v>
      </c>
      <c r="D3048" s="1" t="n">
        <v>23.15</v>
      </c>
    </row>
    <row r="3049" customFormat="false" ht="13.5" hidden="false" customHeight="false" outlineLevel="0" collapsed="false">
      <c r="A3049" s="3" t="n">
        <v>0.0352662037037037</v>
      </c>
      <c r="B3049" s="1" t="n">
        <v>21.218</v>
      </c>
      <c r="C3049" s="1" t="n">
        <v>22.747</v>
      </c>
      <c r="D3049" s="1" t="n">
        <v>23.148</v>
      </c>
    </row>
    <row r="3050" customFormat="false" ht="13.5" hidden="false" customHeight="false" outlineLevel="0" collapsed="false">
      <c r="A3050" s="3" t="n">
        <v>0.0352777777777778</v>
      </c>
      <c r="B3050" s="1" t="n">
        <v>21.211</v>
      </c>
      <c r="C3050" s="1" t="n">
        <v>22.745</v>
      </c>
      <c r="D3050" s="1" t="n">
        <v>23.146</v>
      </c>
    </row>
    <row r="3051" customFormat="false" ht="13.5" hidden="false" customHeight="false" outlineLevel="0" collapsed="false">
      <c r="A3051" s="3" t="n">
        <v>0.0352893518518518</v>
      </c>
      <c r="B3051" s="1" t="n">
        <v>21.214</v>
      </c>
      <c r="C3051" s="1" t="n">
        <v>22.739</v>
      </c>
      <c r="D3051" s="1" t="n">
        <v>23.133</v>
      </c>
    </row>
    <row r="3052" customFormat="false" ht="13.5" hidden="false" customHeight="false" outlineLevel="0" collapsed="false">
      <c r="A3052" s="3" t="n">
        <v>0.0353009259259259</v>
      </c>
      <c r="B3052" s="1" t="n">
        <v>21.221</v>
      </c>
      <c r="C3052" s="1" t="n">
        <v>22.752</v>
      </c>
      <c r="D3052" s="1" t="n">
        <v>23.142</v>
      </c>
    </row>
    <row r="3053" customFormat="false" ht="13.5" hidden="false" customHeight="false" outlineLevel="0" collapsed="false">
      <c r="A3053" s="3" t="n">
        <v>0.0353125</v>
      </c>
      <c r="B3053" s="1" t="n">
        <v>21.213</v>
      </c>
      <c r="C3053" s="1" t="n">
        <v>22.737</v>
      </c>
      <c r="D3053" s="1" t="n">
        <v>23.117</v>
      </c>
    </row>
    <row r="3054" customFormat="false" ht="13.5" hidden="false" customHeight="false" outlineLevel="0" collapsed="false">
      <c r="A3054" s="3" t="n">
        <v>0.0353240740740741</v>
      </c>
      <c r="B3054" s="1" t="n">
        <v>21.213</v>
      </c>
      <c r="C3054" s="1" t="n">
        <v>22.736</v>
      </c>
      <c r="D3054" s="1" t="n">
        <v>23.112</v>
      </c>
    </row>
    <row r="3055" customFormat="false" ht="13.5" hidden="false" customHeight="false" outlineLevel="0" collapsed="false">
      <c r="A3055" s="3" t="n">
        <v>0.0353356481481482</v>
      </c>
      <c r="B3055" s="1" t="n">
        <v>21.207</v>
      </c>
      <c r="C3055" s="1" t="n">
        <v>22.725</v>
      </c>
      <c r="D3055" s="1" t="n">
        <v>23.111</v>
      </c>
    </row>
    <row r="3056" customFormat="false" ht="13.5" hidden="false" customHeight="false" outlineLevel="0" collapsed="false">
      <c r="A3056" s="3" t="n">
        <v>0.0353472222222222</v>
      </c>
      <c r="B3056" s="1" t="n">
        <v>21.202</v>
      </c>
      <c r="C3056" s="1" t="n">
        <v>22.732</v>
      </c>
      <c r="D3056" s="1" t="n">
        <v>23.115</v>
      </c>
    </row>
    <row r="3057" customFormat="false" ht="13.5" hidden="false" customHeight="false" outlineLevel="0" collapsed="false">
      <c r="A3057" s="3" t="n">
        <v>0.0353587962962963</v>
      </c>
      <c r="B3057" s="1" t="n">
        <v>21.198</v>
      </c>
      <c r="C3057" s="1" t="n">
        <v>22.715</v>
      </c>
      <c r="D3057" s="1" t="n">
        <v>23.098</v>
      </c>
    </row>
    <row r="3058" customFormat="false" ht="13.5" hidden="false" customHeight="false" outlineLevel="0" collapsed="false">
      <c r="A3058" s="3" t="n">
        <v>0.0353703703703704</v>
      </c>
      <c r="B3058" s="1" t="n">
        <v>21.197</v>
      </c>
      <c r="C3058" s="1" t="n">
        <v>22.706</v>
      </c>
      <c r="D3058" s="1" t="n">
        <v>23.107</v>
      </c>
    </row>
    <row r="3059" customFormat="false" ht="13.5" hidden="false" customHeight="false" outlineLevel="0" collapsed="false">
      <c r="A3059" s="3" t="n">
        <v>0.0353819444444444</v>
      </c>
      <c r="B3059" s="1" t="n">
        <v>21.208</v>
      </c>
      <c r="C3059" s="1" t="n">
        <v>22.698</v>
      </c>
      <c r="D3059" s="1" t="n">
        <v>23.112</v>
      </c>
    </row>
    <row r="3060" customFormat="false" ht="13.5" hidden="false" customHeight="false" outlineLevel="0" collapsed="false">
      <c r="A3060" s="3" t="n">
        <v>0.0353935185185185</v>
      </c>
      <c r="B3060" s="1" t="n">
        <v>21.2</v>
      </c>
      <c r="C3060" s="1" t="n">
        <v>22.698</v>
      </c>
      <c r="D3060" s="1" t="n">
        <v>23.121</v>
      </c>
    </row>
    <row r="3061" customFormat="false" ht="13.5" hidden="false" customHeight="false" outlineLevel="0" collapsed="false">
      <c r="A3061" s="3" t="n">
        <v>0.0354050925925926</v>
      </c>
      <c r="B3061" s="1" t="n">
        <v>21.191</v>
      </c>
      <c r="C3061" s="1" t="n">
        <v>22.701</v>
      </c>
      <c r="D3061" s="1" t="n">
        <v>23.099</v>
      </c>
    </row>
    <row r="3062" customFormat="false" ht="13.5" hidden="false" customHeight="false" outlineLevel="0" collapsed="false">
      <c r="A3062" s="3" t="n">
        <v>0.0354166666666667</v>
      </c>
      <c r="B3062" s="1" t="n">
        <v>21.185</v>
      </c>
      <c r="C3062" s="1" t="n">
        <v>22.686</v>
      </c>
      <c r="D3062" s="1" t="n">
        <v>23.065</v>
      </c>
    </row>
    <row r="3063" customFormat="false" ht="13.5" hidden="false" customHeight="false" outlineLevel="0" collapsed="false">
      <c r="A3063" s="3" t="n">
        <v>0.0354282407407407</v>
      </c>
      <c r="B3063" s="1" t="n">
        <v>21.187</v>
      </c>
      <c r="C3063" s="1" t="n">
        <v>22.679</v>
      </c>
      <c r="D3063" s="1" t="n">
        <v>23.07</v>
      </c>
    </row>
    <row r="3064" customFormat="false" ht="13.5" hidden="false" customHeight="false" outlineLevel="0" collapsed="false">
      <c r="A3064" s="3" t="n">
        <v>0.0354398148148148</v>
      </c>
      <c r="B3064" s="1" t="n">
        <v>21.181</v>
      </c>
      <c r="C3064" s="1" t="n">
        <v>22.675</v>
      </c>
      <c r="D3064" s="1" t="n">
        <v>23.057</v>
      </c>
    </row>
    <row r="3065" customFormat="false" ht="13.5" hidden="false" customHeight="false" outlineLevel="0" collapsed="false">
      <c r="A3065" s="3" t="n">
        <v>0.0354513888888889</v>
      </c>
      <c r="B3065" s="1" t="n">
        <v>21.168</v>
      </c>
      <c r="C3065" s="1" t="n">
        <v>22.674</v>
      </c>
      <c r="D3065" s="1" t="n">
        <v>23.059</v>
      </c>
    </row>
    <row r="3066" customFormat="false" ht="13.5" hidden="false" customHeight="false" outlineLevel="0" collapsed="false">
      <c r="A3066" s="3" t="n">
        <v>0.035462962962963</v>
      </c>
      <c r="B3066" s="1" t="n">
        <v>21.184</v>
      </c>
      <c r="C3066" s="1" t="n">
        <v>22.656</v>
      </c>
      <c r="D3066" s="1" t="n">
        <v>23.042</v>
      </c>
    </row>
    <row r="3067" customFormat="false" ht="13.5" hidden="false" customHeight="false" outlineLevel="0" collapsed="false">
      <c r="A3067" s="3" t="n">
        <v>0.035474537037037</v>
      </c>
      <c r="B3067" s="1" t="n">
        <v>21.174</v>
      </c>
      <c r="C3067" s="1" t="n">
        <v>22.659</v>
      </c>
      <c r="D3067" s="1" t="n">
        <v>23.029</v>
      </c>
    </row>
    <row r="3068" customFormat="false" ht="13.5" hidden="false" customHeight="false" outlineLevel="0" collapsed="false">
      <c r="A3068" s="3" t="n">
        <v>0.0354861111111111</v>
      </c>
      <c r="B3068" s="1" t="n">
        <v>21.169</v>
      </c>
      <c r="C3068" s="1" t="n">
        <v>22.659</v>
      </c>
      <c r="D3068" s="1" t="n">
        <v>23.012</v>
      </c>
    </row>
    <row r="3069" customFormat="false" ht="13.5" hidden="false" customHeight="false" outlineLevel="0" collapsed="false">
      <c r="A3069" s="3" t="n">
        <v>0.0354976851851852</v>
      </c>
      <c r="B3069" s="1" t="n">
        <v>21.165</v>
      </c>
      <c r="C3069" s="1" t="n">
        <v>22.655</v>
      </c>
      <c r="D3069" s="1" t="n">
        <v>22.993</v>
      </c>
    </row>
    <row r="3070" customFormat="false" ht="13.5" hidden="false" customHeight="false" outlineLevel="0" collapsed="false">
      <c r="A3070" s="3" t="n">
        <v>0.0355092592592593</v>
      </c>
      <c r="B3070" s="1" t="n">
        <v>21.172</v>
      </c>
      <c r="C3070" s="1" t="n">
        <v>22.662</v>
      </c>
      <c r="D3070" s="1" t="n">
        <v>22.96</v>
      </c>
    </row>
    <row r="3071" customFormat="false" ht="13.5" hidden="false" customHeight="false" outlineLevel="0" collapsed="false">
      <c r="A3071" s="3" t="n">
        <v>0.0355208333333333</v>
      </c>
      <c r="B3071" s="1" t="n">
        <v>21.153</v>
      </c>
      <c r="C3071" s="1" t="n">
        <v>22.64</v>
      </c>
      <c r="D3071" s="1" t="n">
        <v>22.932</v>
      </c>
    </row>
    <row r="3072" customFormat="false" ht="13.5" hidden="false" customHeight="false" outlineLevel="0" collapsed="false">
      <c r="A3072" s="3" t="n">
        <v>0.0355324074074074</v>
      </c>
      <c r="B3072" s="1" t="n">
        <v>21.149</v>
      </c>
      <c r="C3072" s="1" t="n">
        <v>22.632</v>
      </c>
      <c r="D3072" s="1" t="n">
        <v>22.926</v>
      </c>
    </row>
    <row r="3073" customFormat="false" ht="13.5" hidden="false" customHeight="false" outlineLevel="0" collapsed="false">
      <c r="A3073" s="3" t="n">
        <v>0.0355439814814815</v>
      </c>
      <c r="B3073" s="1" t="n">
        <v>21.154</v>
      </c>
      <c r="C3073" s="1" t="n">
        <v>22.626</v>
      </c>
      <c r="D3073" s="1" t="n">
        <v>22.933</v>
      </c>
    </row>
    <row r="3074" customFormat="false" ht="13.5" hidden="false" customHeight="false" outlineLevel="0" collapsed="false">
      <c r="A3074" s="3" t="n">
        <v>0.0355555555555556</v>
      </c>
      <c r="B3074" s="1" t="n">
        <v>21.141</v>
      </c>
      <c r="C3074" s="1" t="n">
        <v>22.617</v>
      </c>
      <c r="D3074" s="1" t="n">
        <v>22.915</v>
      </c>
    </row>
    <row r="3075" customFormat="false" ht="13.5" hidden="false" customHeight="false" outlineLevel="0" collapsed="false">
      <c r="A3075" s="3" t="n">
        <v>0.0355671296296296</v>
      </c>
      <c r="B3075" s="1" t="n">
        <v>21.143</v>
      </c>
      <c r="C3075" s="1" t="n">
        <v>22.611</v>
      </c>
      <c r="D3075" s="1" t="n">
        <v>22.916</v>
      </c>
    </row>
    <row r="3076" customFormat="false" ht="13.5" hidden="false" customHeight="false" outlineLevel="0" collapsed="false">
      <c r="A3076" s="3" t="n">
        <v>0.0355787037037037</v>
      </c>
      <c r="B3076" s="1" t="n">
        <v>21.122</v>
      </c>
      <c r="C3076" s="1" t="n">
        <v>22.601</v>
      </c>
      <c r="D3076" s="1" t="n">
        <v>22.885</v>
      </c>
    </row>
    <row r="3077" customFormat="false" ht="13.5" hidden="false" customHeight="false" outlineLevel="0" collapsed="false">
      <c r="A3077" s="3" t="n">
        <v>0.0355902777777778</v>
      </c>
      <c r="B3077" s="1" t="n">
        <v>21.122</v>
      </c>
      <c r="C3077" s="1" t="n">
        <v>22.584</v>
      </c>
      <c r="D3077" s="1" t="n">
        <v>22.893</v>
      </c>
    </row>
    <row r="3078" customFormat="false" ht="13.5" hidden="false" customHeight="false" outlineLevel="0" collapsed="false">
      <c r="A3078" s="3" t="n">
        <v>0.0356018518518518</v>
      </c>
      <c r="B3078" s="1" t="n">
        <v>21.111</v>
      </c>
      <c r="C3078" s="1" t="n">
        <v>22.571</v>
      </c>
      <c r="D3078" s="1" t="n">
        <v>22.888</v>
      </c>
    </row>
    <row r="3079" customFormat="false" ht="13.5" hidden="false" customHeight="false" outlineLevel="0" collapsed="false">
      <c r="A3079" s="3" t="n">
        <v>0.0356134259259259</v>
      </c>
      <c r="B3079" s="1" t="n">
        <v>21.119</v>
      </c>
      <c r="C3079" s="1" t="n">
        <v>22.564</v>
      </c>
      <c r="D3079" s="1" t="n">
        <v>22.891</v>
      </c>
    </row>
    <row r="3080" customFormat="false" ht="13.5" hidden="false" customHeight="false" outlineLevel="0" collapsed="false">
      <c r="A3080" s="3" t="n">
        <v>0.035625</v>
      </c>
      <c r="B3080" s="1" t="n">
        <v>21.121</v>
      </c>
      <c r="C3080" s="1" t="n">
        <v>22.541</v>
      </c>
      <c r="D3080" s="1" t="n">
        <v>22.869</v>
      </c>
    </row>
    <row r="3081" customFormat="false" ht="13.5" hidden="false" customHeight="false" outlineLevel="0" collapsed="false">
      <c r="A3081" s="3" t="n">
        <v>0.0356365740740741</v>
      </c>
      <c r="B3081" s="1" t="n">
        <v>21.106</v>
      </c>
      <c r="C3081" s="1" t="n">
        <v>22.524</v>
      </c>
      <c r="D3081" s="1" t="n">
        <v>22.872</v>
      </c>
    </row>
    <row r="3082" customFormat="false" ht="13.5" hidden="false" customHeight="false" outlineLevel="0" collapsed="false">
      <c r="A3082" s="3" t="n">
        <v>0.0356481481481482</v>
      </c>
      <c r="B3082" s="1" t="n">
        <v>21.109</v>
      </c>
      <c r="C3082" s="1" t="n">
        <v>22.504</v>
      </c>
      <c r="D3082" s="1" t="n">
        <v>22.813</v>
      </c>
    </row>
    <row r="3083" customFormat="false" ht="13.5" hidden="false" customHeight="false" outlineLevel="0" collapsed="false">
      <c r="A3083" s="3" t="n">
        <v>0.0356597222222222</v>
      </c>
      <c r="B3083" s="1" t="n">
        <v>21.105</v>
      </c>
      <c r="C3083" s="1" t="n">
        <v>22.491</v>
      </c>
      <c r="D3083" s="1" t="n">
        <v>22.791</v>
      </c>
    </row>
    <row r="3084" customFormat="false" ht="13.5" hidden="false" customHeight="false" outlineLevel="0" collapsed="false">
      <c r="A3084" s="3" t="n">
        <v>0.0356712962962963</v>
      </c>
      <c r="B3084" s="1" t="n">
        <v>21.098</v>
      </c>
      <c r="C3084" s="1" t="n">
        <v>22.478</v>
      </c>
      <c r="D3084" s="1" t="n">
        <v>22.809</v>
      </c>
    </row>
    <row r="3085" customFormat="false" ht="13.5" hidden="false" customHeight="false" outlineLevel="0" collapsed="false">
      <c r="A3085" s="3" t="n">
        <v>0.0356828703703704</v>
      </c>
      <c r="B3085" s="1" t="n">
        <v>21.101</v>
      </c>
      <c r="C3085" s="1" t="n">
        <v>22.466</v>
      </c>
      <c r="D3085" s="1" t="n">
        <v>22.797</v>
      </c>
    </row>
    <row r="3086" customFormat="false" ht="13.5" hidden="false" customHeight="false" outlineLevel="0" collapsed="false">
      <c r="A3086" s="3" t="n">
        <v>0.0356944444444444</v>
      </c>
      <c r="B3086" s="1" t="n">
        <v>21.105</v>
      </c>
      <c r="C3086" s="1" t="n">
        <v>22.455</v>
      </c>
      <c r="D3086" s="1" t="n">
        <v>22.76</v>
      </c>
    </row>
    <row r="3087" customFormat="false" ht="13.5" hidden="false" customHeight="false" outlineLevel="0" collapsed="false">
      <c r="A3087" s="3" t="n">
        <v>0.0357060185185185</v>
      </c>
      <c r="B3087" s="1" t="n">
        <v>21.084</v>
      </c>
      <c r="C3087" s="1" t="n">
        <v>22.442</v>
      </c>
      <c r="D3087" s="1" t="n">
        <v>22.756</v>
      </c>
    </row>
    <row r="3088" customFormat="false" ht="13.5" hidden="false" customHeight="false" outlineLevel="0" collapsed="false">
      <c r="A3088" s="3" t="n">
        <v>0.0357175925925926</v>
      </c>
      <c r="B3088" s="1" t="n">
        <v>21.085</v>
      </c>
      <c r="C3088" s="1" t="n">
        <v>22.428</v>
      </c>
      <c r="D3088" s="1" t="n">
        <v>22.767</v>
      </c>
    </row>
    <row r="3089" customFormat="false" ht="13.5" hidden="false" customHeight="false" outlineLevel="0" collapsed="false">
      <c r="A3089" s="3" t="n">
        <v>0.0357291666666667</v>
      </c>
      <c r="B3089" s="1" t="n">
        <v>21.083</v>
      </c>
      <c r="C3089" s="1" t="n">
        <v>22.432</v>
      </c>
      <c r="D3089" s="1" t="n">
        <v>22.787</v>
      </c>
    </row>
    <row r="3090" customFormat="false" ht="13.5" hidden="false" customHeight="false" outlineLevel="0" collapsed="false">
      <c r="A3090" s="3" t="n">
        <v>0.0357407407407407</v>
      </c>
      <c r="B3090" s="1" t="n">
        <v>21.074</v>
      </c>
      <c r="C3090" s="1" t="n">
        <v>22.417</v>
      </c>
      <c r="D3090" s="1" t="n">
        <v>22.777</v>
      </c>
    </row>
    <row r="3091" customFormat="false" ht="13.5" hidden="false" customHeight="false" outlineLevel="0" collapsed="false">
      <c r="A3091" s="3" t="n">
        <v>0.0357523148148148</v>
      </c>
      <c r="B3091" s="1" t="n">
        <v>21.068</v>
      </c>
      <c r="C3091" s="1" t="n">
        <v>22.402</v>
      </c>
      <c r="D3091" s="1" t="n">
        <v>22.786</v>
      </c>
    </row>
    <row r="3092" customFormat="false" ht="13.5" hidden="false" customHeight="false" outlineLevel="0" collapsed="false">
      <c r="A3092" s="3" t="n">
        <v>0.0357638888888889</v>
      </c>
      <c r="B3092" s="1" t="n">
        <v>21.066</v>
      </c>
      <c r="C3092" s="1" t="n">
        <v>22.391</v>
      </c>
      <c r="D3092" s="1" t="n">
        <v>22.777</v>
      </c>
    </row>
    <row r="3093" customFormat="false" ht="13.5" hidden="false" customHeight="false" outlineLevel="0" collapsed="false">
      <c r="A3093" s="3" t="n">
        <v>0.035775462962963</v>
      </c>
      <c r="B3093" s="1" t="n">
        <v>21.066</v>
      </c>
      <c r="C3093" s="1" t="n">
        <v>22.385</v>
      </c>
      <c r="D3093" s="1" t="n">
        <v>22.764</v>
      </c>
    </row>
    <row r="3094" customFormat="false" ht="13.5" hidden="false" customHeight="false" outlineLevel="0" collapsed="false">
      <c r="A3094" s="3" t="n">
        <v>0.035787037037037</v>
      </c>
      <c r="B3094" s="1" t="n">
        <v>21.054</v>
      </c>
      <c r="C3094" s="1" t="n">
        <v>22.386</v>
      </c>
      <c r="D3094" s="1" t="n">
        <v>22.762</v>
      </c>
    </row>
    <row r="3095" customFormat="false" ht="13.5" hidden="false" customHeight="false" outlineLevel="0" collapsed="false">
      <c r="A3095" s="3" t="n">
        <v>0.0357986111111111</v>
      </c>
      <c r="B3095" s="1" t="n">
        <v>21.071</v>
      </c>
      <c r="C3095" s="1" t="n">
        <v>22.38</v>
      </c>
      <c r="D3095" s="1" t="n">
        <v>22.754</v>
      </c>
    </row>
    <row r="3096" customFormat="false" ht="13.5" hidden="false" customHeight="false" outlineLevel="0" collapsed="false">
      <c r="A3096" s="3" t="n">
        <v>0.0358101851851852</v>
      </c>
      <c r="B3096" s="1" t="n">
        <v>21.061</v>
      </c>
      <c r="C3096" s="1" t="n">
        <v>22.375</v>
      </c>
      <c r="D3096" s="1" t="n">
        <v>22.739</v>
      </c>
    </row>
    <row r="3097" customFormat="false" ht="13.5" hidden="false" customHeight="false" outlineLevel="0" collapsed="false">
      <c r="A3097" s="3" t="n">
        <v>0.0358217592592593</v>
      </c>
      <c r="B3097" s="1" t="n">
        <v>21.055</v>
      </c>
      <c r="C3097" s="1" t="n">
        <v>22.369</v>
      </c>
      <c r="D3097" s="1" t="n">
        <v>22.72</v>
      </c>
    </row>
    <row r="3098" customFormat="false" ht="13.5" hidden="false" customHeight="false" outlineLevel="0" collapsed="false">
      <c r="A3098" s="3" t="n">
        <v>0.0358333333333333</v>
      </c>
      <c r="B3098" s="1" t="n">
        <v>21.053</v>
      </c>
      <c r="C3098" s="1" t="n">
        <v>22.356</v>
      </c>
      <c r="D3098" s="1" t="n">
        <v>22.705</v>
      </c>
    </row>
    <row r="3099" customFormat="false" ht="13.5" hidden="false" customHeight="false" outlineLevel="0" collapsed="false">
      <c r="A3099" s="3" t="n">
        <v>0.0358449074074074</v>
      </c>
      <c r="B3099" s="1" t="n">
        <v>21.058</v>
      </c>
      <c r="C3099" s="1" t="n">
        <v>22.361</v>
      </c>
      <c r="D3099" s="1" t="n">
        <v>22.683</v>
      </c>
    </row>
    <row r="3100" customFormat="false" ht="13.5" hidden="false" customHeight="false" outlineLevel="0" collapsed="false">
      <c r="A3100" s="3" t="n">
        <v>0.0358564814814815</v>
      </c>
      <c r="B3100" s="1" t="n">
        <v>21.049</v>
      </c>
      <c r="C3100" s="1" t="n">
        <v>22.344</v>
      </c>
      <c r="D3100" s="1" t="n">
        <v>22.653</v>
      </c>
    </row>
    <row r="3101" customFormat="false" ht="13.5" hidden="false" customHeight="false" outlineLevel="0" collapsed="false">
      <c r="A3101" s="3" t="n">
        <v>0.0358680555555556</v>
      </c>
      <c r="B3101" s="1" t="n">
        <v>21.052</v>
      </c>
      <c r="C3101" s="1" t="n">
        <v>22.344</v>
      </c>
      <c r="D3101" s="1" t="n">
        <v>22.666</v>
      </c>
    </row>
    <row r="3102" customFormat="false" ht="13.5" hidden="false" customHeight="false" outlineLevel="0" collapsed="false">
      <c r="A3102" s="3" t="n">
        <v>0.0358796296296296</v>
      </c>
      <c r="B3102" s="1" t="n">
        <v>21.048</v>
      </c>
      <c r="C3102" s="1" t="n">
        <v>22.332</v>
      </c>
      <c r="D3102" s="1" t="n">
        <v>22.671</v>
      </c>
    </row>
    <row r="3103" customFormat="false" ht="13.5" hidden="false" customHeight="false" outlineLevel="0" collapsed="false">
      <c r="A3103" s="3" t="n">
        <v>0.0358912037037037</v>
      </c>
      <c r="B3103" s="1" t="n">
        <v>21.065</v>
      </c>
      <c r="C3103" s="1" t="n">
        <v>22.338</v>
      </c>
      <c r="D3103" s="1" t="n">
        <v>22.676</v>
      </c>
    </row>
    <row r="3104" customFormat="false" ht="13.5" hidden="false" customHeight="false" outlineLevel="0" collapsed="false">
      <c r="A3104" s="3" t="n">
        <v>0.0359027777777778</v>
      </c>
      <c r="B3104" s="1" t="n">
        <v>21.059</v>
      </c>
      <c r="C3104" s="1" t="n">
        <v>22.343</v>
      </c>
      <c r="D3104" s="1" t="n">
        <v>22.689</v>
      </c>
    </row>
    <row r="3105" customFormat="false" ht="13.5" hidden="false" customHeight="false" outlineLevel="0" collapsed="false">
      <c r="A3105" s="3" t="n">
        <v>0.0359143518518519</v>
      </c>
      <c r="B3105" s="1" t="n">
        <v>21.058</v>
      </c>
      <c r="C3105" s="1" t="n">
        <v>22.339</v>
      </c>
      <c r="D3105" s="1" t="n">
        <v>22.674</v>
      </c>
    </row>
    <row r="3106" customFormat="false" ht="13.5" hidden="false" customHeight="false" outlineLevel="0" collapsed="false">
      <c r="A3106" s="3" t="n">
        <v>0.0359259259259259</v>
      </c>
      <c r="B3106" s="1" t="n">
        <v>21.047</v>
      </c>
      <c r="C3106" s="1" t="n">
        <v>22.331</v>
      </c>
      <c r="D3106" s="1" t="n">
        <v>22.67</v>
      </c>
    </row>
    <row r="3107" customFormat="false" ht="13.5" hidden="false" customHeight="false" outlineLevel="0" collapsed="false">
      <c r="A3107" s="3" t="n">
        <v>0.0359375</v>
      </c>
      <c r="B3107" s="1" t="n">
        <v>21.052</v>
      </c>
      <c r="C3107" s="1" t="n">
        <v>22.331</v>
      </c>
      <c r="D3107" s="1" t="n">
        <v>22.675</v>
      </c>
    </row>
    <row r="3108" customFormat="false" ht="13.5" hidden="false" customHeight="false" outlineLevel="0" collapsed="false">
      <c r="A3108" s="3" t="n">
        <v>0.0359490740740741</v>
      </c>
      <c r="B3108" s="1" t="n">
        <v>21.054</v>
      </c>
      <c r="C3108" s="1" t="n">
        <v>22.323</v>
      </c>
      <c r="D3108" s="1" t="n">
        <v>22.669</v>
      </c>
    </row>
    <row r="3109" customFormat="false" ht="13.5" hidden="false" customHeight="false" outlineLevel="0" collapsed="false">
      <c r="A3109" s="3" t="n">
        <v>0.0359606481481482</v>
      </c>
      <c r="B3109" s="1" t="n">
        <v>21.05</v>
      </c>
      <c r="C3109" s="1" t="n">
        <v>22.314</v>
      </c>
      <c r="D3109" s="1" t="n">
        <v>22.638</v>
      </c>
    </row>
    <row r="3110" customFormat="false" ht="13.5" hidden="false" customHeight="false" outlineLevel="0" collapsed="false">
      <c r="A3110" s="3" t="n">
        <v>0.0359722222222222</v>
      </c>
      <c r="B3110" s="1" t="n">
        <v>21.057</v>
      </c>
      <c r="C3110" s="1" t="n">
        <v>22.308</v>
      </c>
      <c r="D3110" s="1" t="n">
        <v>22.624</v>
      </c>
    </row>
    <row r="3111" customFormat="false" ht="13.5" hidden="false" customHeight="false" outlineLevel="0" collapsed="false">
      <c r="A3111" s="3" t="n">
        <v>0.0359837962962963</v>
      </c>
      <c r="B3111" s="1" t="n">
        <v>21.046</v>
      </c>
      <c r="C3111" s="1" t="n">
        <v>22.3</v>
      </c>
      <c r="D3111" s="1" t="n">
        <v>22.633</v>
      </c>
    </row>
    <row r="3112" customFormat="false" ht="13.5" hidden="false" customHeight="false" outlineLevel="0" collapsed="false">
      <c r="A3112" s="3" t="n">
        <v>0.0359953703703704</v>
      </c>
      <c r="B3112" s="1" t="n">
        <v>21.045</v>
      </c>
      <c r="C3112" s="1" t="n">
        <v>22.296</v>
      </c>
      <c r="D3112" s="1" t="n">
        <v>22.624</v>
      </c>
    </row>
    <row r="3113" customFormat="false" ht="13.5" hidden="false" customHeight="false" outlineLevel="0" collapsed="false">
      <c r="A3113" s="3" t="n">
        <v>0.0360069444444444</v>
      </c>
      <c r="B3113" s="1" t="n">
        <v>21.054</v>
      </c>
      <c r="C3113" s="1" t="n">
        <v>22.285</v>
      </c>
      <c r="D3113" s="1" t="n">
        <v>22.618</v>
      </c>
    </row>
    <row r="3114" customFormat="false" ht="13.5" hidden="false" customHeight="false" outlineLevel="0" collapsed="false">
      <c r="A3114" s="3" t="n">
        <v>0.0360185185185185</v>
      </c>
      <c r="B3114" s="1" t="n">
        <v>21.045</v>
      </c>
      <c r="C3114" s="1" t="n">
        <v>22.266</v>
      </c>
      <c r="D3114" s="1" t="n">
        <v>22.59</v>
      </c>
    </row>
    <row r="3115" customFormat="false" ht="13.5" hidden="false" customHeight="false" outlineLevel="0" collapsed="false">
      <c r="A3115" s="3" t="n">
        <v>0.0360300925925926</v>
      </c>
      <c r="B3115" s="1" t="n">
        <v>21.041</v>
      </c>
      <c r="C3115" s="1" t="n">
        <v>22.266</v>
      </c>
      <c r="D3115" s="1" t="n">
        <v>22.595</v>
      </c>
    </row>
    <row r="3116" customFormat="false" ht="13.5" hidden="false" customHeight="false" outlineLevel="0" collapsed="false">
      <c r="A3116" s="3" t="n">
        <v>0.0360416666666667</v>
      </c>
      <c r="B3116" s="1" t="n">
        <v>21.052</v>
      </c>
      <c r="C3116" s="1" t="n">
        <v>22.266</v>
      </c>
      <c r="D3116" s="1" t="n">
        <v>22.593</v>
      </c>
    </row>
    <row r="3117" customFormat="false" ht="13.5" hidden="false" customHeight="false" outlineLevel="0" collapsed="false">
      <c r="A3117" s="3" t="n">
        <v>0.0360532407407407</v>
      </c>
      <c r="B3117" s="1" t="n">
        <v>21.037</v>
      </c>
      <c r="C3117" s="1" t="n">
        <v>22.26</v>
      </c>
      <c r="D3117" s="1" t="n">
        <v>22.6</v>
      </c>
    </row>
    <row r="3118" customFormat="false" ht="13.5" hidden="false" customHeight="false" outlineLevel="0" collapsed="false">
      <c r="A3118" s="3" t="n">
        <v>0.0360648148148148</v>
      </c>
      <c r="B3118" s="1" t="n">
        <v>21.047</v>
      </c>
      <c r="C3118" s="1" t="n">
        <v>22.254</v>
      </c>
      <c r="D3118" s="1" t="n">
        <v>22.578</v>
      </c>
    </row>
    <row r="3119" customFormat="false" ht="13.5" hidden="false" customHeight="false" outlineLevel="0" collapsed="false">
      <c r="A3119" s="3" t="n">
        <v>0.0360763888888889</v>
      </c>
      <c r="B3119" s="1" t="n">
        <v>21.042</v>
      </c>
      <c r="C3119" s="1" t="n">
        <v>22.239</v>
      </c>
      <c r="D3119" s="1" t="n">
        <v>22.55</v>
      </c>
    </row>
    <row r="3120" customFormat="false" ht="13.5" hidden="false" customHeight="false" outlineLevel="0" collapsed="false">
      <c r="A3120" s="3" t="n">
        <v>0.036087962962963</v>
      </c>
      <c r="B3120" s="1" t="n">
        <v>21.039</v>
      </c>
      <c r="C3120" s="1" t="n">
        <v>22.224</v>
      </c>
      <c r="D3120" s="1" t="n">
        <v>22.54</v>
      </c>
    </row>
    <row r="3121" customFormat="false" ht="13.5" hidden="false" customHeight="false" outlineLevel="0" collapsed="false">
      <c r="A3121" s="3" t="n">
        <v>0.036099537037037</v>
      </c>
      <c r="B3121" s="1" t="n">
        <v>21.028</v>
      </c>
      <c r="C3121" s="1" t="n">
        <v>22.209</v>
      </c>
      <c r="D3121" s="1" t="n">
        <v>22.538</v>
      </c>
    </row>
    <row r="3122" customFormat="false" ht="13.5" hidden="false" customHeight="false" outlineLevel="0" collapsed="false">
      <c r="A3122" s="3" t="n">
        <v>0.0361111111111111</v>
      </c>
      <c r="B3122" s="1" t="n">
        <v>21.046</v>
      </c>
      <c r="C3122" s="1" t="n">
        <v>22.205</v>
      </c>
      <c r="D3122" s="1" t="n">
        <v>22.54</v>
      </c>
    </row>
    <row r="3123" customFormat="false" ht="13.5" hidden="false" customHeight="false" outlineLevel="0" collapsed="false">
      <c r="A3123" s="3" t="n">
        <v>0.0361226851851852</v>
      </c>
      <c r="B3123" s="1" t="n">
        <v>21.04</v>
      </c>
      <c r="C3123" s="1" t="n">
        <v>22.21</v>
      </c>
      <c r="D3123" s="1" t="n">
        <v>22.555</v>
      </c>
    </row>
    <row r="3124" customFormat="false" ht="13.5" hidden="false" customHeight="false" outlineLevel="0" collapsed="false">
      <c r="A3124" s="3" t="n">
        <v>0.0361342592592593</v>
      </c>
      <c r="B3124" s="1" t="n">
        <v>21.031</v>
      </c>
      <c r="C3124" s="1" t="n">
        <v>22.201</v>
      </c>
      <c r="D3124" s="1" t="n">
        <v>22.554</v>
      </c>
    </row>
    <row r="3125" customFormat="false" ht="13.5" hidden="false" customHeight="false" outlineLevel="0" collapsed="false">
      <c r="A3125" s="3" t="n">
        <v>0.0361458333333333</v>
      </c>
      <c r="B3125" s="1" t="n">
        <v>21.032</v>
      </c>
      <c r="C3125" s="1" t="n">
        <v>22.197</v>
      </c>
      <c r="D3125" s="1" t="n">
        <v>22.565</v>
      </c>
    </row>
    <row r="3126" customFormat="false" ht="13.5" hidden="false" customHeight="false" outlineLevel="0" collapsed="false">
      <c r="A3126" s="3" t="n">
        <v>0.0361574074074074</v>
      </c>
      <c r="B3126" s="1" t="n">
        <v>21.038</v>
      </c>
      <c r="C3126" s="1" t="n">
        <v>22.197</v>
      </c>
      <c r="D3126" s="1" t="n">
        <v>22.565</v>
      </c>
    </row>
    <row r="3127" customFormat="false" ht="13.5" hidden="false" customHeight="false" outlineLevel="0" collapsed="false">
      <c r="A3127" s="3" t="n">
        <v>0.0361689814814815</v>
      </c>
      <c r="B3127" s="1" t="n">
        <v>21.034</v>
      </c>
      <c r="C3127" s="1" t="n">
        <v>22.185</v>
      </c>
      <c r="D3127" s="1" t="n">
        <v>22.548</v>
      </c>
    </row>
    <row r="3128" customFormat="false" ht="13.5" hidden="false" customHeight="false" outlineLevel="0" collapsed="false">
      <c r="A3128" s="3" t="n">
        <v>0.0361805555555556</v>
      </c>
      <c r="B3128" s="1" t="n">
        <v>21.033</v>
      </c>
      <c r="C3128" s="1" t="n">
        <v>22.192</v>
      </c>
      <c r="D3128" s="1" t="n">
        <v>22.549</v>
      </c>
    </row>
    <row r="3129" customFormat="false" ht="13.5" hidden="false" customHeight="false" outlineLevel="0" collapsed="false">
      <c r="A3129" s="3" t="n">
        <v>0.0361921296296296</v>
      </c>
      <c r="B3129" s="1" t="n">
        <v>21.033</v>
      </c>
      <c r="C3129" s="1" t="n">
        <v>22.179</v>
      </c>
      <c r="D3129" s="1" t="n">
        <v>22.545</v>
      </c>
    </row>
    <row r="3130" customFormat="false" ht="13.5" hidden="false" customHeight="false" outlineLevel="0" collapsed="false">
      <c r="A3130" s="3" t="n">
        <v>0.0362037037037037</v>
      </c>
      <c r="B3130" s="1" t="n">
        <v>21.022</v>
      </c>
      <c r="C3130" s="1" t="n">
        <v>22.166</v>
      </c>
      <c r="D3130" s="1" t="n">
        <v>22.527</v>
      </c>
    </row>
    <row r="3131" customFormat="false" ht="13.5" hidden="false" customHeight="false" outlineLevel="0" collapsed="false">
      <c r="A3131" s="3" t="n">
        <v>0.0362152777777778</v>
      </c>
      <c r="B3131" s="1" t="n">
        <v>21.012</v>
      </c>
      <c r="C3131" s="1" t="n">
        <v>22.159</v>
      </c>
      <c r="D3131" s="1" t="n">
        <v>22.501</v>
      </c>
    </row>
    <row r="3132" customFormat="false" ht="13.5" hidden="false" customHeight="false" outlineLevel="0" collapsed="false">
      <c r="A3132" s="3" t="n">
        <v>0.0362268518518519</v>
      </c>
      <c r="B3132" s="1" t="n">
        <v>21.018</v>
      </c>
      <c r="C3132" s="1" t="n">
        <v>22.147</v>
      </c>
      <c r="D3132" s="1" t="n">
        <v>22.508</v>
      </c>
    </row>
    <row r="3133" customFormat="false" ht="13.5" hidden="false" customHeight="false" outlineLevel="0" collapsed="false">
      <c r="A3133" s="3" t="n">
        <v>0.0362384259259259</v>
      </c>
      <c r="B3133" s="1" t="n">
        <v>21.014</v>
      </c>
      <c r="C3133" s="1" t="n">
        <v>22.149</v>
      </c>
      <c r="D3133" s="1" t="n">
        <v>22.509</v>
      </c>
    </row>
    <row r="3134" customFormat="false" ht="13.5" hidden="false" customHeight="false" outlineLevel="0" collapsed="false">
      <c r="A3134" s="3" t="n">
        <v>0.03625</v>
      </c>
      <c r="B3134" s="1" t="n">
        <v>21.017</v>
      </c>
      <c r="C3134" s="1" t="n">
        <v>22.147</v>
      </c>
      <c r="D3134" s="1" t="n">
        <v>22.493</v>
      </c>
    </row>
    <row r="3135" customFormat="false" ht="13.5" hidden="false" customHeight="false" outlineLevel="0" collapsed="false">
      <c r="A3135" s="3" t="n">
        <v>0.0362615740740741</v>
      </c>
      <c r="B3135" s="1" t="n">
        <v>21.008</v>
      </c>
      <c r="C3135" s="1" t="n">
        <v>22.141</v>
      </c>
      <c r="D3135" s="1" t="n">
        <v>22.49</v>
      </c>
    </row>
    <row r="3136" customFormat="false" ht="13.5" hidden="false" customHeight="false" outlineLevel="0" collapsed="false">
      <c r="A3136" s="3" t="n">
        <v>0.0362731481481482</v>
      </c>
      <c r="B3136" s="1" t="n">
        <v>21.028</v>
      </c>
      <c r="C3136" s="1" t="n">
        <v>22.15</v>
      </c>
      <c r="D3136" s="1" t="n">
        <v>22.499</v>
      </c>
    </row>
    <row r="3137" customFormat="false" ht="13.5" hidden="false" customHeight="false" outlineLevel="0" collapsed="false">
      <c r="A3137" s="3" t="n">
        <v>0.0362847222222222</v>
      </c>
      <c r="B3137" s="1" t="n">
        <v>21.022</v>
      </c>
      <c r="C3137" s="1" t="n">
        <v>22.135</v>
      </c>
      <c r="D3137" s="1" t="n">
        <v>22.499</v>
      </c>
    </row>
    <row r="3138" customFormat="false" ht="13.5" hidden="false" customHeight="false" outlineLevel="0" collapsed="false">
      <c r="A3138" s="3" t="n">
        <v>0.0362962962962963</v>
      </c>
      <c r="B3138" s="1" t="n">
        <v>21.009</v>
      </c>
      <c r="C3138" s="1" t="n">
        <v>22.12</v>
      </c>
      <c r="D3138" s="1" t="n">
        <v>22.477</v>
      </c>
    </row>
    <row r="3139" customFormat="false" ht="13.5" hidden="false" customHeight="false" outlineLevel="0" collapsed="false">
      <c r="A3139" s="3" t="n">
        <v>0.0363078703703704</v>
      </c>
      <c r="B3139" s="1" t="n">
        <v>21.01</v>
      </c>
      <c r="C3139" s="1" t="n">
        <v>22.112</v>
      </c>
      <c r="D3139" s="1" t="n">
        <v>22.487</v>
      </c>
    </row>
    <row r="3140" customFormat="false" ht="13.5" hidden="false" customHeight="false" outlineLevel="0" collapsed="false">
      <c r="A3140" s="3" t="n">
        <v>0.0363194444444444</v>
      </c>
      <c r="B3140" s="1" t="n">
        <v>21.012</v>
      </c>
      <c r="C3140" s="1" t="n">
        <v>22.097</v>
      </c>
      <c r="D3140" s="1" t="n">
        <v>22.461</v>
      </c>
    </row>
    <row r="3141" customFormat="false" ht="13.5" hidden="false" customHeight="false" outlineLevel="0" collapsed="false">
      <c r="A3141" s="3" t="n">
        <v>0.0363310185185185</v>
      </c>
      <c r="B3141" s="1" t="n">
        <v>21.013</v>
      </c>
      <c r="C3141" s="1" t="n">
        <v>22.091</v>
      </c>
      <c r="D3141" s="1" t="n">
        <v>22.474</v>
      </c>
    </row>
    <row r="3142" customFormat="false" ht="13.5" hidden="false" customHeight="false" outlineLevel="0" collapsed="false">
      <c r="A3142" s="3" t="n">
        <v>0.0363425925925926</v>
      </c>
      <c r="B3142" s="1" t="n">
        <v>21.008</v>
      </c>
      <c r="C3142" s="1" t="n">
        <v>22.089</v>
      </c>
      <c r="D3142" s="1" t="n">
        <v>22.468</v>
      </c>
    </row>
    <row r="3143" customFormat="false" ht="13.5" hidden="false" customHeight="false" outlineLevel="0" collapsed="false">
      <c r="A3143" s="3" t="n">
        <v>0.0363541666666667</v>
      </c>
      <c r="B3143" s="1" t="n">
        <v>21.004</v>
      </c>
      <c r="C3143" s="1" t="n">
        <v>22.084</v>
      </c>
      <c r="D3143" s="1" t="n">
        <v>22.463</v>
      </c>
    </row>
    <row r="3144" customFormat="false" ht="13.5" hidden="false" customHeight="false" outlineLevel="0" collapsed="false">
      <c r="A3144" s="3" t="n">
        <v>0.0363657407407407</v>
      </c>
      <c r="B3144" s="1" t="n">
        <v>21</v>
      </c>
      <c r="C3144" s="1" t="n">
        <v>22.078</v>
      </c>
      <c r="D3144" s="1" t="n">
        <v>22.449</v>
      </c>
    </row>
    <row r="3145" customFormat="false" ht="13.5" hidden="false" customHeight="false" outlineLevel="0" collapsed="false">
      <c r="A3145" s="3" t="n">
        <v>0.0363773148148148</v>
      </c>
      <c r="B3145" s="1" t="n">
        <v>21.007</v>
      </c>
      <c r="C3145" s="1" t="n">
        <v>22.068</v>
      </c>
      <c r="D3145" s="1" t="n">
        <v>22.445</v>
      </c>
    </row>
    <row r="3146" customFormat="false" ht="13.5" hidden="false" customHeight="false" outlineLevel="0" collapsed="false">
      <c r="A3146" s="3" t="n">
        <v>0.0363888888888889</v>
      </c>
      <c r="B3146" s="1" t="n">
        <v>20.999</v>
      </c>
      <c r="C3146" s="1" t="n">
        <v>22.062</v>
      </c>
      <c r="D3146" s="1" t="n">
        <v>22.434</v>
      </c>
    </row>
    <row r="3147" customFormat="false" ht="13.5" hidden="false" customHeight="false" outlineLevel="0" collapsed="false">
      <c r="A3147" s="3" t="n">
        <v>0.036400462962963</v>
      </c>
      <c r="B3147" s="1" t="n">
        <v>20.995</v>
      </c>
      <c r="C3147" s="1" t="n">
        <v>22.053</v>
      </c>
      <c r="D3147" s="1" t="n">
        <v>22.443</v>
      </c>
    </row>
    <row r="3148" customFormat="false" ht="13.5" hidden="false" customHeight="false" outlineLevel="0" collapsed="false">
      <c r="A3148" s="3" t="n">
        <v>0.036412037037037</v>
      </c>
      <c r="B3148" s="1" t="n">
        <v>20.995</v>
      </c>
      <c r="C3148" s="1" t="n">
        <v>22.044</v>
      </c>
      <c r="D3148" s="1" t="n">
        <v>22.419</v>
      </c>
    </row>
    <row r="3149" customFormat="false" ht="13.5" hidden="false" customHeight="false" outlineLevel="0" collapsed="false">
      <c r="A3149" s="3" t="n">
        <v>0.0364236111111111</v>
      </c>
      <c r="B3149" s="1" t="n">
        <v>20.995</v>
      </c>
      <c r="C3149" s="1" t="n">
        <v>22.036</v>
      </c>
      <c r="D3149" s="1" t="n">
        <v>22.398</v>
      </c>
    </row>
    <row r="3150" customFormat="false" ht="13.5" hidden="false" customHeight="false" outlineLevel="0" collapsed="false">
      <c r="A3150" s="3" t="n">
        <v>0.0364351851851852</v>
      </c>
      <c r="B3150" s="1" t="n">
        <v>20.987</v>
      </c>
      <c r="C3150" s="1" t="n">
        <v>22.032</v>
      </c>
      <c r="D3150" s="1" t="n">
        <v>22.407</v>
      </c>
    </row>
    <row r="3151" customFormat="false" ht="13.5" hidden="false" customHeight="false" outlineLevel="0" collapsed="false">
      <c r="A3151" s="3" t="n">
        <v>0.0364467592592593</v>
      </c>
      <c r="B3151" s="1" t="n">
        <v>20.989</v>
      </c>
      <c r="C3151" s="1" t="n">
        <v>22.028</v>
      </c>
      <c r="D3151" s="1" t="n">
        <v>22.398</v>
      </c>
    </row>
    <row r="3152" customFormat="false" ht="13.5" hidden="false" customHeight="false" outlineLevel="0" collapsed="false">
      <c r="A3152" s="3" t="n">
        <v>0.0364583333333333</v>
      </c>
      <c r="B3152" s="1" t="n">
        <v>20.987</v>
      </c>
      <c r="C3152" s="1" t="n">
        <v>22.017</v>
      </c>
      <c r="D3152" s="1" t="n">
        <v>22.396</v>
      </c>
    </row>
    <row r="3153" customFormat="false" ht="13.5" hidden="false" customHeight="false" outlineLevel="0" collapsed="false">
      <c r="A3153" s="3" t="n">
        <v>0.0364699074074074</v>
      </c>
      <c r="B3153" s="1" t="n">
        <v>20.995</v>
      </c>
      <c r="C3153" s="1" t="n">
        <v>22.013</v>
      </c>
      <c r="D3153" s="1" t="n">
        <v>22.388</v>
      </c>
    </row>
    <row r="3154" customFormat="false" ht="13.5" hidden="false" customHeight="false" outlineLevel="0" collapsed="false">
      <c r="A3154" s="3" t="n">
        <v>0.0364814814814815</v>
      </c>
      <c r="B3154" s="1" t="n">
        <v>20.997</v>
      </c>
      <c r="C3154" s="1" t="n">
        <v>22.016</v>
      </c>
      <c r="D3154" s="1" t="n">
        <v>22.38</v>
      </c>
    </row>
    <row r="3155" customFormat="false" ht="13.5" hidden="false" customHeight="false" outlineLevel="0" collapsed="false">
      <c r="A3155" s="3" t="n">
        <v>0.0364930555555556</v>
      </c>
      <c r="B3155" s="1" t="n">
        <v>20.995</v>
      </c>
      <c r="C3155" s="1" t="n">
        <v>22.007</v>
      </c>
      <c r="D3155" s="1" t="n">
        <v>22.382</v>
      </c>
    </row>
    <row r="3156" customFormat="false" ht="13.5" hidden="false" customHeight="false" outlineLevel="0" collapsed="false">
      <c r="A3156" s="3" t="n">
        <v>0.0365046296296296</v>
      </c>
      <c r="B3156" s="1" t="n">
        <v>21.011</v>
      </c>
      <c r="C3156" s="1" t="n">
        <v>21.997</v>
      </c>
      <c r="D3156" s="1" t="n">
        <v>22.406</v>
      </c>
    </row>
    <row r="3157" customFormat="false" ht="13.5" hidden="false" customHeight="false" outlineLevel="0" collapsed="false">
      <c r="A3157" s="3" t="n">
        <v>0.0365162037037037</v>
      </c>
      <c r="B3157" s="1" t="n">
        <v>20.996</v>
      </c>
      <c r="C3157" s="1" t="n">
        <v>21.984</v>
      </c>
      <c r="D3157" s="1" t="n">
        <v>22.387</v>
      </c>
    </row>
    <row r="3158" customFormat="false" ht="13.5" hidden="false" customHeight="false" outlineLevel="0" collapsed="false">
      <c r="A3158" s="3" t="n">
        <v>0.0365277777777778</v>
      </c>
      <c r="B3158" s="1" t="n">
        <v>21</v>
      </c>
      <c r="C3158" s="1" t="n">
        <v>21.975</v>
      </c>
      <c r="D3158" s="1" t="n">
        <v>22.376</v>
      </c>
    </row>
    <row r="3159" customFormat="false" ht="13.5" hidden="false" customHeight="false" outlineLevel="0" collapsed="false">
      <c r="A3159" s="3" t="n">
        <v>0.0365393518518519</v>
      </c>
      <c r="B3159" s="1" t="n">
        <v>20.99</v>
      </c>
      <c r="C3159" s="1" t="n">
        <v>21.965</v>
      </c>
      <c r="D3159" s="1" t="n">
        <v>22.374</v>
      </c>
    </row>
    <row r="3160" customFormat="false" ht="13.5" hidden="false" customHeight="false" outlineLevel="0" collapsed="false">
      <c r="A3160" s="3" t="n">
        <v>0.0365509259259259</v>
      </c>
      <c r="B3160" s="1" t="n">
        <v>20.992</v>
      </c>
      <c r="C3160" s="1" t="n">
        <v>21.959</v>
      </c>
      <c r="D3160" s="1" t="n">
        <v>22.379</v>
      </c>
    </row>
    <row r="3161" customFormat="false" ht="13.5" hidden="false" customHeight="false" outlineLevel="0" collapsed="false">
      <c r="A3161" s="3" t="n">
        <v>0.0365625</v>
      </c>
      <c r="B3161" s="1" t="n">
        <v>20.993</v>
      </c>
      <c r="C3161" s="1" t="n">
        <v>21.955</v>
      </c>
      <c r="D3161" s="1" t="n">
        <v>22.38</v>
      </c>
    </row>
    <row r="3162" customFormat="false" ht="13.5" hidden="false" customHeight="false" outlineLevel="0" collapsed="false">
      <c r="A3162" s="3" t="n">
        <v>0.0365740740740741</v>
      </c>
      <c r="B3162" s="1" t="n">
        <v>20.984</v>
      </c>
      <c r="C3162" s="1" t="n">
        <v>21.951</v>
      </c>
      <c r="D3162" s="1" t="n">
        <v>22.36</v>
      </c>
    </row>
    <row r="3163" customFormat="false" ht="13.5" hidden="false" customHeight="false" outlineLevel="0" collapsed="false">
      <c r="A3163" s="3" t="n">
        <v>0.0365856481481481</v>
      </c>
      <c r="B3163" s="1" t="n">
        <v>20.982</v>
      </c>
      <c r="C3163" s="1" t="n">
        <v>21.938</v>
      </c>
      <c r="D3163" s="1" t="n">
        <v>22.35</v>
      </c>
    </row>
    <row r="3164" customFormat="false" ht="13.5" hidden="false" customHeight="false" outlineLevel="0" collapsed="false">
      <c r="A3164" s="3" t="n">
        <v>0.0365972222222222</v>
      </c>
      <c r="B3164" s="1" t="n">
        <v>20.972</v>
      </c>
      <c r="C3164" s="1" t="n">
        <v>21.929</v>
      </c>
      <c r="D3164" s="1" t="n">
        <v>22.359</v>
      </c>
    </row>
    <row r="3165" customFormat="false" ht="13.5" hidden="false" customHeight="false" outlineLevel="0" collapsed="false">
      <c r="A3165" s="3" t="n">
        <v>0.0366087962962963</v>
      </c>
      <c r="B3165" s="1" t="n">
        <v>20.979</v>
      </c>
      <c r="C3165" s="1" t="n">
        <v>21.93</v>
      </c>
      <c r="D3165" s="1" t="n">
        <v>22.352</v>
      </c>
    </row>
    <row r="3166" customFormat="false" ht="13.5" hidden="false" customHeight="false" outlineLevel="0" collapsed="false">
      <c r="A3166" s="3" t="n">
        <v>0.0366203703703704</v>
      </c>
      <c r="B3166" s="1" t="n">
        <v>20.986</v>
      </c>
      <c r="C3166" s="1" t="n">
        <v>21.932</v>
      </c>
      <c r="D3166" s="1" t="n">
        <v>22.344</v>
      </c>
    </row>
    <row r="3167" customFormat="false" ht="13.5" hidden="false" customHeight="false" outlineLevel="0" collapsed="false">
      <c r="A3167" s="3" t="n">
        <v>0.0366319444444444</v>
      </c>
      <c r="B3167" s="1" t="n">
        <v>20.984</v>
      </c>
      <c r="C3167" s="1" t="n">
        <v>21.928</v>
      </c>
      <c r="D3167" s="1" t="n">
        <v>22.357</v>
      </c>
    </row>
    <row r="3168" customFormat="false" ht="13.5" hidden="false" customHeight="false" outlineLevel="0" collapsed="false">
      <c r="A3168" s="3" t="n">
        <v>0.0366435185185185</v>
      </c>
      <c r="B3168" s="1" t="n">
        <v>20.986</v>
      </c>
      <c r="C3168" s="1" t="n">
        <v>21.924</v>
      </c>
      <c r="D3168" s="1" t="n">
        <v>22.355</v>
      </c>
    </row>
    <row r="3169" customFormat="false" ht="13.5" hidden="false" customHeight="false" outlineLevel="0" collapsed="false">
      <c r="A3169" s="3" t="n">
        <v>0.0366550925925926</v>
      </c>
      <c r="B3169" s="1" t="n">
        <v>20.976</v>
      </c>
      <c r="C3169" s="1" t="n">
        <v>21.909</v>
      </c>
      <c r="D3169" s="1" t="n">
        <v>22.34</v>
      </c>
    </row>
    <row r="3170" customFormat="false" ht="13.5" hidden="false" customHeight="false" outlineLevel="0" collapsed="false">
      <c r="A3170" s="3" t="n">
        <v>0.0366666666666667</v>
      </c>
      <c r="B3170" s="1" t="n">
        <v>20.974</v>
      </c>
      <c r="C3170" s="1" t="n">
        <v>21.913</v>
      </c>
      <c r="D3170" s="1" t="n">
        <v>22.336</v>
      </c>
    </row>
    <row r="3171" customFormat="false" ht="13.5" hidden="false" customHeight="false" outlineLevel="0" collapsed="false">
      <c r="A3171" s="3" t="n">
        <v>0.0366782407407407</v>
      </c>
      <c r="B3171" s="1" t="n">
        <v>20.976</v>
      </c>
      <c r="C3171" s="1" t="n">
        <v>21.907</v>
      </c>
      <c r="D3171" s="1" t="n">
        <v>22.335</v>
      </c>
    </row>
    <row r="3172" customFormat="false" ht="13.5" hidden="false" customHeight="false" outlineLevel="0" collapsed="false">
      <c r="A3172" s="3" t="n">
        <v>0.0366898148148148</v>
      </c>
      <c r="B3172" s="1" t="n">
        <v>20.974</v>
      </c>
      <c r="C3172" s="1" t="n">
        <v>21.897</v>
      </c>
      <c r="D3172" s="1" t="n">
        <v>22.324</v>
      </c>
    </row>
    <row r="3173" customFormat="false" ht="13.5" hidden="false" customHeight="false" outlineLevel="0" collapsed="false">
      <c r="A3173" s="3" t="n">
        <v>0.0367013888888889</v>
      </c>
      <c r="B3173" s="1" t="n">
        <v>20.972</v>
      </c>
      <c r="C3173" s="1" t="n">
        <v>21.886</v>
      </c>
      <c r="D3173" s="1" t="n">
        <v>22.315</v>
      </c>
    </row>
    <row r="3174" customFormat="false" ht="13.5" hidden="false" customHeight="false" outlineLevel="0" collapsed="false">
      <c r="A3174" s="3" t="n">
        <v>0.036712962962963</v>
      </c>
      <c r="B3174" s="1" t="n">
        <v>20.977</v>
      </c>
      <c r="C3174" s="1" t="n">
        <v>21.875</v>
      </c>
      <c r="D3174" s="1" t="n">
        <v>22.283</v>
      </c>
    </row>
    <row r="3175" customFormat="false" ht="13.5" hidden="false" customHeight="false" outlineLevel="0" collapsed="false">
      <c r="A3175" s="3" t="n">
        <v>0.036724537037037</v>
      </c>
      <c r="B3175" s="1" t="n">
        <v>20.973</v>
      </c>
      <c r="C3175" s="1" t="n">
        <v>21.85</v>
      </c>
      <c r="D3175" s="1" t="n">
        <v>22.285</v>
      </c>
    </row>
    <row r="3176" customFormat="false" ht="13.5" hidden="false" customHeight="false" outlineLevel="0" collapsed="false">
      <c r="A3176" s="3" t="n">
        <v>0.0367361111111111</v>
      </c>
      <c r="B3176" s="1" t="n">
        <v>20.976</v>
      </c>
      <c r="C3176" s="1" t="n">
        <v>21.837</v>
      </c>
      <c r="D3176" s="1" t="n">
        <v>22.286</v>
      </c>
    </row>
    <row r="3177" customFormat="false" ht="13.5" hidden="false" customHeight="false" outlineLevel="0" collapsed="false">
      <c r="A3177" s="3" t="n">
        <v>0.0367476851851852</v>
      </c>
      <c r="B3177" s="1" t="n">
        <v>20.967</v>
      </c>
      <c r="C3177" s="1" t="n">
        <v>21.828</v>
      </c>
      <c r="D3177" s="1" t="n">
        <v>22.284</v>
      </c>
    </row>
    <row r="3178" customFormat="false" ht="13.5" hidden="false" customHeight="false" outlineLevel="0" collapsed="false">
      <c r="A3178" s="3" t="n">
        <v>0.0367592592592593</v>
      </c>
      <c r="B3178" s="1" t="n">
        <v>20.957</v>
      </c>
      <c r="C3178" s="1" t="n">
        <v>21.829</v>
      </c>
      <c r="D3178" s="1" t="n">
        <v>22.286</v>
      </c>
    </row>
    <row r="3179" customFormat="false" ht="13.5" hidden="false" customHeight="false" outlineLevel="0" collapsed="false">
      <c r="A3179" s="3" t="n">
        <v>0.0367708333333333</v>
      </c>
      <c r="B3179" s="1" t="n">
        <v>20.97</v>
      </c>
      <c r="C3179" s="1" t="n">
        <v>21.816</v>
      </c>
      <c r="D3179" s="1" t="n">
        <v>22.291</v>
      </c>
    </row>
    <row r="3180" customFormat="false" ht="13.5" hidden="false" customHeight="false" outlineLevel="0" collapsed="false">
      <c r="A3180" s="3" t="n">
        <v>0.0367824074074074</v>
      </c>
      <c r="B3180" s="1" t="n">
        <v>20.975</v>
      </c>
      <c r="C3180" s="1" t="n">
        <v>21.807</v>
      </c>
      <c r="D3180" s="1" t="n">
        <v>22.289</v>
      </c>
    </row>
    <row r="3181" customFormat="false" ht="13.5" hidden="false" customHeight="false" outlineLevel="0" collapsed="false">
      <c r="A3181" s="3" t="n">
        <v>0.0367939814814815</v>
      </c>
      <c r="B3181" s="1" t="n">
        <v>20.968</v>
      </c>
      <c r="C3181" s="1" t="n">
        <v>21.81</v>
      </c>
      <c r="D3181" s="1" t="n">
        <v>22.289</v>
      </c>
    </row>
    <row r="3182" customFormat="false" ht="13.5" hidden="false" customHeight="false" outlineLevel="0" collapsed="false">
      <c r="A3182" s="3" t="n">
        <v>0.0368055555555556</v>
      </c>
      <c r="B3182" s="1" t="n">
        <v>20.993</v>
      </c>
      <c r="C3182" s="1" t="n">
        <v>21.806</v>
      </c>
      <c r="D3182" s="1" t="n">
        <v>22.296</v>
      </c>
    </row>
    <row r="3183" customFormat="false" ht="13.5" hidden="false" customHeight="false" outlineLevel="0" collapsed="false">
      <c r="A3183" s="3" t="n">
        <v>0.0368171296296296</v>
      </c>
      <c r="B3183" s="1" t="n">
        <v>20.995</v>
      </c>
      <c r="C3183" s="1" t="n">
        <v>21.808</v>
      </c>
      <c r="D3183" s="1" t="n">
        <v>22.294</v>
      </c>
    </row>
    <row r="3184" customFormat="false" ht="13.5" hidden="false" customHeight="false" outlineLevel="0" collapsed="false">
      <c r="A3184" s="3" t="n">
        <v>0.0368287037037037</v>
      </c>
      <c r="B3184" s="1" t="n">
        <v>20.989</v>
      </c>
      <c r="C3184" s="1" t="n">
        <v>21.798</v>
      </c>
      <c r="D3184" s="1" t="n">
        <v>22.291</v>
      </c>
    </row>
    <row r="3185" customFormat="false" ht="13.5" hidden="false" customHeight="false" outlineLevel="0" collapsed="false">
      <c r="A3185" s="3" t="n">
        <v>0.0368402777777778</v>
      </c>
      <c r="B3185" s="1" t="n">
        <v>20.99</v>
      </c>
      <c r="C3185" s="1" t="n">
        <v>21.791</v>
      </c>
      <c r="D3185" s="1" t="n">
        <v>22.278</v>
      </c>
    </row>
    <row r="3186" customFormat="false" ht="13.5" hidden="false" customHeight="false" outlineLevel="0" collapsed="false">
      <c r="A3186" s="3" t="n">
        <v>0.0368518518518519</v>
      </c>
      <c r="B3186" s="1" t="n">
        <v>20.985</v>
      </c>
      <c r="C3186" s="1" t="n">
        <v>21.787</v>
      </c>
      <c r="D3186" s="1" t="n">
        <v>22.272</v>
      </c>
    </row>
    <row r="3187" customFormat="false" ht="13.5" hidden="false" customHeight="false" outlineLevel="0" collapsed="false">
      <c r="A3187" s="3" t="n">
        <v>0.0368634259259259</v>
      </c>
      <c r="B3187" s="1" t="n">
        <v>21.008</v>
      </c>
      <c r="C3187" s="1" t="n">
        <v>21.796</v>
      </c>
      <c r="D3187" s="1" t="n">
        <v>22.274</v>
      </c>
    </row>
    <row r="3188" customFormat="false" ht="13.5" hidden="false" customHeight="false" outlineLevel="0" collapsed="false">
      <c r="A3188" s="3" t="n">
        <v>0.036875</v>
      </c>
      <c r="B3188" s="1" t="n">
        <v>21.003</v>
      </c>
      <c r="C3188" s="1" t="n">
        <v>21.775</v>
      </c>
      <c r="D3188" s="1" t="n">
        <v>22.261</v>
      </c>
    </row>
    <row r="3189" customFormat="false" ht="13.5" hidden="false" customHeight="false" outlineLevel="0" collapsed="false">
      <c r="A3189" s="3" t="n">
        <v>0.0368865740740741</v>
      </c>
      <c r="B3189" s="1" t="n">
        <v>21.021</v>
      </c>
      <c r="C3189" s="1" t="n">
        <v>21.771</v>
      </c>
      <c r="D3189" s="1" t="n">
        <v>22.264</v>
      </c>
    </row>
    <row r="3190" customFormat="false" ht="13.5" hidden="false" customHeight="false" outlineLevel="0" collapsed="false">
      <c r="A3190" s="3" t="n">
        <v>0.0368981481481481</v>
      </c>
      <c r="B3190" s="1" t="n">
        <v>21.009</v>
      </c>
      <c r="C3190" s="1" t="n">
        <v>21.756</v>
      </c>
      <c r="D3190" s="1" t="n">
        <v>22.253</v>
      </c>
    </row>
    <row r="3191" customFormat="false" ht="13.5" hidden="false" customHeight="false" outlineLevel="0" collapsed="false">
      <c r="A3191" s="3" t="n">
        <v>0.0369097222222222</v>
      </c>
      <c r="B3191" s="1" t="n">
        <v>21.011</v>
      </c>
      <c r="C3191" s="1" t="n">
        <v>21.743</v>
      </c>
      <c r="D3191" s="1" t="n">
        <v>22.245</v>
      </c>
    </row>
    <row r="3192" customFormat="false" ht="13.5" hidden="false" customHeight="false" outlineLevel="0" collapsed="false">
      <c r="A3192" s="3" t="n">
        <v>0.0369212962962963</v>
      </c>
      <c r="B3192" s="1" t="n">
        <v>21.016</v>
      </c>
      <c r="C3192" s="1" t="n">
        <v>21.73</v>
      </c>
      <c r="D3192" s="1" t="n">
        <v>22.238</v>
      </c>
    </row>
    <row r="3193" customFormat="false" ht="13.5" hidden="false" customHeight="false" outlineLevel="0" collapsed="false">
      <c r="A3193" s="3" t="n">
        <v>0.0369328703703704</v>
      </c>
      <c r="B3193" s="1" t="n">
        <v>21.016</v>
      </c>
      <c r="C3193" s="1" t="n">
        <v>21.726</v>
      </c>
      <c r="D3193" s="1" t="n">
        <v>22.237</v>
      </c>
    </row>
    <row r="3194" customFormat="false" ht="13.5" hidden="false" customHeight="false" outlineLevel="0" collapsed="false">
      <c r="A3194" s="3" t="n">
        <v>0.0369444444444444</v>
      </c>
      <c r="B3194" s="1" t="n">
        <v>21.023</v>
      </c>
      <c r="C3194" s="1" t="n">
        <v>21.722</v>
      </c>
      <c r="D3194" s="1" t="n">
        <v>22.23</v>
      </c>
    </row>
    <row r="3195" customFormat="false" ht="13.5" hidden="false" customHeight="false" outlineLevel="0" collapsed="false">
      <c r="A3195" s="3" t="n">
        <v>0.0369560185185185</v>
      </c>
      <c r="B3195" s="1" t="n">
        <v>21.001</v>
      </c>
      <c r="C3195" s="1" t="n">
        <v>21.709</v>
      </c>
      <c r="D3195" s="1" t="n">
        <v>22.217</v>
      </c>
    </row>
    <row r="3196" customFormat="false" ht="13.5" hidden="false" customHeight="false" outlineLevel="0" collapsed="false">
      <c r="A3196" s="3" t="n">
        <v>0.0369675925925926</v>
      </c>
      <c r="B3196" s="1" t="n">
        <v>21</v>
      </c>
      <c r="C3196" s="1" t="n">
        <v>21.703</v>
      </c>
      <c r="D3196" s="1" t="n">
        <v>22.204</v>
      </c>
    </row>
    <row r="3197" customFormat="false" ht="13.5" hidden="false" customHeight="false" outlineLevel="0" collapsed="false">
      <c r="A3197" s="3" t="n">
        <v>0.0369791666666667</v>
      </c>
      <c r="B3197" s="1" t="n">
        <v>20.998</v>
      </c>
      <c r="C3197" s="1" t="n">
        <v>21.695</v>
      </c>
      <c r="D3197" s="1" t="n">
        <v>22.201</v>
      </c>
    </row>
    <row r="3198" customFormat="false" ht="13.5" hidden="false" customHeight="false" outlineLevel="0" collapsed="false">
      <c r="A3198" s="3" t="n">
        <v>0.0369907407407407</v>
      </c>
      <c r="B3198" s="1" t="n">
        <v>20.993</v>
      </c>
      <c r="C3198" s="1" t="n">
        <v>21.688</v>
      </c>
      <c r="D3198" s="1" t="n">
        <v>22.177</v>
      </c>
    </row>
    <row r="3199" customFormat="false" ht="13.5" hidden="false" customHeight="false" outlineLevel="0" collapsed="false">
      <c r="A3199" s="3" t="n">
        <v>0.0370023148148148</v>
      </c>
      <c r="B3199" s="1" t="n">
        <v>20.989</v>
      </c>
      <c r="C3199" s="1" t="n">
        <v>21.686</v>
      </c>
      <c r="D3199" s="1" t="n">
        <v>22.171</v>
      </c>
    </row>
    <row r="3200" customFormat="false" ht="13.5" hidden="false" customHeight="false" outlineLevel="0" collapsed="false">
      <c r="A3200" s="3" t="n">
        <v>0.0370138888888889</v>
      </c>
      <c r="B3200" s="1" t="n">
        <v>20.988</v>
      </c>
      <c r="C3200" s="1" t="n">
        <v>21.68</v>
      </c>
      <c r="D3200" s="1" t="n">
        <v>22.173</v>
      </c>
    </row>
    <row r="3201" customFormat="false" ht="13.5" hidden="false" customHeight="false" outlineLevel="0" collapsed="false">
      <c r="A3201" s="3" t="n">
        <v>0.037025462962963</v>
      </c>
      <c r="B3201" s="1" t="n">
        <v>20.964</v>
      </c>
      <c r="C3201" s="1" t="n">
        <v>21.671</v>
      </c>
      <c r="D3201" s="1" t="n">
        <v>22.154</v>
      </c>
    </row>
    <row r="3202" customFormat="false" ht="13.5" hidden="false" customHeight="false" outlineLevel="0" collapsed="false">
      <c r="A3202" s="3" t="n">
        <v>0.037037037037037</v>
      </c>
      <c r="B3202" s="1" t="n">
        <v>20.966</v>
      </c>
      <c r="C3202" s="1" t="n">
        <v>21.661</v>
      </c>
      <c r="D3202" s="1" t="n">
        <v>22.15</v>
      </c>
    </row>
    <row r="3203" customFormat="false" ht="13.5" hidden="false" customHeight="false" outlineLevel="0" collapsed="false">
      <c r="A3203" s="3" t="n">
        <v>0.0370486111111111</v>
      </c>
      <c r="B3203" s="1" t="n">
        <v>20.941</v>
      </c>
      <c r="C3203" s="1" t="n">
        <v>21.663</v>
      </c>
      <c r="D3203" s="1" t="n">
        <v>22.124</v>
      </c>
    </row>
    <row r="3204" customFormat="false" ht="13.5" hidden="false" customHeight="false" outlineLevel="0" collapsed="false">
      <c r="A3204" s="3" t="n">
        <v>0.0370601851851852</v>
      </c>
      <c r="B3204" s="1" t="n">
        <v>20.932</v>
      </c>
      <c r="C3204" s="1" t="n">
        <v>21.664</v>
      </c>
      <c r="D3204" s="1" t="n">
        <v>22.109</v>
      </c>
    </row>
    <row r="3205" customFormat="false" ht="13.5" hidden="false" customHeight="false" outlineLevel="0" collapsed="false">
      <c r="A3205" s="3" t="n">
        <v>0.0370717592592593</v>
      </c>
      <c r="B3205" s="1" t="n">
        <v>20.917</v>
      </c>
      <c r="C3205" s="1" t="n">
        <v>21.646</v>
      </c>
      <c r="D3205" s="1" t="n">
        <v>22.094</v>
      </c>
    </row>
    <row r="3206" customFormat="false" ht="13.5" hidden="false" customHeight="false" outlineLevel="0" collapsed="false">
      <c r="A3206" s="3" t="n">
        <v>0.0370833333333333</v>
      </c>
      <c r="B3206" s="1" t="n">
        <v>20.917</v>
      </c>
      <c r="C3206" s="1" t="n">
        <v>21.634</v>
      </c>
      <c r="D3206" s="1" t="n">
        <v>22.087</v>
      </c>
    </row>
    <row r="3207" customFormat="false" ht="13.5" hidden="false" customHeight="false" outlineLevel="0" collapsed="false">
      <c r="A3207" s="3" t="n">
        <v>0.0370949074074074</v>
      </c>
      <c r="B3207" s="1" t="n">
        <v>20.907</v>
      </c>
      <c r="C3207" s="1" t="n">
        <v>21.619</v>
      </c>
      <c r="D3207" s="1" t="n">
        <v>22.074</v>
      </c>
    </row>
    <row r="3208" customFormat="false" ht="13.5" hidden="false" customHeight="false" outlineLevel="0" collapsed="false">
      <c r="A3208" s="3" t="n">
        <v>0.0371064814814815</v>
      </c>
      <c r="B3208" s="1" t="n">
        <v>20.898</v>
      </c>
      <c r="C3208" s="1" t="n">
        <v>21.597</v>
      </c>
      <c r="D3208" s="1" t="n">
        <v>22.072</v>
      </c>
    </row>
    <row r="3209" customFormat="false" ht="13.5" hidden="false" customHeight="false" outlineLevel="0" collapsed="false">
      <c r="A3209" s="3" t="n">
        <v>0.0371180555555556</v>
      </c>
      <c r="B3209" s="1" t="n">
        <v>20.91</v>
      </c>
      <c r="C3209" s="1" t="n">
        <v>21.613</v>
      </c>
      <c r="D3209" s="1" t="n">
        <v>22.066</v>
      </c>
    </row>
    <row r="3210" customFormat="false" ht="13.5" hidden="false" customHeight="false" outlineLevel="0" collapsed="false">
      <c r="A3210" s="3" t="n">
        <v>0.0371296296296296</v>
      </c>
      <c r="B3210" s="1" t="n">
        <v>20.905</v>
      </c>
      <c r="C3210" s="1" t="n">
        <v>21.598</v>
      </c>
      <c r="D3210" s="1" t="n">
        <v>22.054</v>
      </c>
    </row>
    <row r="3211" customFormat="false" ht="13.5" hidden="false" customHeight="false" outlineLevel="0" collapsed="false">
      <c r="A3211" s="3" t="n">
        <v>0.0371412037037037</v>
      </c>
      <c r="B3211" s="1" t="n">
        <v>20.904</v>
      </c>
      <c r="C3211" s="1" t="n">
        <v>21.587</v>
      </c>
      <c r="D3211" s="1" t="n">
        <v>22.056</v>
      </c>
    </row>
    <row r="3212" customFormat="false" ht="13.5" hidden="false" customHeight="false" outlineLevel="0" collapsed="false">
      <c r="A3212" s="3" t="n">
        <v>0.0371527777777778</v>
      </c>
      <c r="B3212" s="1" t="n">
        <v>20.897</v>
      </c>
      <c r="C3212" s="1" t="n">
        <v>21.581</v>
      </c>
      <c r="D3212" s="1" t="n">
        <v>22.041</v>
      </c>
    </row>
    <row r="3213" customFormat="false" ht="13.5" hidden="false" customHeight="false" outlineLevel="0" collapsed="false">
      <c r="A3213" s="3" t="n">
        <v>0.0371643518518519</v>
      </c>
      <c r="B3213" s="1" t="n">
        <v>20.9</v>
      </c>
      <c r="C3213" s="1" t="n">
        <v>21.577</v>
      </c>
      <c r="D3213" s="1" t="n">
        <v>22.048</v>
      </c>
    </row>
    <row r="3214" customFormat="false" ht="13.5" hidden="false" customHeight="false" outlineLevel="0" collapsed="false">
      <c r="A3214" s="3" t="n">
        <v>0.0371759259259259</v>
      </c>
      <c r="B3214" s="1" t="n">
        <v>20.893</v>
      </c>
      <c r="C3214" s="1" t="n">
        <v>21.577</v>
      </c>
      <c r="D3214" s="1" t="n">
        <v>22.041</v>
      </c>
    </row>
    <row r="3215" customFormat="false" ht="13.5" hidden="false" customHeight="false" outlineLevel="0" collapsed="false">
      <c r="A3215" s="3"/>
    </row>
    <row r="3216" customFormat="false" ht="13.5" hidden="false" customHeight="false" outlineLevel="0" collapsed="false">
      <c r="A3216" s="3"/>
    </row>
    <row r="3217" customFormat="false" ht="13.5" hidden="false" customHeight="false" outlineLevel="0" collapsed="false">
      <c r="A3217" s="3"/>
    </row>
    <row r="3218" customFormat="false" ht="13.5" hidden="false" customHeight="false" outlineLevel="0" collapsed="false">
      <c r="A3218" s="3"/>
    </row>
    <row r="3219" customFormat="false" ht="13.5" hidden="false" customHeight="false" outlineLevel="0" collapsed="false">
      <c r="A3219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927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B20" activeCellId="0" sqref="B20"/>
    </sheetView>
  </sheetViews>
  <sheetFormatPr defaultColWidth="11.640625" defaultRowHeight="13.8" zeroHeight="false" outlineLevelRow="0" outlineLevelCol="0"/>
  <cols>
    <col collapsed="false" customWidth="false" hidden="false" outlineLevel="0" max="4" min="1" style="4" width="11.64"/>
    <col collapsed="false" customWidth="true" hidden="false" outlineLevel="0" max="5" min="5" style="4" width="23.81"/>
    <col collapsed="false" customWidth="false" hidden="false" outlineLevel="0" max="20" min="6" style="4" width="11.64"/>
    <col collapsed="false" customWidth="true" hidden="false" outlineLevel="0" max="21" min="21" style="4" width="8.5"/>
    <col collapsed="false" customWidth="true" hidden="false" outlineLevel="0" max="24" min="22" style="4" width="12.96"/>
    <col collapsed="false" customWidth="false" hidden="false" outlineLevel="0" max="16384" min="25" style="4" width="11.64"/>
  </cols>
  <sheetData>
    <row r="1" customFormat="false" ht="13.8" hidden="false" customHeight="false" outlineLevel="0" collapsed="false">
      <c r="A1" s="5"/>
      <c r="B1" s="4" t="s">
        <v>0</v>
      </c>
      <c r="C1" s="4" t="s">
        <v>1</v>
      </c>
      <c r="D1" s="4" t="s">
        <v>2</v>
      </c>
    </row>
    <row r="2" customFormat="false" ht="13.8" hidden="false" customHeight="false" outlineLevel="0" collapsed="false">
      <c r="A2" s="5" t="n">
        <v>0</v>
      </c>
      <c r="B2" s="4" t="n">
        <v>927.282</v>
      </c>
      <c r="C2" s="4" t="n">
        <v>934.089</v>
      </c>
      <c r="D2" s="4" t="n">
        <v>939.596</v>
      </c>
      <c r="E2" s="6"/>
      <c r="K2" s="5"/>
      <c r="U2" s="7"/>
    </row>
    <row r="3" customFormat="false" ht="13.8" hidden="false" customHeight="false" outlineLevel="0" collapsed="false">
      <c r="A3" s="5" t="n">
        <v>1.15740740740741E-005</v>
      </c>
      <c r="B3" s="4" t="n">
        <v>926.985</v>
      </c>
      <c r="C3" s="4" t="n">
        <v>933.23</v>
      </c>
      <c r="D3" s="4" t="n">
        <v>938.966</v>
      </c>
      <c r="E3" s="6"/>
      <c r="K3" s="7"/>
      <c r="N3" s="5"/>
      <c r="P3" s="6"/>
      <c r="U3" s="7"/>
    </row>
    <row r="4" customFormat="false" ht="13.8" hidden="false" customHeight="false" outlineLevel="0" collapsed="false">
      <c r="A4" s="5" t="n">
        <v>2.31481481481481E-005</v>
      </c>
      <c r="B4" s="4" t="n">
        <v>921.777</v>
      </c>
      <c r="C4" s="4" t="n">
        <v>919.642</v>
      </c>
      <c r="D4" s="4" t="n">
        <v>927.986</v>
      </c>
      <c r="E4" s="6"/>
      <c r="K4" s="7"/>
      <c r="N4" s="5"/>
      <c r="P4" s="6"/>
      <c r="U4" s="7"/>
    </row>
    <row r="5" customFormat="false" ht="13.8" hidden="false" customHeight="false" outlineLevel="0" collapsed="false">
      <c r="A5" s="5" t="n">
        <v>3.47222222222222E-005</v>
      </c>
      <c r="B5" s="4" t="n">
        <v>915.606</v>
      </c>
      <c r="C5" s="4" t="n">
        <v>906.417</v>
      </c>
      <c r="D5" s="4" t="n">
        <v>912.292</v>
      </c>
      <c r="E5" s="6"/>
      <c r="K5" s="7"/>
      <c r="N5" s="5"/>
      <c r="P5" s="6"/>
      <c r="U5" s="7"/>
    </row>
    <row r="6" customFormat="false" ht="13.8" hidden="false" customHeight="false" outlineLevel="0" collapsed="false">
      <c r="A6" s="5" t="n">
        <v>4.62962962962963E-005</v>
      </c>
      <c r="B6" s="4" t="n">
        <v>911.573</v>
      </c>
      <c r="C6" s="4" t="n">
        <v>897.646</v>
      </c>
      <c r="D6" s="4" t="n">
        <v>900.562</v>
      </c>
      <c r="E6" s="6"/>
      <c r="K6" s="7"/>
      <c r="U6" s="7"/>
    </row>
    <row r="7" customFormat="false" ht="13.8" hidden="false" customHeight="false" outlineLevel="0" collapsed="false">
      <c r="A7" s="5" t="n">
        <v>5.78703703703704E-005</v>
      </c>
      <c r="B7" s="4" t="n">
        <v>908.964</v>
      </c>
      <c r="C7" s="4" t="n">
        <v>890.621</v>
      </c>
      <c r="D7" s="4" t="n">
        <v>891.353</v>
      </c>
      <c r="E7" s="6"/>
      <c r="K7" s="7"/>
      <c r="U7" s="7"/>
    </row>
    <row r="8" customFormat="false" ht="13.8" hidden="false" customHeight="false" outlineLevel="0" collapsed="false">
      <c r="A8" s="5" t="n">
        <v>6.94444444444444E-005</v>
      </c>
      <c r="B8" s="4" t="n">
        <v>906.118</v>
      </c>
      <c r="C8" s="4" t="n">
        <v>884.407</v>
      </c>
      <c r="D8" s="4" t="n">
        <v>880.521</v>
      </c>
      <c r="E8" s="6"/>
      <c r="K8" s="7"/>
      <c r="U8" s="7"/>
    </row>
    <row r="9" customFormat="false" ht="13.8" hidden="false" customHeight="false" outlineLevel="0" collapsed="false">
      <c r="A9" s="5" t="n">
        <v>8.10185185185185E-005</v>
      </c>
      <c r="B9" s="4" t="n">
        <v>899.43</v>
      </c>
      <c r="C9" s="4" t="n">
        <v>874.42</v>
      </c>
      <c r="D9" s="4" t="n">
        <v>875.4</v>
      </c>
      <c r="E9" s="6"/>
      <c r="K9" s="7"/>
      <c r="U9" s="7"/>
    </row>
    <row r="10" customFormat="false" ht="13.8" hidden="false" customHeight="false" outlineLevel="0" collapsed="false">
      <c r="A10" s="5" t="n">
        <v>9.25925925925926E-005</v>
      </c>
      <c r="B10" s="4" t="n">
        <v>885.345</v>
      </c>
      <c r="C10" s="4" t="n">
        <v>856.019</v>
      </c>
      <c r="D10" s="4" t="n">
        <v>862.578</v>
      </c>
      <c r="E10" s="6"/>
      <c r="K10" s="7"/>
      <c r="U10" s="7"/>
    </row>
    <row r="11" customFormat="false" ht="13.8" hidden="false" customHeight="false" outlineLevel="0" collapsed="false">
      <c r="A11" s="5" t="n">
        <v>0.000104166666666667</v>
      </c>
      <c r="B11" s="4" t="n">
        <v>874.081</v>
      </c>
      <c r="C11" s="4" t="n">
        <v>846.654</v>
      </c>
      <c r="D11" s="4" t="n">
        <v>849.4</v>
      </c>
      <c r="E11" s="6"/>
      <c r="K11" s="7"/>
      <c r="U11" s="7"/>
    </row>
    <row r="12" customFormat="false" ht="13.8" hidden="false" customHeight="false" outlineLevel="0" collapsed="false">
      <c r="A12" s="5" t="n">
        <v>0.000115740740740741</v>
      </c>
      <c r="B12" s="4" t="n">
        <v>866.883</v>
      </c>
      <c r="C12" s="4" t="n">
        <v>843.403</v>
      </c>
      <c r="D12" s="4" t="n">
        <v>845.333</v>
      </c>
      <c r="E12" s="6"/>
      <c r="K12" s="7"/>
      <c r="U12" s="7"/>
    </row>
    <row r="13" customFormat="false" ht="13.8" hidden="false" customHeight="false" outlineLevel="0" collapsed="false">
      <c r="A13" s="5" t="n">
        <v>0.000127314814814815</v>
      </c>
      <c r="B13" s="4" t="n">
        <v>861.886</v>
      </c>
      <c r="C13" s="4" t="n">
        <v>839.216</v>
      </c>
      <c r="D13" s="4" t="n">
        <v>840.258</v>
      </c>
      <c r="E13" s="6"/>
      <c r="K13" s="7"/>
      <c r="U13" s="7"/>
    </row>
    <row r="14" customFormat="false" ht="13.8" hidden="false" customHeight="false" outlineLevel="0" collapsed="false">
      <c r="A14" s="5" t="n">
        <v>0.000138888888888889</v>
      </c>
      <c r="B14" s="4" t="n">
        <v>857.302</v>
      </c>
      <c r="C14" s="4" t="n">
        <v>835.087</v>
      </c>
      <c r="D14" s="4" t="n">
        <v>839.469</v>
      </c>
      <c r="E14" s="6"/>
      <c r="K14" s="7"/>
      <c r="U14" s="7"/>
    </row>
    <row r="15" customFormat="false" ht="13.8" hidden="false" customHeight="false" outlineLevel="0" collapsed="false">
      <c r="A15" s="5" t="n">
        <v>0.000150462962962963</v>
      </c>
      <c r="B15" s="4" t="n">
        <v>852.622</v>
      </c>
      <c r="C15" s="4" t="n">
        <v>830.765</v>
      </c>
      <c r="D15" s="4" t="n">
        <v>834.414</v>
      </c>
      <c r="E15" s="6"/>
      <c r="K15" s="7"/>
      <c r="U15" s="7"/>
    </row>
    <row r="16" customFormat="false" ht="13.8" hidden="false" customHeight="false" outlineLevel="0" collapsed="false">
      <c r="A16" s="5" t="n">
        <v>0.000162037037037037</v>
      </c>
      <c r="B16" s="4" t="n">
        <v>847.686</v>
      </c>
      <c r="C16" s="4" t="n">
        <v>826.217</v>
      </c>
      <c r="D16" s="4" t="n">
        <v>832.677</v>
      </c>
      <c r="E16" s="6"/>
      <c r="K16" s="7"/>
      <c r="U16" s="7"/>
    </row>
    <row r="17" customFormat="false" ht="13.8" hidden="false" customHeight="false" outlineLevel="0" collapsed="false">
      <c r="A17" s="5" t="n">
        <v>0.000173611111111111</v>
      </c>
      <c r="B17" s="4" t="n">
        <v>837.026</v>
      </c>
      <c r="C17" s="4" t="n">
        <v>821.137</v>
      </c>
      <c r="D17" s="4" t="n">
        <v>830.685</v>
      </c>
      <c r="E17" s="6"/>
      <c r="K17" s="7"/>
      <c r="U17" s="7"/>
    </row>
    <row r="18" customFormat="false" ht="13.8" hidden="false" customHeight="false" outlineLevel="0" collapsed="false">
      <c r="A18" s="5" t="n">
        <v>0.000185185185185185</v>
      </c>
      <c r="B18" s="4" t="n">
        <v>776.37</v>
      </c>
      <c r="C18" s="4" t="n">
        <v>815.984</v>
      </c>
      <c r="D18" s="4" t="n">
        <v>828.487</v>
      </c>
      <c r="E18" s="6"/>
      <c r="K18" s="7"/>
      <c r="U18" s="7"/>
    </row>
    <row r="19" customFormat="false" ht="13.8" hidden="false" customHeight="false" outlineLevel="0" collapsed="false">
      <c r="A19" s="5" t="n">
        <v>0.000196759259259259</v>
      </c>
      <c r="B19" s="4" t="n">
        <v>472.271</v>
      </c>
      <c r="C19" s="4" t="n">
        <v>811.106</v>
      </c>
      <c r="D19" s="4" t="n">
        <v>830.878</v>
      </c>
      <c r="E19" s="6"/>
      <c r="K19" s="7"/>
      <c r="U19" s="7"/>
    </row>
    <row r="20" customFormat="false" ht="13.8" hidden="false" customHeight="false" outlineLevel="0" collapsed="false">
      <c r="A20" s="5" t="n">
        <v>0.000208333333333333</v>
      </c>
      <c r="B20" s="4" t="n">
        <v>120.056</v>
      </c>
      <c r="C20" s="4" t="n">
        <v>807.296</v>
      </c>
      <c r="D20" s="4" t="n">
        <v>829.014</v>
      </c>
      <c r="E20" s="6"/>
      <c r="K20" s="7"/>
      <c r="U20" s="7"/>
    </row>
    <row r="21" customFormat="false" ht="13.8" hidden="false" customHeight="false" outlineLevel="0" collapsed="false">
      <c r="A21" s="5" t="n">
        <v>0.000219907407407407</v>
      </c>
      <c r="B21" s="4" t="n">
        <v>95.995</v>
      </c>
      <c r="C21" s="4" t="n">
        <v>804.563</v>
      </c>
      <c r="D21" s="4" t="n">
        <v>826.616</v>
      </c>
      <c r="E21" s="6"/>
      <c r="K21" s="7"/>
      <c r="U21" s="7"/>
    </row>
    <row r="22" customFormat="false" ht="13.8" hidden="false" customHeight="false" outlineLevel="0" collapsed="false">
      <c r="A22" s="5" t="n">
        <v>0.000231481481481482</v>
      </c>
      <c r="B22" s="4" t="n">
        <v>96.201</v>
      </c>
      <c r="C22" s="4" t="n">
        <v>800.302</v>
      </c>
      <c r="D22" s="4" t="n">
        <v>823.868</v>
      </c>
      <c r="E22" s="6"/>
      <c r="K22" s="7"/>
      <c r="U22" s="7"/>
    </row>
    <row r="23" customFormat="false" ht="13.8" hidden="false" customHeight="false" outlineLevel="0" collapsed="false">
      <c r="A23" s="5" t="n">
        <v>0.000243055555555556</v>
      </c>
      <c r="B23" s="4" t="n">
        <v>90.668</v>
      </c>
      <c r="C23" s="4" t="n">
        <v>797.747</v>
      </c>
      <c r="D23" s="4" t="n">
        <v>820.833</v>
      </c>
      <c r="E23" s="6"/>
      <c r="K23" s="7"/>
      <c r="U23" s="7"/>
    </row>
    <row r="24" customFormat="false" ht="13.8" hidden="false" customHeight="false" outlineLevel="0" collapsed="false">
      <c r="A24" s="5" t="n">
        <v>0.00025462962962963</v>
      </c>
      <c r="B24" s="4" t="n">
        <v>89.543</v>
      </c>
      <c r="C24" s="4" t="n">
        <v>795.425</v>
      </c>
      <c r="D24" s="4" t="n">
        <v>818.142</v>
      </c>
      <c r="E24" s="6"/>
      <c r="K24" s="7"/>
      <c r="U24" s="7"/>
    </row>
    <row r="25" customFormat="false" ht="13.8" hidden="false" customHeight="false" outlineLevel="0" collapsed="false">
      <c r="A25" s="5" t="n">
        <v>0.000266203703703704</v>
      </c>
      <c r="B25" s="4" t="n">
        <v>87.613</v>
      </c>
      <c r="C25" s="4" t="n">
        <v>792.05</v>
      </c>
      <c r="D25" s="4" t="n">
        <v>815.28</v>
      </c>
      <c r="E25" s="6"/>
      <c r="K25" s="7"/>
      <c r="U25" s="7"/>
    </row>
    <row r="26" customFormat="false" ht="13.8" hidden="false" customHeight="false" outlineLevel="0" collapsed="false">
      <c r="A26" s="5" t="n">
        <v>0.000277777777777778</v>
      </c>
      <c r="B26" s="4" t="n">
        <v>86.255</v>
      </c>
      <c r="C26" s="4" t="n">
        <v>789.546</v>
      </c>
      <c r="D26" s="4" t="n">
        <v>812.448</v>
      </c>
      <c r="E26" s="6"/>
      <c r="K26" s="7"/>
      <c r="U26" s="7"/>
    </row>
    <row r="27" customFormat="false" ht="13.8" hidden="false" customHeight="false" outlineLevel="0" collapsed="false">
      <c r="A27" s="5" t="n">
        <v>0.000289351851851852</v>
      </c>
      <c r="B27" s="4" t="n">
        <v>84.692</v>
      </c>
      <c r="C27" s="4" t="n">
        <v>786.96</v>
      </c>
      <c r="D27" s="4" t="n">
        <v>809.121</v>
      </c>
      <c r="E27" s="6"/>
      <c r="K27" s="7"/>
      <c r="U27" s="7"/>
    </row>
    <row r="28" customFormat="false" ht="13.8" hidden="false" customHeight="false" outlineLevel="0" collapsed="false">
      <c r="A28" s="5" t="n">
        <v>0.000300925925925926</v>
      </c>
      <c r="B28" s="4" t="n">
        <v>86.169</v>
      </c>
      <c r="C28" s="4" t="n">
        <v>784.182</v>
      </c>
      <c r="D28" s="4" t="n">
        <v>805.82</v>
      </c>
      <c r="E28" s="6"/>
      <c r="K28" s="7"/>
      <c r="U28" s="7"/>
    </row>
    <row r="29" customFormat="false" ht="13.8" hidden="false" customHeight="false" outlineLevel="0" collapsed="false">
      <c r="A29" s="5" t="n">
        <v>0.0003125</v>
      </c>
      <c r="B29" s="4" t="n">
        <v>83.294</v>
      </c>
      <c r="C29" s="4" t="n">
        <v>781.181</v>
      </c>
      <c r="D29" s="4" t="n">
        <v>803.389</v>
      </c>
      <c r="E29" s="6"/>
      <c r="K29" s="7"/>
      <c r="U29" s="7"/>
    </row>
    <row r="30" customFormat="false" ht="13.8" hidden="false" customHeight="false" outlineLevel="0" collapsed="false">
      <c r="A30" s="5" t="n">
        <v>0.000324074074074074</v>
      </c>
      <c r="B30" s="4" t="n">
        <v>84.17</v>
      </c>
      <c r="C30" s="4" t="n">
        <v>778.531</v>
      </c>
      <c r="D30" s="4" t="n">
        <v>801.252</v>
      </c>
      <c r="E30" s="6"/>
      <c r="K30" s="7"/>
      <c r="U30" s="7"/>
    </row>
    <row r="31" customFormat="false" ht="13.8" hidden="false" customHeight="false" outlineLevel="0" collapsed="false">
      <c r="A31" s="5" t="n">
        <v>0.000335648148148148</v>
      </c>
      <c r="B31" s="4" t="n">
        <v>84.147</v>
      </c>
      <c r="C31" s="4" t="n">
        <v>776.168</v>
      </c>
      <c r="D31" s="4" t="n">
        <v>798.366</v>
      </c>
      <c r="E31" s="6"/>
      <c r="K31" s="7"/>
      <c r="U31" s="7"/>
    </row>
    <row r="32" customFormat="false" ht="13.8" hidden="false" customHeight="false" outlineLevel="0" collapsed="false">
      <c r="A32" s="5" t="n">
        <v>0.000347222222222222</v>
      </c>
      <c r="B32" s="4" t="n">
        <v>81.852</v>
      </c>
      <c r="C32" s="4" t="n">
        <v>773.487</v>
      </c>
      <c r="D32" s="4" t="n">
        <v>795.486</v>
      </c>
      <c r="E32" s="6"/>
      <c r="K32" s="7"/>
      <c r="U32" s="7"/>
    </row>
    <row r="33" customFormat="false" ht="13.8" hidden="false" customHeight="false" outlineLevel="0" collapsed="false">
      <c r="A33" s="5" t="n">
        <v>0.000358796296296296</v>
      </c>
      <c r="B33" s="4" t="n">
        <v>80.332</v>
      </c>
      <c r="C33" s="4" t="n">
        <v>770.542</v>
      </c>
      <c r="D33" s="4" t="n">
        <v>792.464</v>
      </c>
      <c r="E33" s="6"/>
      <c r="K33" s="7"/>
      <c r="U33" s="7"/>
    </row>
    <row r="34" customFormat="false" ht="13.8" hidden="false" customHeight="false" outlineLevel="0" collapsed="false">
      <c r="A34" s="5" t="n">
        <v>0.00037037037037037</v>
      </c>
      <c r="B34" s="4" t="n">
        <v>82.739</v>
      </c>
      <c r="C34" s="4" t="n">
        <v>767.762</v>
      </c>
      <c r="D34" s="4" t="n">
        <v>789.836</v>
      </c>
      <c r="E34" s="6"/>
      <c r="K34" s="7"/>
      <c r="U34" s="7"/>
    </row>
    <row r="35" customFormat="false" ht="13.8" hidden="false" customHeight="false" outlineLevel="0" collapsed="false">
      <c r="A35" s="5" t="n">
        <v>0.000381944444444444</v>
      </c>
      <c r="B35" s="4" t="n">
        <v>84.403</v>
      </c>
      <c r="C35" s="4" t="n">
        <v>765.429</v>
      </c>
      <c r="D35" s="4" t="n">
        <v>787.434</v>
      </c>
      <c r="E35" s="6"/>
      <c r="K35" s="7"/>
      <c r="U35" s="7"/>
    </row>
    <row r="36" customFormat="false" ht="13.8" hidden="false" customHeight="false" outlineLevel="0" collapsed="false">
      <c r="A36" s="5" t="n">
        <v>0.000393518518518519</v>
      </c>
      <c r="B36" s="4" t="n">
        <v>83.36</v>
      </c>
      <c r="C36" s="4" t="n">
        <v>762.76</v>
      </c>
      <c r="D36" s="4" t="n">
        <v>785.083</v>
      </c>
      <c r="E36" s="6"/>
      <c r="K36" s="7"/>
      <c r="U36" s="7"/>
    </row>
    <row r="37" customFormat="false" ht="13.8" hidden="false" customHeight="false" outlineLevel="0" collapsed="false">
      <c r="A37" s="5" t="n">
        <v>0.000405092592592593</v>
      </c>
      <c r="B37" s="4" t="n">
        <v>80.541</v>
      </c>
      <c r="C37" s="4" t="n">
        <v>760.546</v>
      </c>
      <c r="D37" s="4" t="n">
        <v>782.97</v>
      </c>
      <c r="E37" s="6"/>
      <c r="K37" s="7"/>
      <c r="U37" s="7"/>
    </row>
    <row r="38" customFormat="false" ht="13.8" hidden="false" customHeight="false" outlineLevel="0" collapsed="false">
      <c r="A38" s="5" t="n">
        <v>0.000416666666666667</v>
      </c>
      <c r="B38" s="4" t="n">
        <v>81.132</v>
      </c>
      <c r="C38" s="4" t="n">
        <v>758.658</v>
      </c>
      <c r="D38" s="4" t="n">
        <v>781.378</v>
      </c>
      <c r="E38" s="6"/>
      <c r="K38" s="7"/>
      <c r="U38" s="7"/>
    </row>
    <row r="39" customFormat="false" ht="13.8" hidden="false" customHeight="false" outlineLevel="0" collapsed="false">
      <c r="A39" s="5" t="n">
        <v>0.000428240740740741</v>
      </c>
      <c r="B39" s="4" t="n">
        <v>81.312</v>
      </c>
      <c r="C39" s="4" t="n">
        <v>755.92</v>
      </c>
      <c r="D39" s="4" t="n">
        <v>779.089</v>
      </c>
      <c r="E39" s="6"/>
      <c r="K39" s="7"/>
      <c r="U39" s="7"/>
    </row>
    <row r="40" customFormat="false" ht="13.8" hidden="false" customHeight="false" outlineLevel="0" collapsed="false">
      <c r="A40" s="5" t="n">
        <v>0.000439814814814815</v>
      </c>
      <c r="B40" s="4" t="n">
        <v>82.383</v>
      </c>
      <c r="C40" s="4" t="n">
        <v>753.172</v>
      </c>
      <c r="D40" s="4" t="n">
        <v>776.166</v>
      </c>
      <c r="E40" s="6"/>
      <c r="K40" s="7"/>
      <c r="U40" s="7"/>
    </row>
    <row r="41" customFormat="false" ht="13.8" hidden="false" customHeight="false" outlineLevel="0" collapsed="false">
      <c r="A41" s="5" t="n">
        <v>0.000451388888888889</v>
      </c>
      <c r="B41" s="4" t="n">
        <v>80.236</v>
      </c>
      <c r="C41" s="4" t="n">
        <v>750.217</v>
      </c>
      <c r="D41" s="4" t="n">
        <v>773.369</v>
      </c>
      <c r="E41" s="6"/>
      <c r="K41" s="7"/>
      <c r="U41" s="7"/>
    </row>
    <row r="42" customFormat="false" ht="13.8" hidden="false" customHeight="false" outlineLevel="0" collapsed="false">
      <c r="A42" s="5" t="n">
        <v>0.000462962962962963</v>
      </c>
      <c r="B42" s="4" t="n">
        <v>81.141</v>
      </c>
      <c r="C42" s="4" t="n">
        <v>748.035</v>
      </c>
      <c r="D42" s="4" t="n">
        <v>771.109</v>
      </c>
      <c r="E42" s="6"/>
      <c r="K42" s="7"/>
      <c r="U42" s="7"/>
    </row>
    <row r="43" customFormat="false" ht="13.8" hidden="false" customHeight="false" outlineLevel="0" collapsed="false">
      <c r="A43" s="5" t="n">
        <v>0.000474537037037037</v>
      </c>
      <c r="B43" s="4" t="n">
        <v>80.213</v>
      </c>
      <c r="C43" s="4" t="n">
        <v>746.234</v>
      </c>
      <c r="D43" s="4" t="n">
        <v>769.443</v>
      </c>
      <c r="E43" s="6"/>
      <c r="K43" s="7"/>
      <c r="U43" s="7"/>
    </row>
    <row r="44" customFormat="false" ht="13.8" hidden="false" customHeight="false" outlineLevel="0" collapsed="false">
      <c r="A44" s="5" t="n">
        <v>0.000486111111111111</v>
      </c>
      <c r="B44" s="4" t="n">
        <v>78.575</v>
      </c>
      <c r="C44" s="4" t="n">
        <v>744.746</v>
      </c>
      <c r="D44" s="4" t="n">
        <v>767.735</v>
      </c>
      <c r="E44" s="6"/>
      <c r="K44" s="7"/>
      <c r="U44" s="7"/>
    </row>
    <row r="45" customFormat="false" ht="13.8" hidden="false" customHeight="false" outlineLevel="0" collapsed="false">
      <c r="A45" s="5" t="n">
        <v>0.000497685185185185</v>
      </c>
      <c r="B45" s="4" t="n">
        <v>79.127</v>
      </c>
      <c r="C45" s="4" t="n">
        <v>742.706</v>
      </c>
      <c r="D45" s="4" t="n">
        <v>766.216</v>
      </c>
      <c r="E45" s="6"/>
      <c r="K45" s="7"/>
      <c r="U45" s="7"/>
    </row>
    <row r="46" customFormat="false" ht="13.8" hidden="false" customHeight="false" outlineLevel="0" collapsed="false">
      <c r="A46" s="5" t="n">
        <v>0.000509259259259259</v>
      </c>
      <c r="B46" s="4" t="n">
        <v>79.046</v>
      </c>
      <c r="C46" s="4" t="n">
        <v>740.118</v>
      </c>
      <c r="D46" s="4" t="n">
        <v>764.201</v>
      </c>
      <c r="E46" s="6"/>
      <c r="K46" s="7"/>
      <c r="U46" s="7"/>
    </row>
    <row r="47" customFormat="false" ht="13.8" hidden="false" customHeight="false" outlineLevel="0" collapsed="false">
      <c r="A47" s="5" t="n">
        <v>0.000520833333333333</v>
      </c>
      <c r="B47" s="4" t="n">
        <v>78.417</v>
      </c>
      <c r="C47" s="4" t="n">
        <v>737.606</v>
      </c>
      <c r="D47" s="4" t="n">
        <v>762.091</v>
      </c>
      <c r="E47" s="6"/>
      <c r="K47" s="7"/>
      <c r="U47" s="7"/>
    </row>
    <row r="48" customFormat="false" ht="13.8" hidden="false" customHeight="false" outlineLevel="0" collapsed="false">
      <c r="A48" s="5" t="n">
        <v>0.000532407407407407</v>
      </c>
      <c r="B48" s="4" t="n">
        <v>77.891</v>
      </c>
      <c r="C48" s="4" t="n">
        <v>735.624</v>
      </c>
      <c r="D48" s="4" t="n">
        <v>760.387</v>
      </c>
      <c r="E48" s="6"/>
      <c r="K48" s="7"/>
      <c r="U48" s="7"/>
    </row>
    <row r="49" customFormat="false" ht="13.8" hidden="false" customHeight="false" outlineLevel="0" collapsed="false">
      <c r="A49" s="5" t="n">
        <v>0.000543981481481481</v>
      </c>
      <c r="B49" s="4" t="n">
        <v>77.212</v>
      </c>
      <c r="C49" s="4" t="n">
        <v>733.261</v>
      </c>
      <c r="D49" s="4" t="n">
        <v>758.586</v>
      </c>
      <c r="E49" s="6"/>
      <c r="K49" s="7"/>
      <c r="U49" s="7"/>
    </row>
    <row r="50" customFormat="false" ht="13.8" hidden="false" customHeight="false" outlineLevel="0" collapsed="false">
      <c r="A50" s="5" t="n">
        <v>0.000555555555555556</v>
      </c>
      <c r="B50" s="4" t="n">
        <v>76.313</v>
      </c>
      <c r="C50" s="4" t="n">
        <v>731.159</v>
      </c>
      <c r="D50" s="4" t="n">
        <v>756.606</v>
      </c>
      <c r="E50" s="6"/>
      <c r="K50" s="7"/>
      <c r="U50" s="7"/>
    </row>
    <row r="51" customFormat="false" ht="13.8" hidden="false" customHeight="false" outlineLevel="0" collapsed="false">
      <c r="A51" s="5" t="n">
        <v>0.00056712962962963</v>
      </c>
      <c r="B51" s="4" t="n">
        <v>76.462</v>
      </c>
      <c r="C51" s="4" t="n">
        <v>729.279</v>
      </c>
      <c r="D51" s="4" t="n">
        <v>754.615</v>
      </c>
      <c r="E51" s="6"/>
      <c r="K51" s="7"/>
      <c r="U51" s="7"/>
    </row>
    <row r="52" customFormat="false" ht="13.8" hidden="false" customHeight="false" outlineLevel="0" collapsed="false">
      <c r="A52" s="5" t="n">
        <v>0.000578703703703704</v>
      </c>
      <c r="B52" s="4" t="n">
        <v>76.096</v>
      </c>
      <c r="C52" s="4" t="n">
        <v>726.812</v>
      </c>
      <c r="D52" s="4" t="n">
        <v>752.293</v>
      </c>
      <c r="E52" s="6"/>
      <c r="K52" s="7"/>
      <c r="U52" s="7"/>
    </row>
    <row r="53" customFormat="false" ht="13.8" hidden="false" customHeight="false" outlineLevel="0" collapsed="false">
      <c r="A53" s="5" t="n">
        <v>0.000590277777777778</v>
      </c>
      <c r="B53" s="4" t="n">
        <v>76.347</v>
      </c>
      <c r="C53" s="4" t="n">
        <v>723.828</v>
      </c>
      <c r="D53" s="4" t="n">
        <v>749.894</v>
      </c>
      <c r="E53" s="6"/>
      <c r="K53" s="7"/>
      <c r="U53" s="7"/>
    </row>
    <row r="54" customFormat="false" ht="13.8" hidden="false" customHeight="false" outlineLevel="0" collapsed="false">
      <c r="A54" s="5" t="n">
        <v>0.000601851851851852</v>
      </c>
      <c r="B54" s="4" t="n">
        <v>77.355</v>
      </c>
      <c r="C54" s="4" t="n">
        <v>721.25</v>
      </c>
      <c r="D54" s="4" t="n">
        <v>746.893</v>
      </c>
      <c r="E54" s="6"/>
      <c r="K54" s="7"/>
      <c r="U54" s="7"/>
    </row>
    <row r="55" customFormat="false" ht="13.8" hidden="false" customHeight="false" outlineLevel="0" collapsed="false">
      <c r="A55" s="5" t="n">
        <v>0.000613425925925926</v>
      </c>
      <c r="B55" s="4" t="n">
        <v>76.994</v>
      </c>
      <c r="C55" s="4" t="n">
        <v>719.083</v>
      </c>
      <c r="D55" s="4" t="n">
        <v>744.696</v>
      </c>
      <c r="E55" s="6"/>
      <c r="K55" s="7"/>
      <c r="U55" s="7"/>
    </row>
    <row r="56" customFormat="false" ht="13.8" hidden="false" customHeight="false" outlineLevel="0" collapsed="false">
      <c r="A56" s="5" t="n">
        <v>0.000625</v>
      </c>
      <c r="B56" s="4" t="n">
        <v>76.008</v>
      </c>
      <c r="C56" s="4" t="n">
        <v>716.971</v>
      </c>
      <c r="D56" s="4" t="n">
        <v>742.846</v>
      </c>
      <c r="E56" s="6"/>
      <c r="K56" s="7"/>
      <c r="U56" s="7"/>
    </row>
    <row r="57" customFormat="false" ht="13.8" hidden="false" customHeight="false" outlineLevel="0" collapsed="false">
      <c r="A57" s="5" t="n">
        <v>0.000636574074074074</v>
      </c>
      <c r="B57" s="4" t="n">
        <v>76.449</v>
      </c>
      <c r="C57" s="4" t="n">
        <v>714.441</v>
      </c>
      <c r="D57" s="4" t="n">
        <v>741.595</v>
      </c>
      <c r="E57" s="6"/>
      <c r="K57" s="7"/>
      <c r="U57" s="7"/>
    </row>
    <row r="58" customFormat="false" ht="13.8" hidden="false" customHeight="false" outlineLevel="0" collapsed="false">
      <c r="A58" s="5" t="n">
        <v>0.000648148148148148</v>
      </c>
      <c r="B58" s="4" t="n">
        <v>77.658</v>
      </c>
      <c r="C58" s="4" t="n">
        <v>710.63</v>
      </c>
      <c r="D58" s="4" t="n">
        <v>738.978</v>
      </c>
      <c r="E58" s="6"/>
      <c r="K58" s="7"/>
      <c r="U58" s="7"/>
    </row>
    <row r="59" customFormat="false" ht="13.8" hidden="false" customHeight="false" outlineLevel="0" collapsed="false">
      <c r="A59" s="5" t="n">
        <v>0.000659722222222222</v>
      </c>
      <c r="B59" s="4" t="n">
        <v>75.779</v>
      </c>
      <c r="C59" s="4" t="n">
        <v>707.274</v>
      </c>
      <c r="D59" s="4" t="n">
        <v>736.373</v>
      </c>
      <c r="E59" s="6"/>
      <c r="K59" s="7"/>
      <c r="U59" s="7"/>
    </row>
    <row r="60" customFormat="false" ht="13.8" hidden="false" customHeight="false" outlineLevel="0" collapsed="false">
      <c r="A60" s="5" t="n">
        <v>0.000671296296296296</v>
      </c>
      <c r="B60" s="4" t="n">
        <v>74.804</v>
      </c>
      <c r="C60" s="4" t="n">
        <v>705.198</v>
      </c>
      <c r="D60" s="4" t="n">
        <v>734.214</v>
      </c>
      <c r="E60" s="6"/>
      <c r="K60" s="7"/>
      <c r="U60" s="7"/>
    </row>
    <row r="61" customFormat="false" ht="13.8" hidden="false" customHeight="false" outlineLevel="0" collapsed="false">
      <c r="A61" s="5" t="n">
        <v>0.00068287037037037</v>
      </c>
      <c r="B61" s="4" t="n">
        <v>75.208</v>
      </c>
      <c r="C61" s="4" t="n">
        <v>703.11</v>
      </c>
      <c r="D61" s="4" t="n">
        <v>732.187</v>
      </c>
      <c r="E61" s="6"/>
      <c r="K61" s="7"/>
      <c r="U61" s="7"/>
    </row>
    <row r="62" customFormat="false" ht="13.8" hidden="false" customHeight="false" outlineLevel="0" collapsed="false">
      <c r="A62" s="5" t="n">
        <v>0.000694444444444445</v>
      </c>
      <c r="B62" s="4" t="n">
        <v>75.922</v>
      </c>
      <c r="C62" s="4" t="n">
        <v>700.959</v>
      </c>
      <c r="D62" s="4" t="n">
        <v>730.546</v>
      </c>
      <c r="E62" s="6"/>
      <c r="K62" s="7"/>
      <c r="U62" s="7"/>
    </row>
    <row r="63" customFormat="false" ht="13.8" hidden="false" customHeight="false" outlineLevel="0" collapsed="false">
      <c r="A63" s="5" t="n">
        <v>0.000706018518518519</v>
      </c>
      <c r="B63" s="4" t="n">
        <v>74.751</v>
      </c>
      <c r="C63" s="4" t="n">
        <v>698.551</v>
      </c>
      <c r="D63" s="4" t="n">
        <v>729.394</v>
      </c>
      <c r="E63" s="6"/>
      <c r="K63" s="7"/>
      <c r="U63" s="7"/>
    </row>
    <row r="64" customFormat="false" ht="13.8" hidden="false" customHeight="false" outlineLevel="0" collapsed="false">
      <c r="A64" s="5" t="n">
        <v>0.000717592592592593</v>
      </c>
      <c r="B64" s="4" t="n">
        <v>75.129</v>
      </c>
      <c r="C64" s="4" t="n">
        <v>696.143</v>
      </c>
      <c r="D64" s="4" t="n">
        <v>727.611</v>
      </c>
      <c r="E64" s="6"/>
      <c r="K64" s="7"/>
      <c r="U64" s="7"/>
    </row>
    <row r="65" customFormat="false" ht="13.8" hidden="false" customHeight="false" outlineLevel="0" collapsed="false">
      <c r="A65" s="5" t="n">
        <v>0.000729166666666667</v>
      </c>
      <c r="B65" s="4" t="n">
        <v>75.214</v>
      </c>
      <c r="C65" s="4" t="n">
        <v>693.881</v>
      </c>
      <c r="D65" s="4" t="n">
        <v>725.87</v>
      </c>
      <c r="E65" s="6"/>
      <c r="K65" s="7"/>
      <c r="U65" s="7"/>
    </row>
    <row r="66" customFormat="false" ht="13.8" hidden="false" customHeight="false" outlineLevel="0" collapsed="false">
      <c r="A66" s="5" t="n">
        <v>0.000740740740740741</v>
      </c>
      <c r="B66" s="4" t="n">
        <v>74.479</v>
      </c>
      <c r="C66" s="4" t="n">
        <v>691.787</v>
      </c>
      <c r="D66" s="4" t="n">
        <v>724.782</v>
      </c>
      <c r="E66" s="6"/>
      <c r="K66" s="7"/>
      <c r="U66" s="7"/>
    </row>
    <row r="67" customFormat="false" ht="13.8" hidden="false" customHeight="false" outlineLevel="0" collapsed="false">
      <c r="A67" s="5" t="n">
        <v>0.000752314814814815</v>
      </c>
      <c r="B67" s="4" t="n">
        <v>74.106</v>
      </c>
      <c r="C67" s="4" t="n">
        <v>689.77</v>
      </c>
      <c r="D67" s="4" t="n">
        <v>723.21</v>
      </c>
      <c r="E67" s="6"/>
      <c r="K67" s="7"/>
      <c r="U67" s="7"/>
    </row>
    <row r="68" customFormat="false" ht="13.8" hidden="false" customHeight="false" outlineLevel="0" collapsed="false">
      <c r="A68" s="5" t="n">
        <v>0.000763888888888889</v>
      </c>
      <c r="B68" s="4" t="n">
        <v>74.996</v>
      </c>
      <c r="C68" s="4" t="n">
        <v>687.094</v>
      </c>
      <c r="D68" s="4" t="n">
        <v>720.979</v>
      </c>
      <c r="E68" s="6"/>
      <c r="K68" s="7"/>
      <c r="U68" s="7"/>
    </row>
    <row r="69" customFormat="false" ht="13.8" hidden="false" customHeight="false" outlineLevel="0" collapsed="false">
      <c r="A69" s="5" t="n">
        <v>0.000775462962962963</v>
      </c>
      <c r="B69" s="4" t="n">
        <v>74.594</v>
      </c>
      <c r="C69" s="4" t="n">
        <v>684.786</v>
      </c>
      <c r="D69" s="4" t="n">
        <v>718.808</v>
      </c>
      <c r="E69" s="6"/>
      <c r="K69" s="7"/>
      <c r="U69" s="7"/>
    </row>
    <row r="70" customFormat="false" ht="13.8" hidden="false" customHeight="false" outlineLevel="0" collapsed="false">
      <c r="A70" s="5" t="n">
        <v>0.000787037037037037</v>
      </c>
      <c r="B70" s="4" t="n">
        <v>76.151</v>
      </c>
      <c r="C70" s="4" t="n">
        <v>682.224</v>
      </c>
      <c r="D70" s="4" t="n">
        <v>716.481</v>
      </c>
      <c r="E70" s="6"/>
      <c r="K70" s="7"/>
      <c r="U70" s="7"/>
    </row>
    <row r="71" customFormat="false" ht="13.8" hidden="false" customHeight="false" outlineLevel="0" collapsed="false">
      <c r="A71" s="5" t="n">
        <v>0.000798611111111111</v>
      </c>
      <c r="B71" s="4" t="n">
        <v>74.527</v>
      </c>
      <c r="C71" s="4" t="n">
        <v>679.915</v>
      </c>
      <c r="D71" s="4" t="n">
        <v>714.418</v>
      </c>
      <c r="E71" s="6"/>
      <c r="K71" s="7"/>
      <c r="U71" s="7"/>
    </row>
    <row r="72" customFormat="false" ht="13.8" hidden="false" customHeight="false" outlineLevel="0" collapsed="false">
      <c r="A72" s="5" t="n">
        <v>0.000810185185185185</v>
      </c>
      <c r="B72" s="4" t="n">
        <v>75.783</v>
      </c>
      <c r="C72" s="4" t="n">
        <v>677.47</v>
      </c>
      <c r="D72" s="4" t="n">
        <v>712.42</v>
      </c>
      <c r="E72" s="6"/>
      <c r="K72" s="7"/>
      <c r="U72" s="7"/>
    </row>
    <row r="73" customFormat="false" ht="13.8" hidden="false" customHeight="false" outlineLevel="0" collapsed="false">
      <c r="A73" s="5" t="n">
        <v>0.000821759259259259</v>
      </c>
      <c r="B73" s="4" t="n">
        <v>74.337</v>
      </c>
      <c r="C73" s="4" t="n">
        <v>675.378</v>
      </c>
      <c r="D73" s="4" t="n">
        <v>710.967</v>
      </c>
      <c r="E73" s="6"/>
      <c r="K73" s="7"/>
      <c r="U73" s="7"/>
    </row>
    <row r="74" customFormat="false" ht="13.8" hidden="false" customHeight="false" outlineLevel="0" collapsed="false">
      <c r="A74" s="5" t="n">
        <v>0.000833333333333333</v>
      </c>
      <c r="B74" s="4" t="n">
        <v>75.174</v>
      </c>
      <c r="C74" s="4" t="n">
        <v>672.76</v>
      </c>
      <c r="D74" s="4" t="n">
        <v>708.854</v>
      </c>
      <c r="E74" s="6"/>
      <c r="K74" s="7"/>
      <c r="U74" s="7"/>
    </row>
    <row r="75" customFormat="false" ht="13.8" hidden="false" customHeight="false" outlineLevel="0" collapsed="false">
      <c r="A75" s="5" t="n">
        <v>0.000844907407407407</v>
      </c>
      <c r="B75" s="4" t="n">
        <v>73.063</v>
      </c>
      <c r="C75" s="4" t="n">
        <v>670.441</v>
      </c>
      <c r="D75" s="4" t="n">
        <v>706.921</v>
      </c>
      <c r="E75" s="6"/>
      <c r="K75" s="7"/>
      <c r="U75" s="7"/>
    </row>
    <row r="76" customFormat="false" ht="13.8" hidden="false" customHeight="false" outlineLevel="0" collapsed="false">
      <c r="A76" s="5" t="n">
        <v>0.000856481481481482</v>
      </c>
      <c r="B76" s="4" t="n">
        <v>73.542</v>
      </c>
      <c r="C76" s="4" t="n">
        <v>668.008</v>
      </c>
      <c r="D76" s="4" t="n">
        <v>705.199</v>
      </c>
      <c r="E76" s="6"/>
      <c r="K76" s="7"/>
      <c r="U76" s="7"/>
    </row>
    <row r="77" customFormat="false" ht="13.8" hidden="false" customHeight="false" outlineLevel="0" collapsed="false">
      <c r="A77" s="5" t="n">
        <v>0.000868055555555556</v>
      </c>
      <c r="B77" s="4" t="n">
        <v>75.068</v>
      </c>
      <c r="C77" s="4" t="n">
        <v>665.868</v>
      </c>
      <c r="D77" s="4" t="n">
        <v>703.482</v>
      </c>
      <c r="E77" s="6"/>
      <c r="K77" s="7"/>
      <c r="U77" s="7"/>
    </row>
    <row r="78" customFormat="false" ht="13.8" hidden="false" customHeight="false" outlineLevel="0" collapsed="false">
      <c r="A78" s="5" t="n">
        <v>0.00087962962962963</v>
      </c>
      <c r="B78" s="4" t="n">
        <v>72.815</v>
      </c>
      <c r="C78" s="4" t="n">
        <v>663.764</v>
      </c>
      <c r="D78" s="4" t="n">
        <v>701.729</v>
      </c>
      <c r="E78" s="6"/>
      <c r="K78" s="7"/>
      <c r="U78" s="7"/>
    </row>
    <row r="79" customFormat="false" ht="13.8" hidden="false" customHeight="false" outlineLevel="0" collapsed="false">
      <c r="A79" s="5" t="n">
        <v>0.000891203703703704</v>
      </c>
      <c r="B79" s="4" t="n">
        <v>72.897</v>
      </c>
      <c r="C79" s="4" t="n">
        <v>661.337</v>
      </c>
      <c r="D79" s="4" t="n">
        <v>699.621</v>
      </c>
      <c r="E79" s="6"/>
      <c r="K79" s="7"/>
      <c r="U79" s="7"/>
    </row>
    <row r="80" customFormat="false" ht="13.8" hidden="false" customHeight="false" outlineLevel="0" collapsed="false">
      <c r="A80" s="5" t="n">
        <v>0.000902777777777778</v>
      </c>
      <c r="B80" s="4" t="n">
        <v>71.619</v>
      </c>
      <c r="C80" s="4" t="n">
        <v>658.904</v>
      </c>
      <c r="D80" s="4" t="n">
        <v>697.613</v>
      </c>
      <c r="E80" s="6"/>
      <c r="K80" s="7"/>
      <c r="U80" s="7"/>
    </row>
    <row r="81" customFormat="false" ht="13.8" hidden="false" customHeight="false" outlineLevel="0" collapsed="false">
      <c r="A81" s="5" t="n">
        <v>0.000914351851851852</v>
      </c>
      <c r="B81" s="4" t="n">
        <v>73.256</v>
      </c>
      <c r="C81" s="4" t="n">
        <v>657.206</v>
      </c>
      <c r="D81" s="4" t="n">
        <v>696.086</v>
      </c>
      <c r="E81" s="6"/>
      <c r="K81" s="7"/>
      <c r="U81" s="7"/>
    </row>
    <row r="82" customFormat="false" ht="13.8" hidden="false" customHeight="false" outlineLevel="0" collapsed="false">
      <c r="A82" s="5" t="n">
        <v>0.000925925925925926</v>
      </c>
      <c r="B82" s="4" t="n">
        <v>72.313</v>
      </c>
      <c r="C82" s="4" t="n">
        <v>654.353</v>
      </c>
      <c r="D82" s="4" t="n">
        <v>694.361</v>
      </c>
      <c r="E82" s="6"/>
      <c r="K82" s="7"/>
      <c r="U82" s="7"/>
    </row>
    <row r="83" customFormat="false" ht="13.8" hidden="false" customHeight="false" outlineLevel="0" collapsed="false">
      <c r="A83" s="5" t="n">
        <v>0.0009375</v>
      </c>
      <c r="B83" s="4" t="n">
        <v>71.886</v>
      </c>
      <c r="C83" s="4" t="n">
        <v>651.598</v>
      </c>
      <c r="D83" s="4" t="n">
        <v>691.833</v>
      </c>
      <c r="E83" s="6"/>
      <c r="K83" s="7"/>
      <c r="U83" s="7"/>
    </row>
    <row r="84" customFormat="false" ht="13.8" hidden="false" customHeight="false" outlineLevel="0" collapsed="false">
      <c r="A84" s="5" t="n">
        <v>0.000949074074074074</v>
      </c>
      <c r="B84" s="4" t="n">
        <v>73.248</v>
      </c>
      <c r="C84" s="4" t="n">
        <v>649.113</v>
      </c>
      <c r="D84" s="4" t="n">
        <v>690.087</v>
      </c>
      <c r="E84" s="6"/>
      <c r="K84" s="7"/>
      <c r="U84" s="7"/>
    </row>
    <row r="85" customFormat="false" ht="13.8" hidden="false" customHeight="false" outlineLevel="0" collapsed="false">
      <c r="A85" s="5" t="n">
        <v>0.000960648148148148</v>
      </c>
      <c r="B85" s="4" t="n">
        <v>71.102</v>
      </c>
      <c r="C85" s="4" t="n">
        <v>646.467</v>
      </c>
      <c r="D85" s="4" t="n">
        <v>688.415</v>
      </c>
      <c r="E85" s="6"/>
      <c r="K85" s="7"/>
      <c r="U85" s="7"/>
    </row>
    <row r="86" customFormat="false" ht="13.8" hidden="false" customHeight="false" outlineLevel="0" collapsed="false">
      <c r="A86" s="5" t="n">
        <v>0.000972222222222222</v>
      </c>
      <c r="B86" s="4" t="n">
        <v>73.309</v>
      </c>
      <c r="C86" s="4" t="n">
        <v>644.412</v>
      </c>
      <c r="D86" s="4" t="n">
        <v>686.729</v>
      </c>
      <c r="E86" s="6"/>
      <c r="K86" s="7"/>
      <c r="U86" s="7"/>
    </row>
    <row r="87" customFormat="false" ht="13.8" hidden="false" customHeight="false" outlineLevel="0" collapsed="false">
      <c r="A87" s="5" t="n">
        <v>0.000983796296296296</v>
      </c>
      <c r="B87" s="4" t="n">
        <v>71.919</v>
      </c>
      <c r="C87" s="4" t="n">
        <v>641.987</v>
      </c>
      <c r="D87" s="4" t="n">
        <v>685.125</v>
      </c>
      <c r="E87" s="6"/>
      <c r="K87" s="7"/>
      <c r="U87" s="7"/>
    </row>
    <row r="88" customFormat="false" ht="13.8" hidden="false" customHeight="false" outlineLevel="0" collapsed="false">
      <c r="A88" s="5" t="n">
        <v>0.00099537037037037</v>
      </c>
      <c r="B88" s="4" t="n">
        <v>72.19</v>
      </c>
      <c r="C88" s="4" t="n">
        <v>639.949</v>
      </c>
      <c r="D88" s="4" t="n">
        <v>683.418</v>
      </c>
      <c r="E88" s="6"/>
      <c r="K88" s="7"/>
      <c r="U88" s="7"/>
    </row>
    <row r="89" customFormat="false" ht="13.8" hidden="false" customHeight="false" outlineLevel="0" collapsed="false">
      <c r="A89" s="5" t="n">
        <v>0.00100694444444444</v>
      </c>
      <c r="B89" s="4" t="n">
        <v>75.297</v>
      </c>
      <c r="C89" s="4" t="n">
        <v>637.614</v>
      </c>
      <c r="D89" s="4" t="n">
        <v>681.469</v>
      </c>
      <c r="E89" s="6"/>
      <c r="K89" s="7"/>
      <c r="U89" s="7"/>
    </row>
    <row r="90" customFormat="false" ht="13.8" hidden="false" customHeight="false" outlineLevel="0" collapsed="false">
      <c r="A90" s="5" t="n">
        <v>0.00101851851851852</v>
      </c>
      <c r="B90" s="4" t="n">
        <v>72.455</v>
      </c>
      <c r="C90" s="4" t="n">
        <v>635.741</v>
      </c>
      <c r="D90" s="4" t="n">
        <v>679.979</v>
      </c>
      <c r="E90" s="6"/>
      <c r="K90" s="7"/>
      <c r="U90" s="7"/>
    </row>
    <row r="91" customFormat="false" ht="13.8" hidden="false" customHeight="false" outlineLevel="0" collapsed="false">
      <c r="A91" s="5" t="n">
        <v>0.00103009259259259</v>
      </c>
      <c r="B91" s="4" t="n">
        <v>71.374</v>
      </c>
      <c r="C91" s="4" t="n">
        <v>633.635</v>
      </c>
      <c r="D91" s="4" t="n">
        <v>678.087</v>
      </c>
      <c r="E91" s="6"/>
      <c r="K91" s="7"/>
      <c r="U91" s="7"/>
    </row>
    <row r="92" customFormat="false" ht="13.8" hidden="false" customHeight="false" outlineLevel="0" collapsed="false">
      <c r="A92" s="5" t="n">
        <v>0.00104166666666667</v>
      </c>
      <c r="B92" s="4" t="n">
        <v>71.381</v>
      </c>
      <c r="C92" s="4" t="n">
        <v>631.551</v>
      </c>
      <c r="D92" s="4" t="n">
        <v>676.166</v>
      </c>
      <c r="E92" s="6"/>
      <c r="K92" s="7"/>
      <c r="U92" s="7"/>
    </row>
    <row r="93" customFormat="false" ht="13.8" hidden="false" customHeight="false" outlineLevel="0" collapsed="false">
      <c r="A93" s="5" t="n">
        <v>0.00105324074074074</v>
      </c>
      <c r="B93" s="4" t="n">
        <v>71.547</v>
      </c>
      <c r="C93" s="4" t="n">
        <v>629.56</v>
      </c>
      <c r="D93" s="4" t="n">
        <v>674.405</v>
      </c>
      <c r="E93" s="6"/>
      <c r="K93" s="7"/>
      <c r="U93" s="7"/>
    </row>
    <row r="94" customFormat="false" ht="13.8" hidden="false" customHeight="false" outlineLevel="0" collapsed="false">
      <c r="A94" s="5" t="n">
        <v>0.00106481481481481</v>
      </c>
      <c r="B94" s="4" t="n">
        <v>71.263</v>
      </c>
      <c r="C94" s="4" t="n">
        <v>627.498</v>
      </c>
      <c r="D94" s="4" t="n">
        <v>672.528</v>
      </c>
      <c r="E94" s="6"/>
      <c r="K94" s="7"/>
      <c r="U94" s="7"/>
    </row>
    <row r="95" customFormat="false" ht="13.8" hidden="false" customHeight="false" outlineLevel="0" collapsed="false">
      <c r="A95" s="5" t="n">
        <v>0.00107638888888889</v>
      </c>
      <c r="B95" s="4" t="n">
        <v>71.876</v>
      </c>
      <c r="C95" s="4" t="n">
        <v>625.151</v>
      </c>
      <c r="D95" s="4" t="n">
        <v>670.526</v>
      </c>
      <c r="E95" s="1"/>
      <c r="K95" s="7"/>
      <c r="U95" s="7"/>
    </row>
    <row r="96" customFormat="false" ht="13.8" hidden="false" customHeight="false" outlineLevel="0" collapsed="false">
      <c r="A96" s="5" t="n">
        <v>0.00108796296296296</v>
      </c>
      <c r="B96" s="4" t="n">
        <v>71.337</v>
      </c>
      <c r="C96" s="4" t="n">
        <v>623.105</v>
      </c>
      <c r="D96" s="4" t="n">
        <v>669.271</v>
      </c>
      <c r="E96" s="1"/>
      <c r="K96" s="7"/>
      <c r="U96" s="7"/>
    </row>
    <row r="97" customFormat="false" ht="13.8" hidden="false" customHeight="false" outlineLevel="0" collapsed="false">
      <c r="A97" s="5" t="n">
        <v>0.00109953703703704</v>
      </c>
      <c r="B97" s="4" t="n">
        <v>71.474</v>
      </c>
      <c r="C97" s="4" t="n">
        <v>620.692</v>
      </c>
      <c r="D97" s="4" t="n">
        <v>667.82</v>
      </c>
      <c r="K97" s="7"/>
      <c r="U97" s="7"/>
    </row>
    <row r="98" customFormat="false" ht="13.8" hidden="false" customHeight="false" outlineLevel="0" collapsed="false">
      <c r="A98" s="5" t="n">
        <v>0.00111111111111111</v>
      </c>
      <c r="B98" s="4" t="n">
        <v>75.433</v>
      </c>
      <c r="C98" s="4" t="n">
        <v>619.192</v>
      </c>
      <c r="D98" s="4" t="n">
        <v>666.413</v>
      </c>
      <c r="K98" s="7"/>
      <c r="U98" s="7"/>
    </row>
    <row r="99" customFormat="false" ht="13.8" hidden="false" customHeight="false" outlineLevel="0" collapsed="false">
      <c r="A99" s="5" t="n">
        <v>0.00112268518518519</v>
      </c>
      <c r="B99" s="4" t="n">
        <v>71.467</v>
      </c>
      <c r="C99" s="4" t="n">
        <v>616.575</v>
      </c>
      <c r="D99" s="4" t="n">
        <v>664.523</v>
      </c>
      <c r="K99" s="7"/>
      <c r="U99" s="7"/>
    </row>
    <row r="100" customFormat="false" ht="13.8" hidden="false" customHeight="false" outlineLevel="0" collapsed="false">
      <c r="A100" s="5" t="n">
        <v>0.00113425925925926</v>
      </c>
      <c r="B100" s="4" t="n">
        <v>69.762</v>
      </c>
      <c r="C100" s="4" t="n">
        <v>614.089</v>
      </c>
      <c r="D100" s="4" t="n">
        <v>662.969</v>
      </c>
      <c r="K100" s="7"/>
      <c r="U100" s="7"/>
    </row>
    <row r="101" customFormat="false" ht="13.8" hidden="false" customHeight="false" outlineLevel="0" collapsed="false">
      <c r="A101" s="5" t="n">
        <v>0.00114583333333333</v>
      </c>
      <c r="B101" s="4" t="n">
        <v>71.093</v>
      </c>
      <c r="C101" s="4" t="n">
        <v>612.297</v>
      </c>
      <c r="D101" s="4" t="n">
        <v>661.434</v>
      </c>
      <c r="K101" s="7"/>
      <c r="U101" s="7"/>
    </row>
    <row r="102" customFormat="false" ht="13.8" hidden="false" customHeight="false" outlineLevel="0" collapsed="false">
      <c r="A102" s="5" t="n">
        <v>0.00115740740740741</v>
      </c>
      <c r="B102" s="4" t="n">
        <v>70.27</v>
      </c>
      <c r="C102" s="4" t="n">
        <v>610.433</v>
      </c>
      <c r="D102" s="4" t="n">
        <v>659.853</v>
      </c>
      <c r="K102" s="7"/>
      <c r="U102" s="7"/>
    </row>
    <row r="103" customFormat="false" ht="13.8" hidden="false" customHeight="false" outlineLevel="0" collapsed="false">
      <c r="A103" s="5" t="n">
        <v>0.00116898148148148</v>
      </c>
      <c r="B103" s="4" t="n">
        <v>70.826</v>
      </c>
      <c r="C103" s="4" t="n">
        <v>608.529</v>
      </c>
      <c r="D103" s="4" t="n">
        <v>658.136</v>
      </c>
      <c r="K103" s="7"/>
      <c r="U103" s="7"/>
    </row>
    <row r="104" customFormat="false" ht="13.8" hidden="false" customHeight="false" outlineLevel="0" collapsed="false">
      <c r="A104" s="5" t="n">
        <v>0.00118055555555556</v>
      </c>
      <c r="B104" s="4" t="n">
        <v>70.579</v>
      </c>
      <c r="C104" s="4" t="n">
        <v>606.979</v>
      </c>
      <c r="D104" s="4" t="n">
        <v>656.342</v>
      </c>
      <c r="K104" s="7"/>
      <c r="U104" s="7"/>
    </row>
    <row r="105" customFormat="false" ht="13.8" hidden="false" customHeight="false" outlineLevel="0" collapsed="false">
      <c r="A105" s="5" t="n">
        <v>0.00119212962962963</v>
      </c>
      <c r="B105" s="4" t="n">
        <v>70.928</v>
      </c>
      <c r="C105" s="4" t="n">
        <v>604.625</v>
      </c>
      <c r="D105" s="4" t="n">
        <v>653.862</v>
      </c>
      <c r="K105" s="7"/>
      <c r="U105" s="7"/>
    </row>
    <row r="106" customFormat="false" ht="13.8" hidden="false" customHeight="false" outlineLevel="0" collapsed="false">
      <c r="A106" s="5" t="n">
        <v>0.0012037037037037</v>
      </c>
      <c r="B106" s="4" t="n">
        <v>69.368</v>
      </c>
      <c r="C106" s="4" t="n">
        <v>602.048</v>
      </c>
      <c r="D106" s="4" t="n">
        <v>652.16</v>
      </c>
      <c r="K106" s="7"/>
      <c r="U106" s="7"/>
    </row>
    <row r="107" customFormat="false" ht="13.8" hidden="false" customHeight="false" outlineLevel="0" collapsed="false">
      <c r="A107" s="5" t="n">
        <v>0.00121527777777778</v>
      </c>
      <c r="B107" s="4" t="n">
        <v>71.673</v>
      </c>
      <c r="C107" s="4" t="n">
        <v>600.007</v>
      </c>
      <c r="D107" s="4" t="n">
        <v>651.065</v>
      </c>
      <c r="K107" s="7"/>
      <c r="U107" s="7"/>
    </row>
    <row r="108" customFormat="false" ht="13.8" hidden="false" customHeight="false" outlineLevel="0" collapsed="false">
      <c r="A108" s="5" t="n">
        <v>0.00122685185185185</v>
      </c>
      <c r="B108" s="4" t="n">
        <v>69.044</v>
      </c>
      <c r="C108" s="4" t="n">
        <v>598.018</v>
      </c>
      <c r="D108" s="4" t="n">
        <v>649.492</v>
      </c>
      <c r="K108" s="7"/>
      <c r="U108" s="7"/>
    </row>
    <row r="109" customFormat="false" ht="13.8" hidden="false" customHeight="false" outlineLevel="0" collapsed="false">
      <c r="A109" s="5" t="n">
        <v>0.00123842592592593</v>
      </c>
      <c r="B109" s="4" t="n">
        <v>69.749</v>
      </c>
      <c r="C109" s="4" t="n">
        <v>595.522</v>
      </c>
      <c r="D109" s="4" t="n">
        <v>646.895</v>
      </c>
      <c r="K109" s="7"/>
      <c r="U109" s="7"/>
    </row>
    <row r="110" customFormat="false" ht="13.8" hidden="false" customHeight="false" outlineLevel="0" collapsed="false">
      <c r="A110" s="5" t="n">
        <v>0.00125</v>
      </c>
      <c r="B110" s="4" t="n">
        <v>69.552</v>
      </c>
      <c r="C110" s="4" t="n">
        <v>593.752</v>
      </c>
      <c r="D110" s="4" t="n">
        <v>645.098</v>
      </c>
      <c r="K110" s="7"/>
      <c r="U110" s="7"/>
    </row>
    <row r="111" customFormat="false" ht="13.8" hidden="false" customHeight="false" outlineLevel="0" collapsed="false">
      <c r="A111" s="5" t="n">
        <v>0.00126157407407407</v>
      </c>
      <c r="B111" s="4" t="n">
        <v>68.189</v>
      </c>
      <c r="C111" s="4" t="n">
        <v>591.685</v>
      </c>
      <c r="D111" s="4" t="n">
        <v>643.144</v>
      </c>
      <c r="K111" s="7"/>
      <c r="U111" s="7"/>
    </row>
    <row r="112" customFormat="false" ht="13.8" hidden="false" customHeight="false" outlineLevel="0" collapsed="false">
      <c r="A112" s="5" t="n">
        <v>0.00127314814814815</v>
      </c>
      <c r="B112" s="4" t="n">
        <v>70.486</v>
      </c>
      <c r="C112" s="4" t="n">
        <v>589.748</v>
      </c>
      <c r="D112" s="4" t="n">
        <v>641.07</v>
      </c>
      <c r="K112" s="7"/>
      <c r="U112" s="7"/>
    </row>
    <row r="113" customFormat="false" ht="13.8" hidden="false" customHeight="false" outlineLevel="0" collapsed="false">
      <c r="A113" s="5" t="n">
        <v>0.00128472222222222</v>
      </c>
      <c r="B113" s="4" t="n">
        <v>75.242</v>
      </c>
      <c r="C113" s="4" t="n">
        <v>587.856</v>
      </c>
      <c r="D113" s="4" t="n">
        <v>639.011</v>
      </c>
      <c r="K113" s="7"/>
      <c r="U113" s="7"/>
    </row>
    <row r="114" customFormat="false" ht="13.8" hidden="false" customHeight="false" outlineLevel="0" collapsed="false">
      <c r="A114" s="5" t="n">
        <v>0.0012962962962963</v>
      </c>
      <c r="B114" s="4" t="n">
        <v>72.78</v>
      </c>
      <c r="C114" s="4" t="n">
        <v>585.648</v>
      </c>
      <c r="D114" s="4" t="n">
        <v>637.364</v>
      </c>
      <c r="K114" s="7"/>
      <c r="U114" s="7"/>
    </row>
    <row r="115" customFormat="false" ht="13.8" hidden="false" customHeight="false" outlineLevel="0" collapsed="false">
      <c r="A115" s="5" t="n">
        <v>0.00130787037037037</v>
      </c>
      <c r="B115" s="4" t="n">
        <v>70.877</v>
      </c>
      <c r="C115" s="4" t="n">
        <v>583.528</v>
      </c>
      <c r="D115" s="4" t="n">
        <v>635.67</v>
      </c>
      <c r="K115" s="7"/>
      <c r="U115" s="7"/>
    </row>
    <row r="116" customFormat="false" ht="13.8" hidden="false" customHeight="false" outlineLevel="0" collapsed="false">
      <c r="A116" s="5" t="n">
        <v>0.00131944444444444</v>
      </c>
      <c r="B116" s="4" t="n">
        <v>73.008</v>
      </c>
      <c r="C116" s="4" t="n">
        <v>581.557</v>
      </c>
      <c r="D116" s="4" t="n">
        <v>634.24</v>
      </c>
      <c r="K116" s="7"/>
      <c r="U116" s="7"/>
    </row>
    <row r="117" customFormat="false" ht="13.8" hidden="false" customHeight="false" outlineLevel="0" collapsed="false">
      <c r="A117" s="5" t="n">
        <v>0.00133101851851852</v>
      </c>
      <c r="B117" s="4" t="n">
        <v>69.095</v>
      </c>
      <c r="C117" s="4" t="n">
        <v>579.84</v>
      </c>
      <c r="D117" s="4" t="n">
        <v>632.806</v>
      </c>
      <c r="K117" s="7"/>
      <c r="U117" s="7"/>
    </row>
    <row r="118" customFormat="false" ht="13.8" hidden="false" customHeight="false" outlineLevel="0" collapsed="false">
      <c r="A118" s="5" t="n">
        <v>0.00134259259259259</v>
      </c>
      <c r="B118" s="4" t="n">
        <v>69.219</v>
      </c>
      <c r="C118" s="4" t="n">
        <v>577.902</v>
      </c>
      <c r="D118" s="4" t="n">
        <v>631.417</v>
      </c>
      <c r="K118" s="7"/>
      <c r="U118" s="7"/>
    </row>
    <row r="119" customFormat="false" ht="13.8" hidden="false" customHeight="false" outlineLevel="0" collapsed="false">
      <c r="A119" s="5" t="n">
        <v>0.00135416666666667</v>
      </c>
      <c r="B119" s="4" t="n">
        <v>69.2</v>
      </c>
      <c r="C119" s="4" t="n">
        <v>575.898</v>
      </c>
      <c r="D119" s="4" t="n">
        <v>629.763</v>
      </c>
      <c r="K119" s="7"/>
      <c r="U119" s="7"/>
    </row>
    <row r="120" customFormat="false" ht="13.8" hidden="false" customHeight="false" outlineLevel="0" collapsed="false">
      <c r="A120" s="5" t="n">
        <v>0.00136574074074074</v>
      </c>
      <c r="B120" s="4" t="n">
        <v>68.089</v>
      </c>
      <c r="C120" s="4" t="n">
        <v>574.068</v>
      </c>
      <c r="D120" s="4" t="n">
        <v>628.008</v>
      </c>
      <c r="K120" s="7"/>
      <c r="U120" s="7"/>
    </row>
    <row r="121" customFormat="false" ht="13.8" hidden="false" customHeight="false" outlineLevel="0" collapsed="false">
      <c r="A121" s="5" t="n">
        <v>0.00137731481481481</v>
      </c>
      <c r="B121" s="4" t="n">
        <v>69.93</v>
      </c>
      <c r="C121" s="4" t="n">
        <v>572.243</v>
      </c>
      <c r="D121" s="4" t="n">
        <v>626.192</v>
      </c>
      <c r="K121" s="7"/>
      <c r="U121" s="7"/>
    </row>
    <row r="122" customFormat="false" ht="13.8" hidden="false" customHeight="false" outlineLevel="0" collapsed="false">
      <c r="A122" s="5" t="n">
        <v>0.00138888888888889</v>
      </c>
      <c r="B122" s="4" t="n">
        <v>69.223</v>
      </c>
      <c r="C122" s="4" t="n">
        <v>569.99</v>
      </c>
      <c r="D122" s="4" t="n">
        <v>625.011</v>
      </c>
      <c r="K122" s="7"/>
      <c r="U122" s="7"/>
    </row>
    <row r="123" customFormat="false" ht="13.8" hidden="false" customHeight="false" outlineLevel="0" collapsed="false">
      <c r="A123" s="5" t="n">
        <v>0.00140046296296296</v>
      </c>
      <c r="B123" s="4" t="n">
        <v>70.121</v>
      </c>
      <c r="C123" s="4" t="n">
        <v>568.333</v>
      </c>
      <c r="D123" s="4" t="n">
        <v>623.717</v>
      </c>
      <c r="K123" s="7"/>
      <c r="U123" s="7"/>
    </row>
    <row r="124" customFormat="false" ht="13.8" hidden="false" customHeight="false" outlineLevel="0" collapsed="false">
      <c r="A124" s="5" t="n">
        <v>0.00141203703703704</v>
      </c>
      <c r="B124" s="4" t="n">
        <v>69.169</v>
      </c>
      <c r="C124" s="4" t="n">
        <v>566.183</v>
      </c>
      <c r="D124" s="4" t="n">
        <v>622.01</v>
      </c>
      <c r="K124" s="7"/>
      <c r="U124" s="7"/>
    </row>
    <row r="125" customFormat="false" ht="13.8" hidden="false" customHeight="false" outlineLevel="0" collapsed="false">
      <c r="A125" s="5" t="n">
        <v>0.00142361111111111</v>
      </c>
      <c r="B125" s="4" t="n">
        <v>71.947</v>
      </c>
      <c r="C125" s="4" t="n">
        <v>564.31</v>
      </c>
      <c r="D125" s="4" t="n">
        <v>620.057</v>
      </c>
      <c r="K125" s="7"/>
      <c r="U125" s="7"/>
    </row>
    <row r="126" customFormat="false" ht="13.8" hidden="false" customHeight="false" outlineLevel="0" collapsed="false">
      <c r="A126" s="5" t="n">
        <v>0.00143518518518519</v>
      </c>
      <c r="B126" s="4" t="n">
        <v>69.329</v>
      </c>
      <c r="C126" s="4" t="n">
        <v>562.58</v>
      </c>
      <c r="D126" s="4" t="n">
        <v>617.977</v>
      </c>
      <c r="K126" s="7"/>
      <c r="U126" s="7"/>
    </row>
    <row r="127" customFormat="false" ht="13.8" hidden="false" customHeight="false" outlineLevel="0" collapsed="false">
      <c r="A127" s="5" t="n">
        <v>0.00144675925925926</v>
      </c>
      <c r="B127" s="4" t="n">
        <v>69.237</v>
      </c>
      <c r="C127" s="4" t="n">
        <v>560.698</v>
      </c>
      <c r="D127" s="4" t="n">
        <v>616.134</v>
      </c>
      <c r="K127" s="7"/>
      <c r="U127" s="7"/>
    </row>
    <row r="128" customFormat="false" ht="13.8" hidden="false" customHeight="false" outlineLevel="0" collapsed="false">
      <c r="A128" s="5" t="n">
        <v>0.00145833333333333</v>
      </c>
      <c r="B128" s="4" t="n">
        <v>70.668</v>
      </c>
      <c r="C128" s="4" t="n">
        <v>559.261</v>
      </c>
      <c r="D128" s="4" t="n">
        <v>614.948</v>
      </c>
      <c r="K128" s="7"/>
      <c r="U128" s="7"/>
    </row>
    <row r="129" customFormat="false" ht="13.8" hidden="false" customHeight="false" outlineLevel="0" collapsed="false">
      <c r="A129" s="5" t="n">
        <v>0.00146990740740741</v>
      </c>
      <c r="B129" s="4" t="n">
        <v>69.406</v>
      </c>
      <c r="C129" s="4" t="n">
        <v>557.428</v>
      </c>
      <c r="D129" s="4" t="n">
        <v>613.687</v>
      </c>
      <c r="K129" s="7"/>
      <c r="U129" s="7"/>
    </row>
    <row r="130" customFormat="false" ht="13.8" hidden="false" customHeight="false" outlineLevel="0" collapsed="false">
      <c r="A130" s="5" t="n">
        <v>0.00148148148148148</v>
      </c>
      <c r="B130" s="4" t="n">
        <v>69.001</v>
      </c>
      <c r="C130" s="4" t="n">
        <v>555.735</v>
      </c>
      <c r="D130" s="4" t="n">
        <v>612.184</v>
      </c>
      <c r="K130" s="7"/>
      <c r="U130" s="7"/>
    </row>
    <row r="131" customFormat="false" ht="13.8" hidden="false" customHeight="false" outlineLevel="0" collapsed="false">
      <c r="A131" s="5" t="n">
        <v>0.00149305555555556</v>
      </c>
      <c r="B131" s="4" t="n">
        <v>67.014</v>
      </c>
      <c r="C131" s="4" t="n">
        <v>553.892</v>
      </c>
      <c r="D131" s="4" t="n">
        <v>610.485</v>
      </c>
      <c r="K131" s="7"/>
      <c r="U131" s="7"/>
    </row>
    <row r="132" customFormat="false" ht="13.8" hidden="false" customHeight="false" outlineLevel="0" collapsed="false">
      <c r="A132" s="5" t="n">
        <v>0.00150462962962963</v>
      </c>
      <c r="B132" s="4" t="n">
        <v>71.311</v>
      </c>
      <c r="C132" s="4" t="n">
        <v>551.515</v>
      </c>
      <c r="D132" s="4" t="n">
        <v>608.508</v>
      </c>
      <c r="K132" s="7"/>
      <c r="U132" s="7"/>
    </row>
    <row r="133" customFormat="false" ht="13.8" hidden="false" customHeight="false" outlineLevel="0" collapsed="false">
      <c r="A133" s="5" t="n">
        <v>0.0015162037037037</v>
      </c>
      <c r="B133" s="4" t="n">
        <v>68.684</v>
      </c>
      <c r="C133" s="4" t="n">
        <v>549.444</v>
      </c>
      <c r="D133" s="4" t="n">
        <v>606.95</v>
      </c>
      <c r="K133" s="7"/>
      <c r="U133" s="7"/>
    </row>
    <row r="134" customFormat="false" ht="13.8" hidden="false" customHeight="false" outlineLevel="0" collapsed="false">
      <c r="A134" s="5" t="n">
        <v>0.00152777777777778</v>
      </c>
      <c r="B134" s="4" t="n">
        <v>70.062</v>
      </c>
      <c r="C134" s="4" t="n">
        <v>548.039</v>
      </c>
      <c r="D134" s="4" t="n">
        <v>605.819</v>
      </c>
      <c r="K134" s="7"/>
      <c r="U134" s="7"/>
    </row>
    <row r="135" customFormat="false" ht="13.8" hidden="false" customHeight="false" outlineLevel="0" collapsed="false">
      <c r="A135" s="5" t="n">
        <v>0.00153935185185185</v>
      </c>
      <c r="B135" s="4" t="n">
        <v>70.238</v>
      </c>
      <c r="C135" s="4" t="n">
        <v>546.594</v>
      </c>
      <c r="D135" s="4" t="n">
        <v>604.573</v>
      </c>
      <c r="K135" s="7"/>
      <c r="U135" s="7"/>
    </row>
    <row r="136" customFormat="false" ht="13.8" hidden="false" customHeight="false" outlineLevel="0" collapsed="false">
      <c r="A136" s="5" t="n">
        <v>0.00155092592592593</v>
      </c>
      <c r="B136" s="4" t="n">
        <v>63.576</v>
      </c>
      <c r="C136" s="4" t="n">
        <v>545.071</v>
      </c>
      <c r="D136" s="4" t="n">
        <v>602.889</v>
      </c>
      <c r="K136" s="7"/>
      <c r="U136" s="7"/>
    </row>
    <row r="137" customFormat="false" ht="13.8" hidden="false" customHeight="false" outlineLevel="0" collapsed="false">
      <c r="A137" s="5" t="n">
        <v>0.0015625</v>
      </c>
      <c r="B137" s="4" t="n">
        <v>67.577</v>
      </c>
      <c r="C137" s="4" t="n">
        <v>543.067</v>
      </c>
      <c r="D137" s="4" t="n">
        <v>601.245</v>
      </c>
      <c r="K137" s="7"/>
      <c r="U137" s="7"/>
    </row>
    <row r="138" customFormat="false" ht="13.8" hidden="false" customHeight="false" outlineLevel="0" collapsed="false">
      <c r="A138" s="5" t="n">
        <v>0.00157407407407407</v>
      </c>
      <c r="B138" s="4" t="n">
        <v>65.655</v>
      </c>
      <c r="C138" s="4" t="n">
        <v>541.344</v>
      </c>
      <c r="D138" s="4" t="n">
        <v>599.835</v>
      </c>
      <c r="K138" s="7"/>
      <c r="U138" s="7"/>
    </row>
    <row r="139" customFormat="false" ht="13.8" hidden="false" customHeight="false" outlineLevel="0" collapsed="false">
      <c r="A139" s="5" t="n">
        <v>0.00158564814814815</v>
      </c>
      <c r="B139" s="4" t="n">
        <v>66.732</v>
      </c>
      <c r="C139" s="4" t="n">
        <v>539.396</v>
      </c>
      <c r="D139" s="4" t="n">
        <v>598.36</v>
      </c>
      <c r="K139" s="7"/>
      <c r="U139" s="7"/>
    </row>
    <row r="140" customFormat="false" ht="13.8" hidden="false" customHeight="false" outlineLevel="0" collapsed="false">
      <c r="A140" s="5" t="n">
        <v>0.00159722222222222</v>
      </c>
      <c r="B140" s="4" t="n">
        <v>67.361</v>
      </c>
      <c r="C140" s="4" t="n">
        <v>537.602</v>
      </c>
      <c r="D140" s="4" t="n">
        <v>597.075</v>
      </c>
      <c r="K140" s="7"/>
      <c r="U140" s="7"/>
    </row>
    <row r="141" customFormat="false" ht="13.8" hidden="false" customHeight="false" outlineLevel="0" collapsed="false">
      <c r="A141" s="5" t="n">
        <v>0.0016087962962963</v>
      </c>
      <c r="B141" s="4" t="n">
        <v>67.161</v>
      </c>
      <c r="C141" s="4" t="n">
        <v>536.412</v>
      </c>
      <c r="D141" s="4" t="n">
        <v>595.745</v>
      </c>
      <c r="K141" s="7"/>
      <c r="U141" s="7"/>
    </row>
    <row r="142" customFormat="false" ht="13.8" hidden="false" customHeight="false" outlineLevel="0" collapsed="false">
      <c r="A142" s="5" t="n">
        <v>0.00162037037037037</v>
      </c>
      <c r="B142" s="4" t="n">
        <v>69.933</v>
      </c>
      <c r="C142" s="4" t="n">
        <v>534.825</v>
      </c>
      <c r="D142" s="4" t="n">
        <v>594.254</v>
      </c>
      <c r="K142" s="7"/>
      <c r="U142" s="7"/>
    </row>
    <row r="143" customFormat="false" ht="13.8" hidden="false" customHeight="false" outlineLevel="0" collapsed="false">
      <c r="A143" s="5" t="n">
        <v>0.00163194444444444</v>
      </c>
      <c r="B143" s="4" t="n">
        <v>62.027</v>
      </c>
      <c r="C143" s="4" t="n">
        <v>533.119</v>
      </c>
      <c r="D143" s="4" t="n">
        <v>592.591</v>
      </c>
      <c r="K143" s="7"/>
      <c r="U143" s="7"/>
    </row>
    <row r="144" customFormat="false" ht="13.8" hidden="false" customHeight="false" outlineLevel="0" collapsed="false">
      <c r="A144" s="5" t="n">
        <v>0.00164351851851852</v>
      </c>
      <c r="B144" s="4" t="n">
        <v>62.17</v>
      </c>
      <c r="C144" s="4" t="n">
        <v>531.314</v>
      </c>
      <c r="D144" s="4" t="n">
        <v>590.985</v>
      </c>
      <c r="K144" s="7"/>
      <c r="U144" s="7"/>
    </row>
    <row r="145" customFormat="false" ht="13.8" hidden="false" customHeight="false" outlineLevel="0" collapsed="false">
      <c r="A145" s="5" t="n">
        <v>0.00165509259259259</v>
      </c>
      <c r="B145" s="4" t="n">
        <v>61.465</v>
      </c>
      <c r="C145" s="4" t="n">
        <v>529.503</v>
      </c>
      <c r="D145" s="4" t="n">
        <v>589.504</v>
      </c>
      <c r="K145" s="7"/>
      <c r="U145" s="7"/>
    </row>
    <row r="146" customFormat="false" ht="13.8" hidden="false" customHeight="false" outlineLevel="0" collapsed="false">
      <c r="A146" s="5" t="n">
        <v>0.00166666666666667</v>
      </c>
      <c r="B146" s="4" t="n">
        <v>64.007</v>
      </c>
      <c r="C146" s="4" t="n">
        <v>527.452</v>
      </c>
      <c r="D146" s="4" t="n">
        <v>587.843</v>
      </c>
      <c r="K146" s="7"/>
      <c r="U146" s="7"/>
    </row>
    <row r="147" customFormat="false" ht="13.8" hidden="false" customHeight="false" outlineLevel="0" collapsed="false">
      <c r="A147" s="5" t="n">
        <v>0.00167824074074074</v>
      </c>
      <c r="B147" s="4" t="n">
        <v>60.51</v>
      </c>
      <c r="C147" s="4" t="n">
        <v>525.898</v>
      </c>
      <c r="D147" s="4" t="n">
        <v>586.505</v>
      </c>
      <c r="K147" s="7"/>
      <c r="U147" s="7"/>
    </row>
    <row r="148" customFormat="false" ht="13.8" hidden="false" customHeight="false" outlineLevel="0" collapsed="false">
      <c r="A148" s="5" t="n">
        <v>0.00168981481481481</v>
      </c>
      <c r="B148" s="4" t="n">
        <v>62.907</v>
      </c>
      <c r="C148" s="4" t="n">
        <v>524.489</v>
      </c>
      <c r="D148" s="4" t="n">
        <v>585.2</v>
      </c>
      <c r="K148" s="7"/>
      <c r="U148" s="7"/>
    </row>
    <row r="149" customFormat="false" ht="13.8" hidden="false" customHeight="false" outlineLevel="0" collapsed="false">
      <c r="A149" s="5" t="n">
        <v>0.00170138888888889</v>
      </c>
      <c r="B149" s="4" t="n">
        <v>62.67</v>
      </c>
      <c r="C149" s="4" t="n">
        <v>522.621</v>
      </c>
      <c r="D149" s="4" t="n">
        <v>583.696</v>
      </c>
      <c r="K149" s="7"/>
      <c r="U149" s="7"/>
    </row>
    <row r="150" customFormat="false" ht="13.8" hidden="false" customHeight="false" outlineLevel="0" collapsed="false">
      <c r="A150" s="5" t="n">
        <v>0.00171296296296296</v>
      </c>
      <c r="B150" s="4" t="n">
        <v>63.411</v>
      </c>
      <c r="C150" s="4" t="n">
        <v>521.286</v>
      </c>
      <c r="D150" s="4" t="n">
        <v>582.064</v>
      </c>
      <c r="K150" s="7"/>
      <c r="U150" s="7"/>
    </row>
    <row r="151" customFormat="false" ht="13.8" hidden="false" customHeight="false" outlineLevel="0" collapsed="false">
      <c r="A151" s="5" t="n">
        <v>0.00172453703703704</v>
      </c>
      <c r="B151" s="4" t="n">
        <v>64.2</v>
      </c>
      <c r="C151" s="4" t="n">
        <v>519.456</v>
      </c>
      <c r="D151" s="4" t="n">
        <v>580.161</v>
      </c>
      <c r="K151" s="7"/>
      <c r="U151" s="7"/>
    </row>
    <row r="152" customFormat="false" ht="13.8" hidden="false" customHeight="false" outlineLevel="0" collapsed="false">
      <c r="A152" s="5" t="n">
        <v>0.00173611111111111</v>
      </c>
      <c r="B152" s="4" t="n">
        <v>60.39</v>
      </c>
      <c r="C152" s="4" t="n">
        <v>517.626</v>
      </c>
      <c r="D152" s="4" t="n">
        <v>578.48</v>
      </c>
      <c r="K152" s="7"/>
      <c r="U152" s="7"/>
    </row>
    <row r="153" customFormat="false" ht="13.8" hidden="false" customHeight="false" outlineLevel="0" collapsed="false">
      <c r="A153" s="5" t="n">
        <v>0.00174768518518519</v>
      </c>
      <c r="B153" s="4" t="n">
        <v>63.43</v>
      </c>
      <c r="C153" s="4" t="n">
        <v>515.89</v>
      </c>
      <c r="D153" s="4" t="n">
        <v>577.111</v>
      </c>
      <c r="K153" s="7"/>
      <c r="U153" s="7"/>
    </row>
    <row r="154" customFormat="false" ht="13.8" hidden="false" customHeight="false" outlineLevel="0" collapsed="false">
      <c r="A154" s="5" t="n">
        <v>0.00175925925925926</v>
      </c>
      <c r="B154" s="4" t="n">
        <v>61.121</v>
      </c>
      <c r="C154" s="4" t="n">
        <v>514.652</v>
      </c>
      <c r="D154" s="4" t="n">
        <v>575.803</v>
      </c>
      <c r="K154" s="7"/>
      <c r="U154" s="7"/>
    </row>
    <row r="155" customFormat="false" ht="13.8" hidden="false" customHeight="false" outlineLevel="0" collapsed="false">
      <c r="A155" s="5" t="n">
        <v>0.00177083333333333</v>
      </c>
      <c r="B155" s="4" t="n">
        <v>61.652</v>
      </c>
      <c r="C155" s="4" t="n">
        <v>513.034</v>
      </c>
      <c r="D155" s="4" t="n">
        <v>574.338</v>
      </c>
      <c r="K155" s="7"/>
      <c r="U155" s="7"/>
    </row>
    <row r="156" customFormat="false" ht="13.8" hidden="false" customHeight="false" outlineLevel="0" collapsed="false">
      <c r="A156" s="5" t="n">
        <v>0.00178240740740741</v>
      </c>
      <c r="B156" s="4" t="n">
        <v>59.619</v>
      </c>
      <c r="C156" s="4" t="n">
        <v>511.219</v>
      </c>
      <c r="D156" s="4" t="n">
        <v>572.875</v>
      </c>
      <c r="K156" s="7"/>
      <c r="U156" s="7"/>
    </row>
    <row r="157" customFormat="false" ht="13.8" hidden="false" customHeight="false" outlineLevel="0" collapsed="false">
      <c r="A157" s="5" t="n">
        <v>0.00179398148148148</v>
      </c>
      <c r="B157" s="4" t="n">
        <v>60.311</v>
      </c>
      <c r="C157" s="4" t="n">
        <v>509.749</v>
      </c>
      <c r="D157" s="4" t="n">
        <v>571.552</v>
      </c>
      <c r="K157" s="7"/>
      <c r="U157" s="7"/>
    </row>
    <row r="158" customFormat="false" ht="13.8" hidden="false" customHeight="false" outlineLevel="0" collapsed="false">
      <c r="A158" s="5" t="n">
        <v>0.00180555555555556</v>
      </c>
      <c r="B158" s="4" t="n">
        <v>57.15</v>
      </c>
      <c r="C158" s="4" t="n">
        <v>508.381</v>
      </c>
      <c r="D158" s="4" t="n">
        <v>570.289</v>
      </c>
      <c r="K158" s="7"/>
      <c r="U158" s="7"/>
    </row>
    <row r="159" customFormat="false" ht="13.8" hidden="false" customHeight="false" outlineLevel="0" collapsed="false">
      <c r="A159" s="5" t="n">
        <v>0.00181712962962963</v>
      </c>
      <c r="B159" s="4" t="n">
        <v>59.024</v>
      </c>
      <c r="C159" s="4" t="n">
        <v>506.738</v>
      </c>
      <c r="D159" s="4" t="n">
        <v>568.834</v>
      </c>
      <c r="K159" s="7"/>
      <c r="U159" s="7"/>
    </row>
    <row r="160" customFormat="false" ht="13.8" hidden="false" customHeight="false" outlineLevel="0" collapsed="false">
      <c r="A160" s="5" t="n">
        <v>0.0018287037037037</v>
      </c>
      <c r="B160" s="4" t="n">
        <v>60.554</v>
      </c>
      <c r="C160" s="4" t="n">
        <v>505.039</v>
      </c>
      <c r="D160" s="4" t="n">
        <v>567.066</v>
      </c>
      <c r="K160" s="7"/>
      <c r="U160" s="7"/>
    </row>
    <row r="161" customFormat="false" ht="13.8" hidden="false" customHeight="false" outlineLevel="0" collapsed="false">
      <c r="A161" s="5" t="n">
        <v>0.00184027777777778</v>
      </c>
      <c r="B161" s="4" t="n">
        <v>59.809</v>
      </c>
      <c r="C161" s="4" t="n">
        <v>502.754</v>
      </c>
      <c r="D161" s="4" t="n">
        <v>565.217</v>
      </c>
      <c r="K161" s="7"/>
      <c r="U161" s="7"/>
    </row>
    <row r="162" customFormat="false" ht="13.8" hidden="false" customHeight="false" outlineLevel="0" collapsed="false">
      <c r="A162" s="5" t="n">
        <v>0.00185185185185185</v>
      </c>
      <c r="B162" s="4" t="n">
        <v>59.359</v>
      </c>
      <c r="C162" s="4" t="n">
        <v>501.722</v>
      </c>
      <c r="D162" s="4" t="n">
        <v>563.814</v>
      </c>
      <c r="K162" s="7"/>
      <c r="U162" s="7"/>
    </row>
    <row r="163" customFormat="false" ht="13.8" hidden="false" customHeight="false" outlineLevel="0" collapsed="false">
      <c r="A163" s="5" t="n">
        <v>0.00186342592592593</v>
      </c>
      <c r="B163" s="4" t="n">
        <v>58.617</v>
      </c>
      <c r="C163" s="4" t="n">
        <v>500.545</v>
      </c>
      <c r="D163" s="4" t="n">
        <v>562.568</v>
      </c>
      <c r="K163" s="7"/>
      <c r="U163" s="7"/>
    </row>
    <row r="164" customFormat="false" ht="13.8" hidden="false" customHeight="false" outlineLevel="0" collapsed="false">
      <c r="A164" s="5" t="n">
        <v>0.001875</v>
      </c>
      <c r="B164" s="4" t="n">
        <v>58.935</v>
      </c>
      <c r="C164" s="4" t="n">
        <v>499.341</v>
      </c>
      <c r="D164" s="4" t="n">
        <v>561.298</v>
      </c>
      <c r="K164" s="7"/>
      <c r="U164" s="7"/>
    </row>
    <row r="165" customFormat="false" ht="13.8" hidden="false" customHeight="false" outlineLevel="0" collapsed="false">
      <c r="A165" s="5" t="n">
        <v>0.00188657407407407</v>
      </c>
      <c r="B165" s="4" t="n">
        <v>56.39</v>
      </c>
      <c r="C165" s="4" t="n">
        <v>498.034</v>
      </c>
      <c r="D165" s="4" t="n">
        <v>559.961</v>
      </c>
      <c r="K165" s="7"/>
      <c r="U165" s="7"/>
    </row>
    <row r="166" customFormat="false" ht="13.8" hidden="false" customHeight="false" outlineLevel="0" collapsed="false">
      <c r="A166" s="5" t="n">
        <v>0.00189814814814815</v>
      </c>
      <c r="B166" s="4" t="n">
        <v>55.027</v>
      </c>
      <c r="C166" s="4" t="n">
        <v>496.821</v>
      </c>
      <c r="D166" s="4" t="n">
        <v>558.718</v>
      </c>
      <c r="K166" s="7"/>
      <c r="U166" s="7"/>
    </row>
    <row r="167" customFormat="false" ht="13.8" hidden="false" customHeight="false" outlineLevel="0" collapsed="false">
      <c r="A167" s="5" t="n">
        <v>0.00190972222222222</v>
      </c>
      <c r="B167" s="4" t="n">
        <v>54.412</v>
      </c>
      <c r="C167" s="4" t="n">
        <v>494.919</v>
      </c>
      <c r="D167" s="4" t="n">
        <v>557.255</v>
      </c>
      <c r="K167" s="7"/>
      <c r="U167" s="7"/>
    </row>
    <row r="168" customFormat="false" ht="13.8" hidden="false" customHeight="false" outlineLevel="0" collapsed="false">
      <c r="A168" s="5" t="n">
        <v>0.0019212962962963</v>
      </c>
      <c r="B168" s="4" t="n">
        <v>54.409</v>
      </c>
      <c r="C168" s="4" t="n">
        <v>493.452</v>
      </c>
      <c r="D168" s="4" t="n">
        <v>555.852</v>
      </c>
      <c r="K168" s="7"/>
      <c r="U168" s="7"/>
    </row>
    <row r="169" customFormat="false" ht="13.8" hidden="false" customHeight="false" outlineLevel="0" collapsed="false">
      <c r="A169" s="5" t="n">
        <v>0.00193287037037037</v>
      </c>
      <c r="B169" s="4" t="n">
        <v>54.381</v>
      </c>
      <c r="C169" s="4" t="n">
        <v>491.999</v>
      </c>
      <c r="D169" s="4" t="n">
        <v>554.599</v>
      </c>
      <c r="K169" s="7"/>
      <c r="U169" s="7"/>
    </row>
    <row r="170" customFormat="false" ht="13.8" hidden="false" customHeight="false" outlineLevel="0" collapsed="false">
      <c r="A170" s="5" t="n">
        <v>0.00194444444444444</v>
      </c>
      <c r="B170" s="4" t="n">
        <v>53.403</v>
      </c>
      <c r="C170" s="4" t="n">
        <v>490.504</v>
      </c>
      <c r="D170" s="4" t="n">
        <v>553.239</v>
      </c>
      <c r="K170" s="7"/>
      <c r="U170" s="7"/>
    </row>
    <row r="171" customFormat="false" ht="13.8" hidden="false" customHeight="false" outlineLevel="0" collapsed="false">
      <c r="A171" s="5" t="n">
        <v>0.00195601851851852</v>
      </c>
      <c r="B171" s="4" t="n">
        <v>54.468</v>
      </c>
      <c r="C171" s="4" t="n">
        <v>488.993</v>
      </c>
      <c r="D171" s="4" t="n">
        <v>551.564</v>
      </c>
      <c r="K171" s="7"/>
      <c r="U171" s="7"/>
    </row>
    <row r="172" customFormat="false" ht="13.8" hidden="false" customHeight="false" outlineLevel="0" collapsed="false">
      <c r="A172" s="5" t="n">
        <v>0.00196759259259259</v>
      </c>
      <c r="B172" s="4" t="n">
        <v>55.494</v>
      </c>
      <c r="C172" s="4" t="n">
        <v>487.632</v>
      </c>
      <c r="D172" s="4" t="n">
        <v>549.95</v>
      </c>
      <c r="K172" s="7"/>
      <c r="U172" s="7"/>
    </row>
    <row r="173" customFormat="false" ht="13.8" hidden="false" customHeight="false" outlineLevel="0" collapsed="false">
      <c r="A173" s="5" t="n">
        <v>0.00197916666666667</v>
      </c>
      <c r="B173" s="4" t="n">
        <v>53.355</v>
      </c>
      <c r="C173" s="4" t="n">
        <v>486.386</v>
      </c>
      <c r="D173" s="4" t="n">
        <v>548.715</v>
      </c>
      <c r="K173" s="7"/>
      <c r="U173" s="7"/>
    </row>
    <row r="174" customFormat="false" ht="13.8" hidden="false" customHeight="false" outlineLevel="0" collapsed="false">
      <c r="A174" s="5" t="n">
        <v>0.00199074074074074</v>
      </c>
      <c r="B174" s="4" t="n">
        <v>54.425</v>
      </c>
      <c r="C174" s="4" t="n">
        <v>484.782</v>
      </c>
      <c r="D174" s="4" t="n">
        <v>547.337</v>
      </c>
      <c r="K174" s="7"/>
      <c r="U174" s="7"/>
    </row>
    <row r="175" customFormat="false" ht="13.8" hidden="false" customHeight="false" outlineLevel="0" collapsed="false">
      <c r="A175" s="5" t="n">
        <v>0.00200231481481482</v>
      </c>
      <c r="B175" s="4" t="n">
        <v>53.438</v>
      </c>
      <c r="C175" s="4" t="n">
        <v>483.397</v>
      </c>
      <c r="D175" s="4" t="n">
        <v>546.041</v>
      </c>
      <c r="K175" s="7"/>
      <c r="U175" s="7"/>
    </row>
    <row r="176" customFormat="false" ht="13.8" hidden="false" customHeight="false" outlineLevel="0" collapsed="false">
      <c r="A176" s="5" t="n">
        <v>0.00201388888888889</v>
      </c>
      <c r="B176" s="4" t="n">
        <v>54.367</v>
      </c>
      <c r="C176" s="4" t="n">
        <v>481.554</v>
      </c>
      <c r="D176" s="4" t="n">
        <v>544.804</v>
      </c>
      <c r="K176" s="7"/>
      <c r="U176" s="7"/>
    </row>
    <row r="177" customFormat="false" ht="13.8" hidden="false" customHeight="false" outlineLevel="0" collapsed="false">
      <c r="A177" s="5" t="n">
        <v>0.00202546296296296</v>
      </c>
      <c r="B177" s="4" t="n">
        <v>54.622</v>
      </c>
      <c r="C177" s="4" t="n">
        <v>480.591</v>
      </c>
      <c r="D177" s="4" t="n">
        <v>543.507</v>
      </c>
      <c r="K177" s="7"/>
      <c r="U177" s="7"/>
    </row>
    <row r="178" customFormat="false" ht="13.8" hidden="false" customHeight="false" outlineLevel="0" collapsed="false">
      <c r="A178" s="5" t="n">
        <v>0.00203703703703704</v>
      </c>
      <c r="B178" s="4" t="n">
        <v>53.226</v>
      </c>
      <c r="C178" s="4" t="n">
        <v>479.522</v>
      </c>
      <c r="D178" s="4" t="n">
        <v>542.265</v>
      </c>
      <c r="K178" s="7"/>
      <c r="U178" s="7"/>
    </row>
    <row r="179" customFormat="false" ht="13.8" hidden="false" customHeight="false" outlineLevel="0" collapsed="false">
      <c r="A179" s="5" t="n">
        <v>0.00204861111111111</v>
      </c>
      <c r="B179" s="4" t="n">
        <v>52.459</v>
      </c>
      <c r="C179" s="4" t="n">
        <v>478.284</v>
      </c>
      <c r="D179" s="4" t="n">
        <v>540.885</v>
      </c>
      <c r="K179" s="7"/>
      <c r="U179" s="7"/>
    </row>
    <row r="180" customFormat="false" ht="13.8" hidden="false" customHeight="false" outlineLevel="0" collapsed="false">
      <c r="A180" s="5" t="n">
        <v>0.00206018518518519</v>
      </c>
      <c r="B180" s="4" t="n">
        <v>53.019</v>
      </c>
      <c r="C180" s="4" t="n">
        <v>476.698</v>
      </c>
      <c r="D180" s="4" t="n">
        <v>539.617</v>
      </c>
      <c r="K180" s="7"/>
      <c r="U180" s="7"/>
    </row>
    <row r="181" customFormat="false" ht="13.8" hidden="false" customHeight="false" outlineLevel="0" collapsed="false">
      <c r="A181" s="5" t="n">
        <v>0.00207175925925926</v>
      </c>
      <c r="B181" s="4" t="n">
        <v>53.827</v>
      </c>
      <c r="C181" s="4" t="n">
        <v>475.1</v>
      </c>
      <c r="D181" s="4" t="n">
        <v>538.134</v>
      </c>
      <c r="K181" s="7"/>
      <c r="U181" s="7"/>
    </row>
    <row r="182" customFormat="false" ht="13.8" hidden="false" customHeight="false" outlineLevel="0" collapsed="false">
      <c r="A182" s="5" t="n">
        <v>0.00208333333333333</v>
      </c>
      <c r="B182" s="4" t="n">
        <v>53.023</v>
      </c>
      <c r="C182" s="4" t="n">
        <v>473.554</v>
      </c>
      <c r="D182" s="4" t="n">
        <v>536.587</v>
      </c>
      <c r="K182" s="7"/>
      <c r="U182" s="7"/>
    </row>
    <row r="183" customFormat="false" ht="13.8" hidden="false" customHeight="false" outlineLevel="0" collapsed="false">
      <c r="A183" s="5" t="n">
        <v>0.00209490740740741</v>
      </c>
      <c r="B183" s="4" t="n">
        <v>52.013</v>
      </c>
      <c r="C183" s="4" t="n">
        <v>472.136</v>
      </c>
      <c r="D183" s="4" t="n">
        <v>535.125</v>
      </c>
      <c r="K183" s="7"/>
      <c r="U183" s="7"/>
    </row>
    <row r="184" customFormat="false" ht="13.8" hidden="false" customHeight="false" outlineLevel="0" collapsed="false">
      <c r="A184" s="5" t="n">
        <v>0.00210648148148148</v>
      </c>
      <c r="B184" s="4" t="n">
        <v>51.66</v>
      </c>
      <c r="C184" s="4" t="n">
        <v>471.032</v>
      </c>
      <c r="D184" s="4" t="n">
        <v>533.911</v>
      </c>
      <c r="K184" s="7"/>
      <c r="U184" s="7"/>
    </row>
    <row r="185" customFormat="false" ht="13.8" hidden="false" customHeight="false" outlineLevel="0" collapsed="false">
      <c r="A185" s="5" t="n">
        <v>0.00211805555555556</v>
      </c>
      <c r="B185" s="4" t="n">
        <v>50.668</v>
      </c>
      <c r="C185" s="4" t="n">
        <v>469.315</v>
      </c>
      <c r="D185" s="4" t="n">
        <v>532.894</v>
      </c>
      <c r="K185" s="7"/>
      <c r="U185" s="7"/>
    </row>
    <row r="186" customFormat="false" ht="13.8" hidden="false" customHeight="false" outlineLevel="0" collapsed="false">
      <c r="A186" s="5" t="n">
        <v>0.00212962962962963</v>
      </c>
      <c r="B186" s="4" t="n">
        <v>51.222</v>
      </c>
      <c r="C186" s="4" t="n">
        <v>468.041</v>
      </c>
      <c r="D186" s="4" t="n">
        <v>531.768</v>
      </c>
      <c r="K186" s="7"/>
      <c r="U186" s="7"/>
    </row>
    <row r="187" customFormat="false" ht="13.8" hidden="false" customHeight="false" outlineLevel="0" collapsed="false">
      <c r="A187" s="5" t="n">
        <v>0.0021412037037037</v>
      </c>
      <c r="B187" s="4" t="n">
        <v>50.053</v>
      </c>
      <c r="C187" s="4" t="n">
        <v>467.235</v>
      </c>
      <c r="D187" s="4" t="n">
        <v>530.485</v>
      </c>
      <c r="K187" s="7"/>
      <c r="U187" s="7"/>
    </row>
    <row r="188" customFormat="false" ht="13.8" hidden="false" customHeight="false" outlineLevel="0" collapsed="false">
      <c r="A188" s="5" t="n">
        <v>0.00215277777777778</v>
      </c>
      <c r="B188" s="4" t="n">
        <v>50.678</v>
      </c>
      <c r="C188" s="4" t="n">
        <v>466.024</v>
      </c>
      <c r="D188" s="4" t="n">
        <v>529.085</v>
      </c>
      <c r="K188" s="7"/>
      <c r="U188" s="7"/>
    </row>
    <row r="189" customFormat="false" ht="13.8" hidden="false" customHeight="false" outlineLevel="0" collapsed="false">
      <c r="A189" s="5" t="n">
        <v>0.00216435185185185</v>
      </c>
      <c r="B189" s="4" t="n">
        <v>50.894</v>
      </c>
      <c r="C189" s="4" t="n">
        <v>464.967</v>
      </c>
      <c r="D189" s="4" t="n">
        <v>527.747</v>
      </c>
      <c r="K189" s="7"/>
      <c r="U189" s="7"/>
    </row>
    <row r="190" customFormat="false" ht="13.8" hidden="false" customHeight="false" outlineLevel="0" collapsed="false">
      <c r="A190" s="5" t="n">
        <v>0.00217592592592593</v>
      </c>
      <c r="B190" s="4" t="n">
        <v>51.082</v>
      </c>
      <c r="C190" s="4" t="n">
        <v>463.551</v>
      </c>
      <c r="D190" s="4" t="n">
        <v>526.35</v>
      </c>
      <c r="K190" s="7"/>
      <c r="U190" s="7"/>
    </row>
    <row r="191" customFormat="false" ht="13.8" hidden="false" customHeight="false" outlineLevel="0" collapsed="false">
      <c r="A191" s="5" t="n">
        <v>0.0021875</v>
      </c>
      <c r="B191" s="4" t="n">
        <v>50.311</v>
      </c>
      <c r="C191" s="4" t="n">
        <v>462.094</v>
      </c>
      <c r="D191" s="4" t="n">
        <v>525.083</v>
      </c>
      <c r="K191" s="7"/>
      <c r="U191" s="7"/>
    </row>
    <row r="192" customFormat="false" ht="13.8" hidden="false" customHeight="false" outlineLevel="0" collapsed="false">
      <c r="A192" s="5" t="n">
        <v>0.00219907407407407</v>
      </c>
      <c r="B192" s="4" t="n">
        <v>49.965</v>
      </c>
      <c r="C192" s="4" t="n">
        <v>460.613</v>
      </c>
      <c r="D192" s="4" t="n">
        <v>523.878</v>
      </c>
      <c r="K192" s="7"/>
      <c r="U192" s="7"/>
    </row>
    <row r="193" customFormat="false" ht="13.8" hidden="false" customHeight="false" outlineLevel="0" collapsed="false">
      <c r="A193" s="5" t="n">
        <v>0.00221064814814815</v>
      </c>
      <c r="B193" s="4" t="n">
        <v>49.311</v>
      </c>
      <c r="C193" s="4" t="n">
        <v>459.268</v>
      </c>
      <c r="D193" s="4" t="n">
        <v>522.57</v>
      </c>
      <c r="K193" s="7"/>
      <c r="U193" s="7"/>
    </row>
    <row r="194" customFormat="false" ht="13.8" hidden="false" customHeight="false" outlineLevel="0" collapsed="false">
      <c r="A194" s="5" t="n">
        <v>0.00222222222222222</v>
      </c>
      <c r="B194" s="4" t="n">
        <v>49.762</v>
      </c>
      <c r="C194" s="4" t="n">
        <v>458.348</v>
      </c>
      <c r="D194" s="4" t="n">
        <v>521.392</v>
      </c>
      <c r="K194" s="7"/>
      <c r="U194" s="7"/>
    </row>
    <row r="195" customFormat="false" ht="13.8" hidden="false" customHeight="false" outlineLevel="0" collapsed="false">
      <c r="A195" s="5" t="n">
        <v>0.0022337962962963</v>
      </c>
      <c r="B195" s="4" t="n">
        <v>50.064</v>
      </c>
      <c r="C195" s="4" t="n">
        <v>457.141</v>
      </c>
      <c r="D195" s="4" t="n">
        <v>520.064</v>
      </c>
      <c r="K195" s="7"/>
      <c r="U195" s="7"/>
    </row>
    <row r="196" customFormat="false" ht="13.8" hidden="false" customHeight="false" outlineLevel="0" collapsed="false">
      <c r="A196" s="5" t="n">
        <v>0.00224537037037037</v>
      </c>
      <c r="B196" s="4" t="n">
        <v>48.506</v>
      </c>
      <c r="C196" s="4" t="n">
        <v>455.637</v>
      </c>
      <c r="D196" s="4" t="n">
        <v>518.737</v>
      </c>
      <c r="K196" s="7"/>
      <c r="U196" s="7"/>
    </row>
    <row r="197" customFormat="false" ht="13.8" hidden="false" customHeight="false" outlineLevel="0" collapsed="false">
      <c r="A197" s="5" t="n">
        <v>0.00225694444444444</v>
      </c>
      <c r="B197" s="4" t="n">
        <v>48.464</v>
      </c>
      <c r="C197" s="4" t="n">
        <v>454.398</v>
      </c>
      <c r="D197" s="4" t="n">
        <v>517.387</v>
      </c>
      <c r="K197" s="7"/>
      <c r="U197" s="7"/>
    </row>
    <row r="198" customFormat="false" ht="13.8" hidden="false" customHeight="false" outlineLevel="0" collapsed="false">
      <c r="A198" s="5" t="n">
        <v>0.00226851851851852</v>
      </c>
      <c r="B198" s="4" t="n">
        <v>50.095</v>
      </c>
      <c r="C198" s="4" t="n">
        <v>452.937</v>
      </c>
      <c r="D198" s="4" t="n">
        <v>516.118</v>
      </c>
      <c r="K198" s="7"/>
      <c r="U198" s="7"/>
    </row>
    <row r="199" customFormat="false" ht="13.8" hidden="false" customHeight="false" outlineLevel="0" collapsed="false">
      <c r="A199" s="5" t="n">
        <v>0.00228009259259259</v>
      </c>
      <c r="B199" s="4" t="n">
        <v>49.4</v>
      </c>
      <c r="C199" s="4" t="n">
        <v>451.34</v>
      </c>
      <c r="D199" s="4" t="n">
        <v>514.709</v>
      </c>
      <c r="K199" s="7"/>
      <c r="U199" s="7"/>
    </row>
    <row r="200" customFormat="false" ht="13.8" hidden="false" customHeight="false" outlineLevel="0" collapsed="false">
      <c r="A200" s="5" t="n">
        <v>0.00229166666666667</v>
      </c>
      <c r="B200" s="4" t="n">
        <v>48.454</v>
      </c>
      <c r="C200" s="4" t="n">
        <v>450.089</v>
      </c>
      <c r="D200" s="4" t="n">
        <v>513.521</v>
      </c>
      <c r="K200" s="7"/>
      <c r="U200" s="7"/>
    </row>
    <row r="201" customFormat="false" ht="13.8" hidden="false" customHeight="false" outlineLevel="0" collapsed="false">
      <c r="A201" s="5" t="n">
        <v>0.00230324074074074</v>
      </c>
      <c r="B201" s="4" t="n">
        <v>49.509</v>
      </c>
      <c r="C201" s="4" t="n">
        <v>448.708</v>
      </c>
      <c r="D201" s="4" t="n">
        <v>512.334</v>
      </c>
      <c r="K201" s="7"/>
      <c r="U201" s="7"/>
    </row>
    <row r="202" customFormat="false" ht="13.8" hidden="false" customHeight="false" outlineLevel="0" collapsed="false">
      <c r="A202" s="5" t="n">
        <v>0.00231481481481481</v>
      </c>
      <c r="B202" s="4" t="n">
        <v>48.385</v>
      </c>
      <c r="C202" s="4" t="n">
        <v>447.618</v>
      </c>
      <c r="D202" s="4" t="n">
        <v>511.024</v>
      </c>
      <c r="K202" s="7"/>
      <c r="U202" s="7"/>
    </row>
    <row r="203" customFormat="false" ht="13.8" hidden="false" customHeight="false" outlineLevel="0" collapsed="false">
      <c r="A203" s="5" t="n">
        <v>0.00232638888888889</v>
      </c>
      <c r="B203" s="4" t="n">
        <v>47.934</v>
      </c>
      <c r="C203" s="4" t="n">
        <v>446.441</v>
      </c>
      <c r="D203" s="4" t="n">
        <v>509.774</v>
      </c>
      <c r="K203" s="7"/>
      <c r="U203" s="7"/>
    </row>
    <row r="204" customFormat="false" ht="13.8" hidden="false" customHeight="false" outlineLevel="0" collapsed="false">
      <c r="A204" s="5" t="n">
        <v>0.00233796296296296</v>
      </c>
      <c r="B204" s="4" t="n">
        <v>48.121</v>
      </c>
      <c r="C204" s="4" t="n">
        <v>445.227</v>
      </c>
      <c r="D204" s="4" t="n">
        <v>508.228</v>
      </c>
      <c r="K204" s="7"/>
      <c r="U204" s="7"/>
    </row>
    <row r="205" customFormat="false" ht="13.8" hidden="false" customHeight="false" outlineLevel="0" collapsed="false">
      <c r="A205" s="5" t="n">
        <v>0.00234953703703704</v>
      </c>
      <c r="B205" s="4" t="n">
        <v>47.712</v>
      </c>
      <c r="C205" s="4" t="n">
        <v>444.076</v>
      </c>
      <c r="D205" s="4" t="n">
        <v>506.824</v>
      </c>
      <c r="K205" s="7"/>
      <c r="U205" s="7"/>
    </row>
    <row r="206" customFormat="false" ht="13.8" hidden="false" customHeight="false" outlineLevel="0" collapsed="false">
      <c r="A206" s="5" t="n">
        <v>0.00236111111111111</v>
      </c>
      <c r="B206" s="4" t="n">
        <v>47.915</v>
      </c>
      <c r="C206" s="4" t="n">
        <v>442.662</v>
      </c>
      <c r="D206" s="4" t="n">
        <v>505.416</v>
      </c>
      <c r="K206" s="7"/>
      <c r="U206" s="7"/>
    </row>
    <row r="207" customFormat="false" ht="13.8" hidden="false" customHeight="false" outlineLevel="0" collapsed="false">
      <c r="A207" s="5" t="n">
        <v>0.00237268518518519</v>
      </c>
      <c r="B207" s="4" t="n">
        <v>46.991</v>
      </c>
      <c r="C207" s="4" t="n">
        <v>441.238</v>
      </c>
      <c r="D207" s="4" t="n">
        <v>504.077</v>
      </c>
      <c r="K207" s="7"/>
      <c r="U207" s="7"/>
    </row>
    <row r="208" customFormat="false" ht="13.8" hidden="false" customHeight="false" outlineLevel="0" collapsed="false">
      <c r="A208" s="5" t="n">
        <v>0.00238425925925926</v>
      </c>
      <c r="B208" s="4" t="n">
        <v>48.744</v>
      </c>
      <c r="C208" s="4" t="n">
        <v>440.08</v>
      </c>
      <c r="D208" s="4" t="n">
        <v>502.773</v>
      </c>
      <c r="K208" s="7"/>
      <c r="U208" s="7"/>
    </row>
    <row r="209" customFormat="false" ht="13.8" hidden="false" customHeight="false" outlineLevel="0" collapsed="false">
      <c r="A209" s="5" t="n">
        <v>0.00239583333333333</v>
      </c>
      <c r="B209" s="4" t="n">
        <v>46.512</v>
      </c>
      <c r="C209" s="4" t="n">
        <v>438.994</v>
      </c>
      <c r="D209" s="4" t="n">
        <v>501.667</v>
      </c>
      <c r="K209" s="7"/>
      <c r="U209" s="7"/>
    </row>
    <row r="210" customFormat="false" ht="13.8" hidden="false" customHeight="false" outlineLevel="0" collapsed="false">
      <c r="A210" s="5" t="n">
        <v>0.00240740740740741</v>
      </c>
      <c r="B210" s="4" t="n">
        <v>47.307</v>
      </c>
      <c r="C210" s="4" t="n">
        <v>437.807</v>
      </c>
      <c r="D210" s="4" t="n">
        <v>500.391</v>
      </c>
      <c r="K210" s="7"/>
      <c r="U210" s="7"/>
    </row>
    <row r="211" customFormat="false" ht="13.8" hidden="false" customHeight="false" outlineLevel="0" collapsed="false">
      <c r="A211" s="5" t="n">
        <v>0.00241898148148148</v>
      </c>
      <c r="B211" s="4" t="n">
        <v>46.93</v>
      </c>
      <c r="C211" s="4" t="n">
        <v>436.592</v>
      </c>
      <c r="D211" s="4" t="n">
        <v>499.108</v>
      </c>
      <c r="K211" s="7"/>
      <c r="U211" s="7"/>
    </row>
    <row r="212" customFormat="false" ht="13.8" hidden="false" customHeight="false" outlineLevel="0" collapsed="false">
      <c r="A212" s="5" t="n">
        <v>0.00243055555555556</v>
      </c>
      <c r="B212" s="4" t="n">
        <v>46.596</v>
      </c>
      <c r="C212" s="4" t="n">
        <v>435.557</v>
      </c>
      <c r="D212" s="4" t="n">
        <v>497.916</v>
      </c>
      <c r="K212" s="7"/>
      <c r="U212" s="7"/>
    </row>
    <row r="213" customFormat="false" ht="13.8" hidden="false" customHeight="false" outlineLevel="0" collapsed="false">
      <c r="A213" s="5" t="n">
        <v>0.00244212962962963</v>
      </c>
      <c r="B213" s="4" t="n">
        <v>49.487</v>
      </c>
      <c r="C213" s="4" t="n">
        <v>433.998</v>
      </c>
      <c r="D213" s="4" t="n">
        <v>496.648</v>
      </c>
      <c r="K213" s="7"/>
      <c r="U213" s="7"/>
    </row>
    <row r="214" customFormat="false" ht="13.8" hidden="false" customHeight="false" outlineLevel="0" collapsed="false">
      <c r="A214" s="5" t="n">
        <v>0.0024537037037037</v>
      </c>
      <c r="B214" s="4" t="n">
        <v>45.603</v>
      </c>
      <c r="C214" s="4" t="n">
        <v>432.712</v>
      </c>
      <c r="D214" s="4" t="n">
        <v>495.227</v>
      </c>
      <c r="K214" s="7"/>
      <c r="U214" s="7"/>
    </row>
    <row r="215" customFormat="false" ht="13.8" hidden="false" customHeight="false" outlineLevel="0" collapsed="false">
      <c r="A215" s="5" t="n">
        <v>0.00246527777777778</v>
      </c>
      <c r="B215" s="4" t="n">
        <v>45.397</v>
      </c>
      <c r="C215" s="4" t="n">
        <v>431.505</v>
      </c>
      <c r="D215" s="4" t="n">
        <v>493.987</v>
      </c>
      <c r="K215" s="7"/>
      <c r="U215" s="7"/>
    </row>
    <row r="216" customFormat="false" ht="13.8" hidden="false" customHeight="false" outlineLevel="0" collapsed="false">
      <c r="A216" s="5" t="n">
        <v>0.00247685185185185</v>
      </c>
      <c r="B216" s="4" t="n">
        <v>45.567</v>
      </c>
      <c r="C216" s="4" t="n">
        <v>430.558</v>
      </c>
      <c r="D216" s="4" t="n">
        <v>492.948</v>
      </c>
      <c r="K216" s="7"/>
      <c r="U216" s="7"/>
    </row>
    <row r="217" customFormat="false" ht="13.8" hidden="false" customHeight="false" outlineLevel="0" collapsed="false">
      <c r="A217" s="5" t="n">
        <v>0.00248842592592593</v>
      </c>
      <c r="B217" s="4" t="n">
        <v>45.227</v>
      </c>
      <c r="C217" s="4" t="n">
        <v>429.966</v>
      </c>
      <c r="D217" s="4" t="n">
        <v>492.054</v>
      </c>
      <c r="K217" s="7"/>
      <c r="U217" s="7"/>
    </row>
    <row r="218" customFormat="false" ht="13.8" hidden="false" customHeight="false" outlineLevel="0" collapsed="false">
      <c r="A218" s="5" t="n">
        <v>0.0025</v>
      </c>
      <c r="B218" s="4" t="n">
        <v>45.399</v>
      </c>
      <c r="C218" s="4" t="n">
        <v>428.569</v>
      </c>
      <c r="D218" s="4" t="n">
        <v>491.011</v>
      </c>
      <c r="K218" s="7"/>
      <c r="U218" s="7"/>
    </row>
    <row r="219" customFormat="false" ht="13.8" hidden="false" customHeight="false" outlineLevel="0" collapsed="false">
      <c r="A219" s="5" t="n">
        <v>0.00251157407407407</v>
      </c>
      <c r="B219" s="4" t="n">
        <v>45.752</v>
      </c>
      <c r="C219" s="4" t="n">
        <v>427.312</v>
      </c>
      <c r="D219" s="4" t="n">
        <v>489.882</v>
      </c>
      <c r="K219" s="7"/>
      <c r="U219" s="7"/>
    </row>
    <row r="220" customFormat="false" ht="13.8" hidden="false" customHeight="false" outlineLevel="0" collapsed="false">
      <c r="A220" s="5" t="n">
        <v>0.00252314814814815</v>
      </c>
      <c r="B220" s="4" t="n">
        <v>45.537</v>
      </c>
      <c r="C220" s="4" t="n">
        <v>426.366</v>
      </c>
      <c r="D220" s="4" t="n">
        <v>488.788</v>
      </c>
      <c r="K220" s="7"/>
      <c r="U220" s="7"/>
    </row>
    <row r="221" customFormat="false" ht="13.8" hidden="false" customHeight="false" outlineLevel="0" collapsed="false">
      <c r="A221" s="5" t="n">
        <v>0.00253472222222222</v>
      </c>
      <c r="B221" s="4" t="n">
        <v>45.305</v>
      </c>
      <c r="C221" s="4" t="n">
        <v>425.111</v>
      </c>
      <c r="D221" s="4" t="n">
        <v>487.405</v>
      </c>
      <c r="K221" s="7"/>
      <c r="U221" s="7"/>
    </row>
    <row r="222" customFormat="false" ht="13.8" hidden="false" customHeight="false" outlineLevel="0" collapsed="false">
      <c r="A222" s="5" t="n">
        <v>0.0025462962962963</v>
      </c>
      <c r="B222" s="4" t="n">
        <v>45.035</v>
      </c>
      <c r="C222" s="4" t="n">
        <v>423.88</v>
      </c>
      <c r="D222" s="4" t="n">
        <v>485.99</v>
      </c>
      <c r="K222" s="7"/>
      <c r="U222" s="7"/>
    </row>
    <row r="223" customFormat="false" ht="13.8" hidden="false" customHeight="false" outlineLevel="0" collapsed="false">
      <c r="A223" s="5" t="n">
        <v>0.00255787037037037</v>
      </c>
      <c r="B223" s="4" t="n">
        <v>44.703</v>
      </c>
      <c r="C223" s="4" t="n">
        <v>422.851</v>
      </c>
      <c r="D223" s="4" t="n">
        <v>484.958</v>
      </c>
      <c r="K223" s="7"/>
      <c r="U223" s="7"/>
    </row>
    <row r="224" customFormat="false" ht="13.8" hidden="false" customHeight="false" outlineLevel="0" collapsed="false">
      <c r="A224" s="5" t="n">
        <v>0.00256944444444444</v>
      </c>
      <c r="B224" s="4" t="n">
        <v>43.944</v>
      </c>
      <c r="C224" s="4" t="n">
        <v>421.726</v>
      </c>
      <c r="D224" s="4" t="n">
        <v>483.96</v>
      </c>
      <c r="K224" s="7"/>
      <c r="U224" s="7"/>
    </row>
    <row r="225" customFormat="false" ht="13.8" hidden="false" customHeight="false" outlineLevel="0" collapsed="false">
      <c r="A225" s="5" t="n">
        <v>0.00258101851851852</v>
      </c>
      <c r="B225" s="4" t="n">
        <v>44.075</v>
      </c>
      <c r="C225" s="4" t="n">
        <v>420.673</v>
      </c>
      <c r="D225" s="4" t="n">
        <v>482.942</v>
      </c>
      <c r="K225" s="7"/>
      <c r="U225" s="7"/>
    </row>
    <row r="226" customFormat="false" ht="13.8" hidden="false" customHeight="false" outlineLevel="0" collapsed="false">
      <c r="A226" s="5" t="n">
        <v>0.00259259259259259</v>
      </c>
      <c r="B226" s="4" t="n">
        <v>44.443</v>
      </c>
      <c r="C226" s="4" t="n">
        <v>419.606</v>
      </c>
      <c r="D226" s="4" t="n">
        <v>481.88</v>
      </c>
      <c r="K226" s="7"/>
      <c r="U226" s="7"/>
    </row>
    <row r="227" customFormat="false" ht="13.8" hidden="false" customHeight="false" outlineLevel="0" collapsed="false">
      <c r="A227" s="5" t="n">
        <v>0.00260416666666667</v>
      </c>
      <c r="B227" s="4" t="n">
        <v>44.521</v>
      </c>
      <c r="C227" s="4" t="n">
        <v>418.535</v>
      </c>
      <c r="D227" s="4" t="n">
        <v>480.957</v>
      </c>
      <c r="K227" s="7"/>
      <c r="U227" s="7"/>
    </row>
    <row r="228" customFormat="false" ht="13.8" hidden="false" customHeight="false" outlineLevel="0" collapsed="false">
      <c r="A228" s="5" t="n">
        <v>0.00261574074074074</v>
      </c>
      <c r="B228" s="4" t="n">
        <v>44.512</v>
      </c>
      <c r="C228" s="4" t="n">
        <v>417.199</v>
      </c>
      <c r="D228" s="4" t="n">
        <v>480.184</v>
      </c>
      <c r="K228" s="7"/>
      <c r="U228" s="7"/>
    </row>
    <row r="229" customFormat="false" ht="13.8" hidden="false" customHeight="false" outlineLevel="0" collapsed="false">
      <c r="A229" s="5" t="n">
        <v>0.00262731481481482</v>
      </c>
      <c r="B229" s="4" t="n">
        <v>45.682</v>
      </c>
      <c r="C229" s="4" t="n">
        <v>416.166</v>
      </c>
      <c r="D229" s="4" t="n">
        <v>478.928</v>
      </c>
      <c r="K229" s="7"/>
      <c r="U229" s="7"/>
    </row>
    <row r="230" customFormat="false" ht="13.8" hidden="false" customHeight="false" outlineLevel="0" collapsed="false">
      <c r="A230" s="5" t="n">
        <v>0.00263888888888889</v>
      </c>
      <c r="B230" s="4" t="n">
        <v>43.467</v>
      </c>
      <c r="C230" s="4" t="n">
        <v>414.868</v>
      </c>
      <c r="D230" s="4" t="n">
        <v>477.633</v>
      </c>
      <c r="K230" s="7"/>
      <c r="U230" s="7"/>
    </row>
    <row r="231" customFormat="false" ht="13.8" hidden="false" customHeight="false" outlineLevel="0" collapsed="false">
      <c r="A231" s="5" t="n">
        <v>0.00265046296296296</v>
      </c>
      <c r="B231" s="4" t="n">
        <v>42.523</v>
      </c>
      <c r="C231" s="4" t="n">
        <v>413.985</v>
      </c>
      <c r="D231" s="4" t="n">
        <v>476.51</v>
      </c>
      <c r="K231" s="7"/>
      <c r="U231" s="7"/>
    </row>
    <row r="232" customFormat="false" ht="13.8" hidden="false" customHeight="false" outlineLevel="0" collapsed="false">
      <c r="A232" s="5" t="n">
        <v>0.00266203703703704</v>
      </c>
      <c r="B232" s="4" t="n">
        <v>42.689</v>
      </c>
      <c r="C232" s="4" t="n">
        <v>412.838</v>
      </c>
      <c r="D232" s="4" t="n">
        <v>475.265</v>
      </c>
      <c r="K232" s="7"/>
      <c r="U232" s="7"/>
    </row>
    <row r="233" customFormat="false" ht="13.8" hidden="false" customHeight="false" outlineLevel="0" collapsed="false">
      <c r="A233" s="5" t="n">
        <v>0.00267361111111111</v>
      </c>
      <c r="B233" s="4" t="n">
        <v>43.539</v>
      </c>
      <c r="C233" s="4" t="n">
        <v>411.561</v>
      </c>
      <c r="D233" s="4" t="n">
        <v>474.115</v>
      </c>
      <c r="K233" s="7"/>
      <c r="U233" s="7"/>
    </row>
    <row r="234" customFormat="false" ht="13.8" hidden="false" customHeight="false" outlineLevel="0" collapsed="false">
      <c r="A234" s="5" t="n">
        <v>0.00268518518518519</v>
      </c>
      <c r="B234" s="4" t="n">
        <v>43.444</v>
      </c>
      <c r="C234" s="4" t="n">
        <v>410.726</v>
      </c>
      <c r="D234" s="4" t="n">
        <v>473.154</v>
      </c>
      <c r="K234" s="7"/>
      <c r="U234" s="7"/>
    </row>
    <row r="235" customFormat="false" ht="13.8" hidden="false" customHeight="false" outlineLevel="0" collapsed="false">
      <c r="A235" s="5" t="n">
        <v>0.00269675925925926</v>
      </c>
      <c r="B235" s="4" t="n">
        <v>42.644</v>
      </c>
      <c r="C235" s="4" t="n">
        <v>409.788</v>
      </c>
      <c r="D235" s="4" t="n">
        <v>472.41</v>
      </c>
      <c r="K235" s="7"/>
      <c r="U235" s="7"/>
    </row>
    <row r="236" customFormat="false" ht="13.8" hidden="false" customHeight="false" outlineLevel="0" collapsed="false">
      <c r="A236" s="5" t="n">
        <v>0.00270833333333333</v>
      </c>
      <c r="B236" s="4" t="n">
        <v>42.907</v>
      </c>
      <c r="C236" s="4" t="n">
        <v>408.912</v>
      </c>
      <c r="D236" s="4" t="n">
        <v>471.442</v>
      </c>
      <c r="K236" s="7"/>
      <c r="U236" s="7"/>
    </row>
    <row r="237" customFormat="false" ht="13.8" hidden="false" customHeight="false" outlineLevel="0" collapsed="false">
      <c r="A237" s="5" t="n">
        <v>0.00271990740740741</v>
      </c>
      <c r="B237" s="4" t="n">
        <v>43.133</v>
      </c>
      <c r="C237" s="4" t="n">
        <v>408.019</v>
      </c>
      <c r="D237" s="4" t="n">
        <v>470.49</v>
      </c>
      <c r="K237" s="7"/>
      <c r="U237" s="7"/>
    </row>
    <row r="238" customFormat="false" ht="13.8" hidden="false" customHeight="false" outlineLevel="0" collapsed="false">
      <c r="A238" s="5" t="n">
        <v>0.00273148148148148</v>
      </c>
      <c r="B238" s="4" t="n">
        <v>43.339</v>
      </c>
      <c r="C238" s="4" t="n">
        <v>407.001</v>
      </c>
      <c r="D238" s="4" t="n">
        <v>469.353</v>
      </c>
      <c r="K238" s="7"/>
      <c r="U238" s="7"/>
    </row>
    <row r="239" customFormat="false" ht="13.8" hidden="false" customHeight="false" outlineLevel="0" collapsed="false">
      <c r="A239" s="5" t="n">
        <v>0.00274305555555556</v>
      </c>
      <c r="B239" s="4" t="n">
        <v>42.838</v>
      </c>
      <c r="C239" s="4" t="n">
        <v>405.568</v>
      </c>
      <c r="D239" s="4" t="n">
        <v>468.143</v>
      </c>
      <c r="K239" s="7"/>
      <c r="U239" s="7"/>
    </row>
    <row r="240" customFormat="false" ht="13.8" hidden="false" customHeight="false" outlineLevel="0" collapsed="false">
      <c r="A240" s="5" t="n">
        <v>0.00275462962962963</v>
      </c>
      <c r="B240" s="4" t="n">
        <v>42.434</v>
      </c>
      <c r="C240" s="4" t="n">
        <v>404.826</v>
      </c>
      <c r="D240" s="4" t="n">
        <v>467.077</v>
      </c>
      <c r="K240" s="7"/>
      <c r="U240" s="7"/>
    </row>
    <row r="241" customFormat="false" ht="13.8" hidden="false" customHeight="false" outlineLevel="0" collapsed="false">
      <c r="A241" s="5" t="n">
        <v>0.0027662037037037</v>
      </c>
      <c r="B241" s="4" t="n">
        <v>42.625</v>
      </c>
      <c r="C241" s="4" t="n">
        <v>403.973</v>
      </c>
      <c r="D241" s="4" t="n">
        <v>466.015</v>
      </c>
      <c r="K241" s="7"/>
      <c r="U241" s="7"/>
    </row>
    <row r="242" customFormat="false" ht="13.8" hidden="false" customHeight="false" outlineLevel="0" collapsed="false">
      <c r="A242" s="5" t="n">
        <v>0.00277777777777778</v>
      </c>
      <c r="B242" s="4" t="n">
        <v>42.609</v>
      </c>
      <c r="C242" s="4" t="n">
        <v>402.714</v>
      </c>
      <c r="D242" s="4" t="n">
        <v>464.797</v>
      </c>
      <c r="K242" s="7"/>
      <c r="U242" s="7"/>
    </row>
    <row r="243" customFormat="false" ht="13.8" hidden="false" customHeight="false" outlineLevel="0" collapsed="false">
      <c r="A243" s="5" t="n">
        <v>0.00278935185185185</v>
      </c>
      <c r="B243" s="4" t="n">
        <v>43.014</v>
      </c>
      <c r="C243" s="4" t="n">
        <v>401.708</v>
      </c>
      <c r="D243" s="4" t="n">
        <v>463.773</v>
      </c>
      <c r="K243" s="7"/>
      <c r="U243" s="7"/>
    </row>
    <row r="244" customFormat="false" ht="13.8" hidden="false" customHeight="false" outlineLevel="0" collapsed="false">
      <c r="A244" s="5" t="n">
        <v>0.00280092592592593</v>
      </c>
      <c r="B244" s="4" t="n">
        <v>42.208</v>
      </c>
      <c r="C244" s="4" t="n">
        <v>400.571</v>
      </c>
      <c r="D244" s="4" t="n">
        <v>462.812</v>
      </c>
      <c r="K244" s="7"/>
      <c r="U244" s="7"/>
    </row>
    <row r="245" customFormat="false" ht="13.8" hidden="false" customHeight="false" outlineLevel="0" collapsed="false">
      <c r="A245" s="5" t="n">
        <v>0.0028125</v>
      </c>
      <c r="B245" s="4" t="n">
        <v>41.931</v>
      </c>
      <c r="C245" s="4" t="n">
        <v>399.361</v>
      </c>
      <c r="D245" s="4" t="n">
        <v>461.573</v>
      </c>
      <c r="K245" s="7"/>
      <c r="U245" s="7"/>
    </row>
    <row r="246" customFormat="false" ht="13.8" hidden="false" customHeight="false" outlineLevel="0" collapsed="false">
      <c r="A246" s="5" t="n">
        <v>0.00282407407407407</v>
      </c>
      <c r="B246" s="4" t="n">
        <v>42.19</v>
      </c>
      <c r="C246" s="4" t="n">
        <v>398.187</v>
      </c>
      <c r="D246" s="4" t="n">
        <v>460.263</v>
      </c>
      <c r="K246" s="7"/>
      <c r="U246" s="7"/>
    </row>
    <row r="247" customFormat="false" ht="13.8" hidden="false" customHeight="false" outlineLevel="0" collapsed="false">
      <c r="A247" s="5" t="n">
        <v>0.00283564814814815</v>
      </c>
      <c r="B247" s="4" t="n">
        <v>41.634</v>
      </c>
      <c r="C247" s="4" t="n">
        <v>397.651</v>
      </c>
      <c r="D247" s="4" t="n">
        <v>459.28</v>
      </c>
      <c r="K247" s="7"/>
      <c r="U247" s="7"/>
    </row>
    <row r="248" customFormat="false" ht="13.8" hidden="false" customHeight="false" outlineLevel="0" collapsed="false">
      <c r="A248" s="5" t="n">
        <v>0.00284722222222222</v>
      </c>
      <c r="B248" s="4" t="n">
        <v>41.132</v>
      </c>
      <c r="C248" s="4" t="n">
        <v>396.66</v>
      </c>
      <c r="D248" s="4" t="n">
        <v>458.248</v>
      </c>
      <c r="K248" s="7"/>
      <c r="U248" s="7"/>
    </row>
    <row r="249" customFormat="false" ht="13.8" hidden="false" customHeight="false" outlineLevel="0" collapsed="false">
      <c r="A249" s="5" t="n">
        <v>0.0028587962962963</v>
      </c>
      <c r="B249" s="4" t="n">
        <v>41.9</v>
      </c>
      <c r="C249" s="4" t="n">
        <v>395.595</v>
      </c>
      <c r="D249" s="4" t="n">
        <v>457.243</v>
      </c>
      <c r="K249" s="7"/>
      <c r="U249" s="7"/>
    </row>
    <row r="250" customFormat="false" ht="13.8" hidden="false" customHeight="false" outlineLevel="0" collapsed="false">
      <c r="A250" s="5" t="n">
        <v>0.00287037037037037</v>
      </c>
      <c r="B250" s="4" t="n">
        <v>41.859</v>
      </c>
      <c r="C250" s="4" t="n">
        <v>394.452</v>
      </c>
      <c r="D250" s="4" t="n">
        <v>456.147</v>
      </c>
      <c r="K250" s="7"/>
      <c r="U250" s="7"/>
    </row>
    <row r="251" customFormat="false" ht="13.8" hidden="false" customHeight="false" outlineLevel="0" collapsed="false">
      <c r="A251" s="5" t="n">
        <v>0.00288194444444444</v>
      </c>
      <c r="B251" s="4" t="n">
        <v>41.555</v>
      </c>
      <c r="C251" s="4" t="n">
        <v>393.312</v>
      </c>
      <c r="D251" s="4" t="n">
        <v>455.269</v>
      </c>
      <c r="K251" s="7"/>
      <c r="U251" s="7"/>
    </row>
    <row r="252" customFormat="false" ht="13.8" hidden="false" customHeight="false" outlineLevel="0" collapsed="false">
      <c r="A252" s="5" t="n">
        <v>0.00289351851851852</v>
      </c>
      <c r="B252" s="4" t="n">
        <v>42.305</v>
      </c>
      <c r="C252" s="4" t="n">
        <v>392.277</v>
      </c>
      <c r="D252" s="4" t="n">
        <v>454.251</v>
      </c>
      <c r="K252" s="7"/>
      <c r="U252" s="7"/>
    </row>
    <row r="253" customFormat="false" ht="13.8" hidden="false" customHeight="false" outlineLevel="0" collapsed="false">
      <c r="A253" s="5" t="n">
        <v>0.00290509259259259</v>
      </c>
      <c r="B253" s="4" t="n">
        <v>41.743</v>
      </c>
      <c r="C253" s="4" t="n">
        <v>391.249</v>
      </c>
      <c r="D253" s="4" t="n">
        <v>453.18</v>
      </c>
      <c r="K253" s="7"/>
      <c r="U253" s="7"/>
    </row>
    <row r="254" customFormat="false" ht="13.8" hidden="false" customHeight="false" outlineLevel="0" collapsed="false">
      <c r="A254" s="5" t="n">
        <v>0.00291666666666667</v>
      </c>
      <c r="B254" s="4" t="n">
        <v>43.632</v>
      </c>
      <c r="C254" s="4" t="n">
        <v>390.299</v>
      </c>
      <c r="D254" s="4" t="n">
        <v>452.159</v>
      </c>
      <c r="K254" s="7"/>
      <c r="U254" s="7"/>
    </row>
    <row r="255" customFormat="false" ht="13.8" hidden="false" customHeight="false" outlineLevel="0" collapsed="false">
      <c r="A255" s="5" t="n">
        <v>0.00292824074074074</v>
      </c>
      <c r="B255" s="4" t="n">
        <v>41.408</v>
      </c>
      <c r="C255" s="4" t="n">
        <v>389.293</v>
      </c>
      <c r="D255" s="4" t="n">
        <v>451.028</v>
      </c>
      <c r="K255" s="7"/>
      <c r="U255" s="7"/>
    </row>
    <row r="256" customFormat="false" ht="13.8" hidden="false" customHeight="false" outlineLevel="0" collapsed="false">
      <c r="A256" s="5" t="n">
        <v>0.00293981481481482</v>
      </c>
      <c r="B256" s="4" t="n">
        <v>41.576</v>
      </c>
      <c r="C256" s="4" t="n">
        <v>388.477</v>
      </c>
      <c r="D256" s="4" t="n">
        <v>449.889</v>
      </c>
      <c r="K256" s="7"/>
      <c r="U256" s="7"/>
    </row>
    <row r="257" customFormat="false" ht="13.8" hidden="false" customHeight="false" outlineLevel="0" collapsed="false">
      <c r="A257" s="5" t="n">
        <v>0.00295138888888889</v>
      </c>
      <c r="B257" s="4" t="n">
        <v>41.667</v>
      </c>
      <c r="C257" s="4" t="n">
        <v>387.408</v>
      </c>
      <c r="D257" s="4" t="n">
        <v>448.996</v>
      </c>
      <c r="K257" s="7"/>
      <c r="U257" s="7"/>
    </row>
    <row r="258" customFormat="false" ht="13.8" hidden="false" customHeight="false" outlineLevel="0" collapsed="false">
      <c r="A258" s="5" t="n">
        <v>0.00296296296296296</v>
      </c>
      <c r="B258" s="4" t="n">
        <v>40.743</v>
      </c>
      <c r="C258" s="4" t="n">
        <v>386.379</v>
      </c>
      <c r="D258" s="4" t="n">
        <v>448.135</v>
      </c>
      <c r="K258" s="7"/>
      <c r="U258" s="7"/>
    </row>
    <row r="259" customFormat="false" ht="13.8" hidden="false" customHeight="false" outlineLevel="0" collapsed="false">
      <c r="A259" s="5" t="n">
        <v>0.00297453703703704</v>
      </c>
      <c r="B259" s="4" t="n">
        <v>40.938</v>
      </c>
      <c r="C259" s="4" t="n">
        <v>385.5</v>
      </c>
      <c r="D259" s="4" t="n">
        <v>447.224</v>
      </c>
      <c r="K259" s="7"/>
      <c r="U259" s="7"/>
    </row>
    <row r="260" customFormat="false" ht="13.8" hidden="false" customHeight="false" outlineLevel="0" collapsed="false">
      <c r="A260" s="5" t="n">
        <v>0.00298611111111111</v>
      </c>
      <c r="B260" s="4" t="n">
        <v>41.431</v>
      </c>
      <c r="C260" s="4" t="n">
        <v>384.573</v>
      </c>
      <c r="D260" s="4" t="n">
        <v>446.359</v>
      </c>
      <c r="K260" s="7"/>
      <c r="U260" s="7"/>
    </row>
    <row r="261" customFormat="false" ht="13.8" hidden="false" customHeight="false" outlineLevel="0" collapsed="false">
      <c r="A261" s="5" t="n">
        <v>0.00299768518518519</v>
      </c>
      <c r="B261" s="4" t="n">
        <v>41.437</v>
      </c>
      <c r="C261" s="4" t="n">
        <v>383.662</v>
      </c>
      <c r="D261" s="4" t="n">
        <v>445.276</v>
      </c>
      <c r="K261" s="7"/>
      <c r="U261" s="7"/>
    </row>
    <row r="262" customFormat="false" ht="13.8" hidden="false" customHeight="false" outlineLevel="0" collapsed="false">
      <c r="A262" s="5" t="n">
        <v>0.00300925925925926</v>
      </c>
      <c r="B262" s="4" t="n">
        <v>39.573</v>
      </c>
      <c r="C262" s="4" t="n">
        <v>382.552</v>
      </c>
      <c r="D262" s="4" t="n">
        <v>444.192</v>
      </c>
      <c r="K262" s="7"/>
      <c r="U262" s="7"/>
    </row>
    <row r="263" customFormat="false" ht="13.8" hidden="false" customHeight="false" outlineLevel="0" collapsed="false">
      <c r="A263" s="5" t="n">
        <v>0.00302083333333333</v>
      </c>
      <c r="B263" s="4" t="n">
        <v>40.665</v>
      </c>
      <c r="C263" s="4" t="n">
        <v>381.726</v>
      </c>
      <c r="D263" s="4" t="n">
        <v>443.172</v>
      </c>
      <c r="K263" s="7"/>
      <c r="U263" s="7"/>
    </row>
    <row r="264" customFormat="false" ht="13.8" hidden="false" customHeight="false" outlineLevel="0" collapsed="false">
      <c r="A264" s="5" t="n">
        <v>0.00303240740740741</v>
      </c>
      <c r="B264" s="4" t="n">
        <v>40.831</v>
      </c>
      <c r="C264" s="4" t="n">
        <v>380.809</v>
      </c>
      <c r="D264" s="4" t="n">
        <v>442.13</v>
      </c>
      <c r="K264" s="7"/>
      <c r="U264" s="7"/>
    </row>
    <row r="265" customFormat="false" ht="13.8" hidden="false" customHeight="false" outlineLevel="0" collapsed="false">
      <c r="A265" s="5" t="n">
        <v>0.00304398148148148</v>
      </c>
      <c r="B265" s="4" t="n">
        <v>39.821</v>
      </c>
      <c r="C265" s="4" t="n">
        <v>379.896</v>
      </c>
      <c r="D265" s="4" t="n">
        <v>441.209</v>
      </c>
      <c r="K265" s="7"/>
      <c r="U265" s="7"/>
    </row>
    <row r="266" customFormat="false" ht="13.8" hidden="false" customHeight="false" outlineLevel="0" collapsed="false">
      <c r="A266" s="5" t="n">
        <v>0.00305555555555556</v>
      </c>
      <c r="B266" s="4" t="n">
        <v>40.307</v>
      </c>
      <c r="C266" s="4" t="n">
        <v>379.133</v>
      </c>
      <c r="D266" s="4" t="n">
        <v>440.248</v>
      </c>
      <c r="K266" s="7"/>
      <c r="U266" s="7"/>
    </row>
    <row r="267" customFormat="false" ht="13.8" hidden="false" customHeight="false" outlineLevel="0" collapsed="false">
      <c r="A267" s="5" t="n">
        <v>0.00306712962962963</v>
      </c>
      <c r="B267" s="4" t="n">
        <v>40.479</v>
      </c>
      <c r="C267" s="4" t="n">
        <v>378.124</v>
      </c>
      <c r="D267" s="4" t="n">
        <v>439.196</v>
      </c>
      <c r="K267" s="7"/>
      <c r="U267" s="7"/>
    </row>
    <row r="268" customFormat="false" ht="13.8" hidden="false" customHeight="false" outlineLevel="0" collapsed="false">
      <c r="A268" s="5" t="n">
        <v>0.0030787037037037</v>
      </c>
      <c r="B268" s="4" t="n">
        <v>40.761</v>
      </c>
      <c r="C268" s="4" t="n">
        <v>376.964</v>
      </c>
      <c r="D268" s="4" t="n">
        <v>437.901</v>
      </c>
      <c r="K268" s="7"/>
      <c r="U268" s="7"/>
    </row>
    <row r="269" customFormat="false" ht="13.8" hidden="false" customHeight="false" outlineLevel="0" collapsed="false">
      <c r="A269" s="5" t="n">
        <v>0.00309027777777778</v>
      </c>
      <c r="B269" s="4" t="n">
        <v>40.554</v>
      </c>
      <c r="C269" s="4" t="n">
        <v>375.854</v>
      </c>
      <c r="D269" s="4" t="n">
        <v>436.792</v>
      </c>
      <c r="K269" s="7"/>
      <c r="U269" s="7"/>
    </row>
    <row r="270" customFormat="false" ht="13.8" hidden="false" customHeight="false" outlineLevel="0" collapsed="false">
      <c r="A270" s="5" t="n">
        <v>0.00310185185185185</v>
      </c>
      <c r="B270" s="4" t="n">
        <v>39.955</v>
      </c>
      <c r="C270" s="4" t="n">
        <v>375.1</v>
      </c>
      <c r="D270" s="4" t="n">
        <v>435.778</v>
      </c>
      <c r="K270" s="7"/>
      <c r="U270" s="7"/>
    </row>
    <row r="271" customFormat="false" ht="13.8" hidden="false" customHeight="false" outlineLevel="0" collapsed="false">
      <c r="A271" s="5" t="n">
        <v>0.00311342592592593</v>
      </c>
      <c r="B271" s="4" t="n">
        <v>39.305</v>
      </c>
      <c r="C271" s="4" t="n">
        <v>374.359</v>
      </c>
      <c r="D271" s="4" t="n">
        <v>434.896</v>
      </c>
      <c r="K271" s="7"/>
      <c r="U271" s="7"/>
    </row>
    <row r="272" customFormat="false" ht="13.8" hidden="false" customHeight="false" outlineLevel="0" collapsed="false">
      <c r="A272" s="5" t="n">
        <v>0.003125</v>
      </c>
      <c r="B272" s="4" t="n">
        <v>40.205</v>
      </c>
      <c r="C272" s="4" t="n">
        <v>373.782</v>
      </c>
      <c r="D272" s="4" t="n">
        <v>434.007</v>
      </c>
      <c r="K272" s="7"/>
      <c r="U272" s="7"/>
    </row>
    <row r="273" customFormat="false" ht="13.8" hidden="false" customHeight="false" outlineLevel="0" collapsed="false">
      <c r="A273" s="5" t="n">
        <v>0.00313657407407407</v>
      </c>
      <c r="B273" s="4" t="n">
        <v>40.052</v>
      </c>
      <c r="C273" s="4" t="n">
        <v>372.664</v>
      </c>
      <c r="D273" s="4" t="n">
        <v>433.169</v>
      </c>
      <c r="K273" s="7"/>
      <c r="U273" s="7"/>
    </row>
    <row r="274" customFormat="false" ht="13.8" hidden="false" customHeight="false" outlineLevel="0" collapsed="false">
      <c r="A274" s="5" t="n">
        <v>0.00314814814814815</v>
      </c>
      <c r="B274" s="4" t="n">
        <v>39.877</v>
      </c>
      <c r="C274" s="4" t="n">
        <v>371.991</v>
      </c>
      <c r="D274" s="4" t="n">
        <v>432.381</v>
      </c>
      <c r="K274" s="7"/>
      <c r="U274" s="7"/>
    </row>
    <row r="275" customFormat="false" ht="13.8" hidden="false" customHeight="false" outlineLevel="0" collapsed="false">
      <c r="A275" s="5" t="n">
        <v>0.00315972222222222</v>
      </c>
      <c r="B275" s="4" t="n">
        <v>40.039</v>
      </c>
      <c r="C275" s="4" t="n">
        <v>370.901</v>
      </c>
      <c r="D275" s="4" t="n">
        <v>431.676</v>
      </c>
      <c r="K275" s="7"/>
      <c r="U275" s="7"/>
    </row>
    <row r="276" customFormat="false" ht="13.8" hidden="false" customHeight="false" outlineLevel="0" collapsed="false">
      <c r="A276" s="5" t="n">
        <v>0.0031712962962963</v>
      </c>
      <c r="B276" s="4" t="n">
        <v>40.893</v>
      </c>
      <c r="C276" s="4" t="n">
        <v>370.042</v>
      </c>
      <c r="D276" s="4" t="n">
        <v>430.882</v>
      </c>
      <c r="K276" s="7"/>
      <c r="U276" s="7"/>
    </row>
    <row r="277" customFormat="false" ht="13.8" hidden="false" customHeight="false" outlineLevel="0" collapsed="false">
      <c r="A277" s="5" t="n">
        <v>0.00318287037037037</v>
      </c>
      <c r="B277" s="4" t="n">
        <v>39.959</v>
      </c>
      <c r="C277" s="4" t="n">
        <v>369.273</v>
      </c>
      <c r="D277" s="4" t="n">
        <v>429.955</v>
      </c>
      <c r="K277" s="7"/>
      <c r="U277" s="7"/>
    </row>
    <row r="278" customFormat="false" ht="13.8" hidden="false" customHeight="false" outlineLevel="0" collapsed="false">
      <c r="A278" s="5" t="n">
        <v>0.00319444444444444</v>
      </c>
      <c r="B278" s="4" t="n">
        <v>40.088</v>
      </c>
      <c r="C278" s="4" t="n">
        <v>368.24</v>
      </c>
      <c r="D278" s="4" t="n">
        <v>428.868</v>
      </c>
      <c r="K278" s="7"/>
      <c r="U278" s="7"/>
    </row>
    <row r="279" customFormat="false" ht="13.8" hidden="false" customHeight="false" outlineLevel="0" collapsed="false">
      <c r="A279" s="5" t="n">
        <v>0.00320601851851852</v>
      </c>
      <c r="B279" s="4" t="n">
        <v>39.945</v>
      </c>
      <c r="C279" s="4" t="n">
        <v>367.321</v>
      </c>
      <c r="D279" s="4" t="n">
        <v>427.866</v>
      </c>
      <c r="K279" s="7"/>
      <c r="U279" s="7"/>
    </row>
    <row r="280" customFormat="false" ht="13.8" hidden="false" customHeight="false" outlineLevel="0" collapsed="false">
      <c r="A280" s="5" t="n">
        <v>0.00321759259259259</v>
      </c>
      <c r="B280" s="4" t="n">
        <v>39.691</v>
      </c>
      <c r="C280" s="4" t="n">
        <v>366.244</v>
      </c>
      <c r="D280" s="4" t="n">
        <v>426.926</v>
      </c>
      <c r="K280" s="7"/>
      <c r="U280" s="7"/>
    </row>
    <row r="281" customFormat="false" ht="13.8" hidden="false" customHeight="false" outlineLevel="0" collapsed="false">
      <c r="A281" s="5" t="n">
        <v>0.00322916666666667</v>
      </c>
      <c r="B281" s="4" t="n">
        <v>38.739</v>
      </c>
      <c r="C281" s="4" t="n">
        <v>365.386</v>
      </c>
      <c r="D281" s="4" t="n">
        <v>425.996</v>
      </c>
      <c r="K281" s="7"/>
      <c r="U281" s="7"/>
    </row>
    <row r="282" customFormat="false" ht="13.8" hidden="false" customHeight="false" outlineLevel="0" collapsed="false">
      <c r="A282" s="5" t="n">
        <v>0.00324074074074074</v>
      </c>
      <c r="B282" s="4" t="n">
        <v>39.197</v>
      </c>
      <c r="C282" s="4" t="n">
        <v>364.392</v>
      </c>
      <c r="D282" s="4" t="n">
        <v>425.224</v>
      </c>
      <c r="K282" s="7"/>
      <c r="U282" s="7"/>
    </row>
    <row r="283" customFormat="false" ht="13.8" hidden="false" customHeight="false" outlineLevel="0" collapsed="false">
      <c r="A283" s="5" t="n">
        <v>0.00325231481481481</v>
      </c>
      <c r="B283" s="4" t="n">
        <v>38.403</v>
      </c>
      <c r="C283" s="4" t="n">
        <v>363.317</v>
      </c>
      <c r="D283" s="4" t="n">
        <v>424.371</v>
      </c>
      <c r="K283" s="7"/>
      <c r="U283" s="7"/>
    </row>
    <row r="284" customFormat="false" ht="13.8" hidden="false" customHeight="false" outlineLevel="0" collapsed="false">
      <c r="A284" s="5" t="n">
        <v>0.00326388888888889</v>
      </c>
      <c r="B284" s="4" t="n">
        <v>39.066</v>
      </c>
      <c r="C284" s="4" t="n">
        <v>362.442</v>
      </c>
      <c r="D284" s="4" t="n">
        <v>423.236</v>
      </c>
      <c r="K284" s="7"/>
      <c r="U284" s="7"/>
    </row>
    <row r="285" customFormat="false" ht="13.8" hidden="false" customHeight="false" outlineLevel="0" collapsed="false">
      <c r="A285" s="5" t="n">
        <v>0.00327546296296296</v>
      </c>
      <c r="B285" s="4" t="n">
        <v>38.661</v>
      </c>
      <c r="C285" s="4" t="n">
        <v>361.611</v>
      </c>
      <c r="D285" s="4" t="n">
        <v>422.353</v>
      </c>
      <c r="K285" s="7"/>
      <c r="U285" s="7"/>
    </row>
    <row r="286" customFormat="false" ht="13.8" hidden="false" customHeight="false" outlineLevel="0" collapsed="false">
      <c r="A286" s="5" t="n">
        <v>0.00328703703703704</v>
      </c>
      <c r="B286" s="4" t="n">
        <v>39.428</v>
      </c>
      <c r="C286" s="4" t="n">
        <v>360.822</v>
      </c>
      <c r="D286" s="4" t="n">
        <v>421.442</v>
      </c>
      <c r="K286" s="7"/>
      <c r="U286" s="7"/>
    </row>
    <row r="287" customFormat="false" ht="13.8" hidden="false" customHeight="false" outlineLevel="0" collapsed="false">
      <c r="A287" s="5" t="n">
        <v>0.00329861111111111</v>
      </c>
      <c r="B287" s="4" t="n">
        <v>38.954</v>
      </c>
      <c r="C287" s="4" t="n">
        <v>360.163</v>
      </c>
      <c r="D287" s="4" t="n">
        <v>420.56</v>
      </c>
      <c r="K287" s="7"/>
      <c r="U287" s="7"/>
    </row>
    <row r="288" customFormat="false" ht="13.8" hidden="false" customHeight="false" outlineLevel="0" collapsed="false">
      <c r="A288" s="5" t="n">
        <v>0.00331018518518519</v>
      </c>
      <c r="B288" s="4" t="n">
        <v>38.88</v>
      </c>
      <c r="C288" s="4" t="n">
        <v>359.293</v>
      </c>
      <c r="D288" s="4" t="n">
        <v>419.439</v>
      </c>
      <c r="K288" s="7"/>
      <c r="U288" s="7"/>
    </row>
    <row r="289" customFormat="false" ht="13.8" hidden="false" customHeight="false" outlineLevel="0" collapsed="false">
      <c r="A289" s="5" t="n">
        <v>0.00332175925925926</v>
      </c>
      <c r="B289" s="4" t="n">
        <v>38.323</v>
      </c>
      <c r="C289" s="4" t="n">
        <v>358.538</v>
      </c>
      <c r="D289" s="4" t="n">
        <v>418.422</v>
      </c>
      <c r="K289" s="7"/>
      <c r="U289" s="7"/>
    </row>
    <row r="290" customFormat="false" ht="13.8" hidden="false" customHeight="false" outlineLevel="0" collapsed="false">
      <c r="A290" s="5" t="n">
        <v>0.00333333333333333</v>
      </c>
      <c r="B290" s="4" t="n">
        <v>38.604</v>
      </c>
      <c r="C290" s="4" t="n">
        <v>357.662</v>
      </c>
      <c r="D290" s="4" t="n">
        <v>417.561</v>
      </c>
      <c r="K290" s="7"/>
      <c r="U290" s="7"/>
    </row>
    <row r="291" customFormat="false" ht="13.8" hidden="false" customHeight="false" outlineLevel="0" collapsed="false">
      <c r="A291" s="5" t="n">
        <v>0.00334490740740741</v>
      </c>
      <c r="B291" s="4" t="n">
        <v>38.458</v>
      </c>
      <c r="C291" s="4" t="n">
        <v>356.929</v>
      </c>
      <c r="D291" s="4" t="n">
        <v>416.719</v>
      </c>
      <c r="K291" s="7"/>
      <c r="U291" s="7"/>
    </row>
    <row r="292" customFormat="false" ht="13.8" hidden="false" customHeight="false" outlineLevel="0" collapsed="false">
      <c r="A292" s="5" t="n">
        <v>0.00335648148148148</v>
      </c>
      <c r="B292" s="4" t="n">
        <v>39.082</v>
      </c>
      <c r="C292" s="4" t="n">
        <v>356.107</v>
      </c>
      <c r="D292" s="4" t="n">
        <v>416.048</v>
      </c>
      <c r="K292" s="7"/>
      <c r="U292" s="7"/>
    </row>
    <row r="293" customFormat="false" ht="13.8" hidden="false" customHeight="false" outlineLevel="0" collapsed="false">
      <c r="A293" s="5" t="n">
        <v>0.00336805555555556</v>
      </c>
      <c r="B293" s="4" t="n">
        <v>38.459</v>
      </c>
      <c r="C293" s="4" t="n">
        <v>355.054</v>
      </c>
      <c r="D293" s="4" t="n">
        <v>415.25</v>
      </c>
      <c r="K293" s="7"/>
      <c r="U293" s="7"/>
    </row>
    <row r="294" customFormat="false" ht="13.8" hidden="false" customHeight="false" outlineLevel="0" collapsed="false">
      <c r="A294" s="5" t="n">
        <v>0.00337962962962963</v>
      </c>
      <c r="B294" s="4" t="n">
        <v>38.866</v>
      </c>
      <c r="C294" s="4" t="n">
        <v>354.073</v>
      </c>
      <c r="D294" s="4" t="n">
        <v>414.288</v>
      </c>
      <c r="K294" s="7"/>
      <c r="U294" s="7"/>
    </row>
    <row r="295" customFormat="false" ht="13.8" hidden="false" customHeight="false" outlineLevel="0" collapsed="false">
      <c r="A295" s="5" t="n">
        <v>0.0033912037037037</v>
      </c>
      <c r="B295" s="4" t="n">
        <v>38.963</v>
      </c>
      <c r="C295" s="4" t="n">
        <v>353.254</v>
      </c>
      <c r="D295" s="4" t="n">
        <v>413.264</v>
      </c>
      <c r="K295" s="7"/>
      <c r="U295" s="7"/>
    </row>
    <row r="296" customFormat="false" ht="13.8" hidden="false" customHeight="false" outlineLevel="0" collapsed="false">
      <c r="A296" s="5" t="n">
        <v>0.00340277777777778</v>
      </c>
      <c r="B296" s="4" t="n">
        <v>38.924</v>
      </c>
      <c r="C296" s="4" t="n">
        <v>352.214</v>
      </c>
      <c r="D296" s="4" t="n">
        <v>412.426</v>
      </c>
      <c r="K296" s="7"/>
      <c r="U296" s="7"/>
    </row>
    <row r="297" customFormat="false" ht="13.8" hidden="false" customHeight="false" outlineLevel="0" collapsed="false">
      <c r="A297" s="5" t="n">
        <v>0.00341435185185185</v>
      </c>
      <c r="B297" s="4" t="n">
        <v>38.02</v>
      </c>
      <c r="C297" s="4" t="n">
        <v>351.426</v>
      </c>
      <c r="D297" s="4" t="n">
        <v>411.293</v>
      </c>
      <c r="K297" s="7"/>
      <c r="U297" s="7"/>
    </row>
    <row r="298" customFormat="false" ht="13.8" hidden="false" customHeight="false" outlineLevel="0" collapsed="false">
      <c r="A298" s="5" t="n">
        <v>0.00342592592592593</v>
      </c>
      <c r="B298" s="4" t="n">
        <v>38.478</v>
      </c>
      <c r="C298" s="4" t="n">
        <v>350.835</v>
      </c>
      <c r="D298" s="4" t="n">
        <v>410.345</v>
      </c>
      <c r="K298" s="7"/>
      <c r="U298" s="7"/>
    </row>
    <row r="299" customFormat="false" ht="13.8" hidden="false" customHeight="false" outlineLevel="0" collapsed="false">
      <c r="A299" s="5" t="n">
        <v>0.0034375</v>
      </c>
      <c r="B299" s="4" t="n">
        <v>38.24</v>
      </c>
      <c r="C299" s="4" t="n">
        <v>350.02</v>
      </c>
      <c r="D299" s="4" t="n">
        <v>409.547</v>
      </c>
      <c r="K299" s="7"/>
      <c r="U299" s="7"/>
    </row>
    <row r="300" customFormat="false" ht="13.8" hidden="false" customHeight="false" outlineLevel="0" collapsed="false">
      <c r="A300" s="5" t="n">
        <v>0.00344907407407407</v>
      </c>
      <c r="B300" s="4" t="n">
        <v>37.962</v>
      </c>
      <c r="C300" s="4" t="n">
        <v>349.324</v>
      </c>
      <c r="D300" s="4" t="n">
        <v>408.765</v>
      </c>
      <c r="K300" s="7"/>
      <c r="U300" s="7"/>
    </row>
    <row r="301" customFormat="false" ht="13.8" hidden="false" customHeight="false" outlineLevel="0" collapsed="false">
      <c r="A301" s="5" t="n">
        <v>0.00346064814814815</v>
      </c>
      <c r="B301" s="4" t="n">
        <v>39.056</v>
      </c>
      <c r="C301" s="4" t="n">
        <v>348.575</v>
      </c>
      <c r="D301" s="4" t="n">
        <v>407.932</v>
      </c>
      <c r="K301" s="7"/>
      <c r="U301" s="7"/>
    </row>
    <row r="302" customFormat="false" ht="13.8" hidden="false" customHeight="false" outlineLevel="0" collapsed="false">
      <c r="A302" s="5" t="n">
        <v>0.00347222222222222</v>
      </c>
      <c r="B302" s="4" t="n">
        <v>39.477</v>
      </c>
      <c r="C302" s="4" t="n">
        <v>347.894</v>
      </c>
      <c r="D302" s="4" t="n">
        <v>406.908</v>
      </c>
      <c r="K302" s="7"/>
      <c r="U302" s="7"/>
    </row>
    <row r="303" customFormat="false" ht="13.8" hidden="false" customHeight="false" outlineLevel="0" collapsed="false">
      <c r="A303" s="5" t="n">
        <v>0.0034837962962963</v>
      </c>
      <c r="B303" s="4" t="n">
        <v>39.02</v>
      </c>
      <c r="C303" s="4" t="n">
        <v>346.919</v>
      </c>
      <c r="D303" s="4" t="n">
        <v>405.999</v>
      </c>
      <c r="K303" s="7"/>
      <c r="U303" s="7"/>
    </row>
    <row r="304" customFormat="false" ht="13.8" hidden="false" customHeight="false" outlineLevel="0" collapsed="false">
      <c r="A304" s="5" t="n">
        <v>0.00349537037037037</v>
      </c>
      <c r="B304" s="4" t="n">
        <v>38.994</v>
      </c>
      <c r="C304" s="4" t="n">
        <v>346.281</v>
      </c>
      <c r="D304" s="4" t="n">
        <v>405.274</v>
      </c>
      <c r="K304" s="7"/>
      <c r="U304" s="7"/>
    </row>
    <row r="305" customFormat="false" ht="13.8" hidden="false" customHeight="false" outlineLevel="0" collapsed="false">
      <c r="A305" s="5" t="n">
        <v>0.00350694444444444</v>
      </c>
      <c r="B305" s="4" t="n">
        <v>38.182</v>
      </c>
      <c r="C305" s="4" t="n">
        <v>345.364</v>
      </c>
      <c r="D305" s="4" t="n">
        <v>404.396</v>
      </c>
      <c r="K305" s="7"/>
      <c r="U305" s="7"/>
    </row>
    <row r="306" customFormat="false" ht="13.8" hidden="false" customHeight="false" outlineLevel="0" collapsed="false">
      <c r="A306" s="5" t="n">
        <v>0.00351851851851852</v>
      </c>
      <c r="B306" s="4" t="n">
        <v>38.233</v>
      </c>
      <c r="C306" s="4" t="n">
        <v>344.421</v>
      </c>
      <c r="D306" s="4" t="n">
        <v>403.299</v>
      </c>
      <c r="K306" s="7"/>
      <c r="U306" s="7"/>
    </row>
    <row r="307" customFormat="false" ht="13.8" hidden="false" customHeight="false" outlineLevel="0" collapsed="false">
      <c r="A307" s="5" t="n">
        <v>0.00353009259259259</v>
      </c>
      <c r="B307" s="4" t="n">
        <v>38.02</v>
      </c>
      <c r="C307" s="4" t="n">
        <v>343.643</v>
      </c>
      <c r="D307" s="4" t="n">
        <v>402.373</v>
      </c>
      <c r="K307" s="7"/>
      <c r="U307" s="7"/>
    </row>
    <row r="308" customFormat="false" ht="13.8" hidden="false" customHeight="false" outlineLevel="0" collapsed="false">
      <c r="A308" s="5" t="n">
        <v>0.00354166666666667</v>
      </c>
      <c r="B308" s="4" t="n">
        <v>37.451</v>
      </c>
      <c r="C308" s="4" t="n">
        <v>342.786</v>
      </c>
      <c r="D308" s="4" t="n">
        <v>401.412</v>
      </c>
      <c r="K308" s="7"/>
      <c r="U308" s="7"/>
    </row>
    <row r="309" customFormat="false" ht="13.8" hidden="false" customHeight="false" outlineLevel="0" collapsed="false">
      <c r="A309" s="5" t="n">
        <v>0.00355324074074074</v>
      </c>
      <c r="B309" s="4" t="n">
        <v>38.215</v>
      </c>
      <c r="C309" s="4" t="n">
        <v>342.03</v>
      </c>
      <c r="D309" s="4" t="n">
        <v>400.655</v>
      </c>
      <c r="K309" s="7"/>
      <c r="U309" s="7"/>
    </row>
    <row r="310" customFormat="false" ht="13.8" hidden="false" customHeight="false" outlineLevel="0" collapsed="false">
      <c r="A310" s="5" t="n">
        <v>0.00356481481481482</v>
      </c>
      <c r="B310" s="4" t="n">
        <v>38.569</v>
      </c>
      <c r="C310" s="4" t="n">
        <v>341.155</v>
      </c>
      <c r="D310" s="4" t="n">
        <v>399.937</v>
      </c>
      <c r="K310" s="7"/>
      <c r="U310" s="7"/>
    </row>
    <row r="311" customFormat="false" ht="13.8" hidden="false" customHeight="false" outlineLevel="0" collapsed="false">
      <c r="A311" s="5" t="n">
        <v>0.00357638888888889</v>
      </c>
      <c r="B311" s="4" t="n">
        <v>37.897</v>
      </c>
      <c r="C311" s="4" t="n">
        <v>340.382</v>
      </c>
      <c r="D311" s="4" t="n">
        <v>399.033</v>
      </c>
      <c r="K311" s="7"/>
      <c r="U311" s="7"/>
    </row>
    <row r="312" customFormat="false" ht="13.8" hidden="false" customHeight="false" outlineLevel="0" collapsed="false">
      <c r="A312" s="5" t="n">
        <v>0.00358796296296296</v>
      </c>
      <c r="B312" s="4" t="n">
        <v>37.556</v>
      </c>
      <c r="C312" s="4" t="n">
        <v>339.742</v>
      </c>
      <c r="D312" s="4" t="n">
        <v>398.401</v>
      </c>
      <c r="K312" s="7"/>
      <c r="U312" s="7"/>
    </row>
    <row r="313" customFormat="false" ht="13.8" hidden="false" customHeight="false" outlineLevel="0" collapsed="false">
      <c r="A313" s="5" t="n">
        <v>0.00359953703703704</v>
      </c>
      <c r="B313" s="4" t="n">
        <v>36.773</v>
      </c>
      <c r="C313" s="4" t="n">
        <v>339.244</v>
      </c>
      <c r="D313" s="4" t="n">
        <v>397.631</v>
      </c>
      <c r="K313" s="7"/>
      <c r="U313" s="7"/>
    </row>
    <row r="314" customFormat="false" ht="13.8" hidden="false" customHeight="false" outlineLevel="0" collapsed="false">
      <c r="A314" s="5" t="n">
        <v>0.00361111111111111</v>
      </c>
      <c r="B314" s="4" t="n">
        <v>37.353</v>
      </c>
      <c r="C314" s="4" t="n">
        <v>338.433</v>
      </c>
      <c r="D314" s="4" t="n">
        <v>396.817</v>
      </c>
      <c r="K314" s="7"/>
      <c r="U314" s="7"/>
    </row>
    <row r="315" customFormat="false" ht="13.8" hidden="false" customHeight="false" outlineLevel="0" collapsed="false">
      <c r="A315" s="5" t="n">
        <v>0.00362268518518519</v>
      </c>
      <c r="B315" s="4" t="n">
        <v>37.488</v>
      </c>
      <c r="C315" s="4" t="n">
        <v>337.729</v>
      </c>
      <c r="D315" s="4" t="n">
        <v>396.064</v>
      </c>
      <c r="K315" s="7"/>
      <c r="U315" s="7"/>
    </row>
    <row r="316" customFormat="false" ht="13.8" hidden="false" customHeight="false" outlineLevel="0" collapsed="false">
      <c r="A316" s="5" t="n">
        <v>0.00363425925925926</v>
      </c>
      <c r="B316" s="4" t="n">
        <v>37.781</v>
      </c>
      <c r="C316" s="4" t="n">
        <v>336.891</v>
      </c>
      <c r="D316" s="4" t="n">
        <v>395.328</v>
      </c>
      <c r="K316" s="7"/>
      <c r="U316" s="7"/>
    </row>
    <row r="317" customFormat="false" ht="13.8" hidden="false" customHeight="false" outlineLevel="0" collapsed="false">
      <c r="A317" s="5" t="n">
        <v>0.00364583333333333</v>
      </c>
      <c r="B317" s="4" t="n">
        <v>37.187</v>
      </c>
      <c r="C317" s="4" t="n">
        <v>336.047</v>
      </c>
      <c r="D317" s="4" t="n">
        <v>394.566</v>
      </c>
      <c r="K317" s="7"/>
      <c r="U317" s="7"/>
    </row>
    <row r="318" customFormat="false" ht="13.8" hidden="false" customHeight="false" outlineLevel="0" collapsed="false">
      <c r="A318" s="5" t="n">
        <v>0.00365740740740741</v>
      </c>
      <c r="B318" s="4" t="n">
        <v>36.299</v>
      </c>
      <c r="C318" s="4" t="n">
        <v>335.195</v>
      </c>
      <c r="D318" s="4" t="n">
        <v>393.808</v>
      </c>
      <c r="K318" s="7"/>
      <c r="U318" s="7"/>
    </row>
    <row r="319" customFormat="false" ht="13.8" hidden="false" customHeight="false" outlineLevel="0" collapsed="false">
      <c r="A319" s="5" t="n">
        <v>0.00366898148148148</v>
      </c>
      <c r="B319" s="4" t="n">
        <v>36.504</v>
      </c>
      <c r="C319" s="4" t="n">
        <v>334.576</v>
      </c>
      <c r="D319" s="4" t="n">
        <v>393.018</v>
      </c>
      <c r="K319" s="7"/>
      <c r="U319" s="7"/>
    </row>
    <row r="320" customFormat="false" ht="13.8" hidden="false" customHeight="false" outlineLevel="0" collapsed="false">
      <c r="A320" s="5" t="n">
        <v>0.00368055555555556</v>
      </c>
      <c r="B320" s="4" t="n">
        <v>36.57</v>
      </c>
      <c r="C320" s="4" t="n">
        <v>333.896</v>
      </c>
      <c r="D320" s="4" t="n">
        <v>392.254</v>
      </c>
      <c r="K320" s="7"/>
      <c r="U320" s="7"/>
    </row>
    <row r="321" customFormat="false" ht="13.8" hidden="false" customHeight="false" outlineLevel="0" collapsed="false">
      <c r="A321" s="5" t="n">
        <v>0.00369212962962963</v>
      </c>
      <c r="B321" s="4" t="n">
        <v>37.009</v>
      </c>
      <c r="C321" s="4" t="n">
        <v>333.061</v>
      </c>
      <c r="D321" s="4" t="n">
        <v>391.329</v>
      </c>
      <c r="K321" s="7"/>
      <c r="U321" s="7"/>
    </row>
    <row r="322" customFormat="false" ht="13.8" hidden="false" customHeight="false" outlineLevel="0" collapsed="false">
      <c r="A322" s="5" t="n">
        <v>0.0037037037037037</v>
      </c>
      <c r="B322" s="4" t="n">
        <v>36.581</v>
      </c>
      <c r="C322" s="4" t="n">
        <v>332.318</v>
      </c>
      <c r="D322" s="4" t="n">
        <v>390.373</v>
      </c>
      <c r="K322" s="7"/>
      <c r="U322" s="7"/>
    </row>
    <row r="323" customFormat="false" ht="13.8" hidden="false" customHeight="false" outlineLevel="0" collapsed="false">
      <c r="A323" s="5" t="n">
        <v>0.00371527777777778</v>
      </c>
      <c r="B323" s="4" t="n">
        <v>36.732</v>
      </c>
      <c r="C323" s="4" t="n">
        <v>331.643</v>
      </c>
      <c r="D323" s="4" t="n">
        <v>389.568</v>
      </c>
      <c r="K323" s="7"/>
      <c r="U323" s="7"/>
    </row>
    <row r="324" customFormat="false" ht="13.8" hidden="false" customHeight="false" outlineLevel="0" collapsed="false">
      <c r="A324" s="5" t="n">
        <v>0.00372685185185185</v>
      </c>
      <c r="B324" s="4" t="n">
        <v>36.46</v>
      </c>
      <c r="C324" s="4" t="n">
        <v>330.927</v>
      </c>
      <c r="D324" s="4" t="n">
        <v>388.766</v>
      </c>
      <c r="K324" s="7"/>
      <c r="U324" s="7"/>
    </row>
    <row r="325" customFormat="false" ht="13.8" hidden="false" customHeight="false" outlineLevel="0" collapsed="false">
      <c r="A325" s="5" t="n">
        <v>0.00373842592592593</v>
      </c>
      <c r="B325" s="4" t="n">
        <v>36.525</v>
      </c>
      <c r="C325" s="4" t="n">
        <v>330.233</v>
      </c>
      <c r="D325" s="4" t="n">
        <v>387.895</v>
      </c>
      <c r="K325" s="7"/>
      <c r="U325" s="7"/>
    </row>
    <row r="326" customFormat="false" ht="13.8" hidden="false" customHeight="false" outlineLevel="0" collapsed="false">
      <c r="A326" s="5" t="n">
        <v>0.00375</v>
      </c>
      <c r="B326" s="4" t="n">
        <v>36.983</v>
      </c>
      <c r="C326" s="4" t="n">
        <v>329.569</v>
      </c>
      <c r="D326" s="4" t="n">
        <v>387.108</v>
      </c>
      <c r="K326" s="7"/>
      <c r="U326" s="7"/>
    </row>
    <row r="327" customFormat="false" ht="13.8" hidden="false" customHeight="false" outlineLevel="0" collapsed="false">
      <c r="A327" s="5" t="n">
        <v>0.00376157407407407</v>
      </c>
      <c r="B327" s="4" t="n">
        <v>36.858</v>
      </c>
      <c r="C327" s="4" t="n">
        <v>328.868</v>
      </c>
      <c r="D327" s="4" t="n">
        <v>386.472</v>
      </c>
      <c r="K327" s="7"/>
      <c r="U327" s="7"/>
    </row>
    <row r="328" customFormat="false" ht="13.8" hidden="false" customHeight="false" outlineLevel="0" collapsed="false">
      <c r="A328" s="5" t="n">
        <v>0.00377314814814815</v>
      </c>
      <c r="B328" s="4" t="n">
        <v>37.179</v>
      </c>
      <c r="C328" s="4" t="n">
        <v>327.985</v>
      </c>
      <c r="D328" s="4" t="n">
        <v>385.474</v>
      </c>
      <c r="K328" s="7"/>
      <c r="U328" s="7"/>
    </row>
    <row r="329" customFormat="false" ht="13.8" hidden="false" customHeight="false" outlineLevel="0" collapsed="false">
      <c r="A329" s="5" t="n">
        <v>0.00378472222222222</v>
      </c>
      <c r="B329" s="4" t="n">
        <v>36.757</v>
      </c>
      <c r="C329" s="4" t="n">
        <v>327.03</v>
      </c>
      <c r="D329" s="4" t="n">
        <v>384.427</v>
      </c>
      <c r="K329" s="7"/>
      <c r="U329" s="7"/>
    </row>
    <row r="330" customFormat="false" ht="13.8" hidden="false" customHeight="false" outlineLevel="0" collapsed="false">
      <c r="A330" s="5" t="n">
        <v>0.0037962962962963</v>
      </c>
      <c r="B330" s="4" t="n">
        <v>35.675</v>
      </c>
      <c r="C330" s="4" t="n">
        <v>326.096</v>
      </c>
      <c r="D330" s="4" t="n">
        <v>383.725</v>
      </c>
      <c r="K330" s="7"/>
      <c r="U330" s="7"/>
    </row>
    <row r="331" customFormat="false" ht="13.8" hidden="false" customHeight="false" outlineLevel="0" collapsed="false">
      <c r="A331" s="5" t="n">
        <v>0.00380787037037037</v>
      </c>
      <c r="B331" s="4" t="n">
        <v>35.792</v>
      </c>
      <c r="C331" s="4" t="n">
        <v>325.435</v>
      </c>
      <c r="D331" s="4" t="n">
        <v>382.959</v>
      </c>
      <c r="K331" s="7"/>
      <c r="U331" s="7"/>
    </row>
    <row r="332" customFormat="false" ht="13.8" hidden="false" customHeight="false" outlineLevel="0" collapsed="false">
      <c r="A332" s="5" t="n">
        <v>0.00381944444444444</v>
      </c>
      <c r="B332" s="4" t="n">
        <v>36.243</v>
      </c>
      <c r="C332" s="4" t="n">
        <v>324.956</v>
      </c>
      <c r="D332" s="4" t="n">
        <v>382.232</v>
      </c>
      <c r="K332" s="7"/>
      <c r="U332" s="7"/>
    </row>
    <row r="333" customFormat="false" ht="13.8" hidden="false" customHeight="false" outlineLevel="0" collapsed="false">
      <c r="A333" s="5" t="n">
        <v>0.00383101851851852</v>
      </c>
      <c r="B333" s="4" t="n">
        <v>35.902</v>
      </c>
      <c r="C333" s="4" t="n">
        <v>324.214</v>
      </c>
      <c r="D333" s="4" t="n">
        <v>381.423</v>
      </c>
      <c r="K333" s="7"/>
      <c r="U333" s="7"/>
    </row>
    <row r="334" customFormat="false" ht="13.8" hidden="false" customHeight="false" outlineLevel="0" collapsed="false">
      <c r="A334" s="5" t="n">
        <v>0.00384259259259259</v>
      </c>
      <c r="B334" s="4" t="n">
        <v>36.272</v>
      </c>
      <c r="C334" s="4" t="n">
        <v>323.363</v>
      </c>
      <c r="D334" s="4" t="n">
        <v>380.722</v>
      </c>
      <c r="K334" s="7"/>
      <c r="U334" s="7"/>
    </row>
    <row r="335" customFormat="false" ht="13.8" hidden="false" customHeight="false" outlineLevel="0" collapsed="false">
      <c r="A335" s="5" t="n">
        <v>0.00385416666666667</v>
      </c>
      <c r="B335" s="4" t="n">
        <v>36.431</v>
      </c>
      <c r="C335" s="4" t="n">
        <v>322.692</v>
      </c>
      <c r="D335" s="4" t="n">
        <v>380.121</v>
      </c>
      <c r="K335" s="7"/>
      <c r="U335" s="7"/>
    </row>
    <row r="336" customFormat="false" ht="13.8" hidden="false" customHeight="false" outlineLevel="0" collapsed="false">
      <c r="A336" s="5" t="n">
        <v>0.00386574074074074</v>
      </c>
      <c r="B336" s="4" t="n">
        <v>35.645</v>
      </c>
      <c r="C336" s="4" t="n">
        <v>321.948</v>
      </c>
      <c r="D336" s="4" t="n">
        <v>379.472</v>
      </c>
      <c r="K336" s="7"/>
      <c r="U336" s="7"/>
    </row>
    <row r="337" customFormat="false" ht="13.8" hidden="false" customHeight="false" outlineLevel="0" collapsed="false">
      <c r="A337" s="5" t="n">
        <v>0.00387731481481481</v>
      </c>
      <c r="B337" s="4" t="n">
        <v>36.363</v>
      </c>
      <c r="C337" s="4" t="n">
        <v>321.234</v>
      </c>
      <c r="D337" s="4" t="n">
        <v>378.663</v>
      </c>
      <c r="K337" s="7"/>
      <c r="U337" s="7"/>
    </row>
    <row r="338" customFormat="false" ht="13.8" hidden="false" customHeight="false" outlineLevel="0" collapsed="false">
      <c r="A338" s="5" t="n">
        <v>0.00388888888888889</v>
      </c>
      <c r="B338" s="4" t="n">
        <v>35.997</v>
      </c>
      <c r="C338" s="4" t="n">
        <v>320.637</v>
      </c>
      <c r="D338" s="4" t="n">
        <v>377.767</v>
      </c>
      <c r="K338" s="7"/>
      <c r="U338" s="7"/>
    </row>
    <row r="339" customFormat="false" ht="13.8" hidden="false" customHeight="false" outlineLevel="0" collapsed="false">
      <c r="A339" s="5" t="n">
        <v>0.00390046296296296</v>
      </c>
      <c r="B339" s="4" t="n">
        <v>36.188</v>
      </c>
      <c r="C339" s="4" t="n">
        <v>319.956</v>
      </c>
      <c r="D339" s="4" t="n">
        <v>376.912</v>
      </c>
      <c r="K339" s="7"/>
      <c r="U339" s="7"/>
    </row>
    <row r="340" customFormat="false" ht="13.8" hidden="false" customHeight="false" outlineLevel="0" collapsed="false">
      <c r="A340" s="5" t="n">
        <v>0.00391203703703704</v>
      </c>
      <c r="B340" s="4" t="n">
        <v>36.274</v>
      </c>
      <c r="C340" s="4" t="n">
        <v>319.216</v>
      </c>
      <c r="D340" s="4" t="n">
        <v>376.045</v>
      </c>
      <c r="K340" s="7"/>
      <c r="U340" s="7"/>
    </row>
    <row r="341" customFormat="false" ht="13.8" hidden="false" customHeight="false" outlineLevel="0" collapsed="false">
      <c r="A341" s="5" t="n">
        <v>0.00392361111111111</v>
      </c>
      <c r="B341" s="4" t="n">
        <v>35.892</v>
      </c>
      <c r="C341" s="4" t="n">
        <v>318.505</v>
      </c>
      <c r="D341" s="4" t="n">
        <v>375.437</v>
      </c>
      <c r="K341" s="7"/>
      <c r="U341" s="7"/>
    </row>
    <row r="342" customFormat="false" ht="13.8" hidden="false" customHeight="false" outlineLevel="0" collapsed="false">
      <c r="A342" s="5" t="n">
        <v>0.00393518518518519</v>
      </c>
      <c r="B342" s="4" t="n">
        <v>35.464</v>
      </c>
      <c r="C342" s="4" t="n">
        <v>317.627</v>
      </c>
      <c r="D342" s="4" t="n">
        <v>374.644</v>
      </c>
      <c r="K342" s="7"/>
      <c r="U342" s="7"/>
    </row>
    <row r="343" customFormat="false" ht="13.8" hidden="false" customHeight="false" outlineLevel="0" collapsed="false">
      <c r="A343" s="5" t="n">
        <v>0.00394675925925926</v>
      </c>
      <c r="B343" s="4" t="n">
        <v>35.973</v>
      </c>
      <c r="C343" s="4" t="n">
        <v>317.027</v>
      </c>
      <c r="D343" s="4" t="n">
        <v>373.944</v>
      </c>
      <c r="K343" s="7"/>
      <c r="U343" s="7"/>
    </row>
    <row r="344" customFormat="false" ht="13.8" hidden="false" customHeight="false" outlineLevel="0" collapsed="false">
      <c r="A344" s="5" t="n">
        <v>0.00395833333333333</v>
      </c>
      <c r="B344" s="4" t="n">
        <v>36.291</v>
      </c>
      <c r="C344" s="4" t="n">
        <v>316.436</v>
      </c>
      <c r="D344" s="4" t="n">
        <v>373.295</v>
      </c>
      <c r="K344" s="7"/>
      <c r="U344" s="7"/>
    </row>
    <row r="345" customFormat="false" ht="13.8" hidden="false" customHeight="false" outlineLevel="0" collapsed="false">
      <c r="A345" s="5" t="n">
        <v>0.00396990740740741</v>
      </c>
      <c r="B345" s="4" t="n">
        <v>35.658</v>
      </c>
      <c r="C345" s="4" t="n">
        <v>315.945</v>
      </c>
      <c r="D345" s="4" t="n">
        <v>372.585</v>
      </c>
      <c r="K345" s="7"/>
      <c r="U345" s="7"/>
    </row>
    <row r="346" customFormat="false" ht="13.8" hidden="false" customHeight="false" outlineLevel="0" collapsed="false">
      <c r="A346" s="5" t="n">
        <v>0.00398148148148148</v>
      </c>
      <c r="B346" s="4" t="n">
        <v>34.82</v>
      </c>
      <c r="C346" s="4" t="n">
        <v>315.306</v>
      </c>
      <c r="D346" s="4" t="n">
        <v>371.826</v>
      </c>
      <c r="K346" s="7"/>
      <c r="U346" s="7"/>
    </row>
    <row r="347" customFormat="false" ht="13.8" hidden="false" customHeight="false" outlineLevel="0" collapsed="false">
      <c r="A347" s="5" t="n">
        <v>0.00399305555555556</v>
      </c>
      <c r="B347" s="4" t="n">
        <v>35.939</v>
      </c>
      <c r="C347" s="4" t="n">
        <v>314.525</v>
      </c>
      <c r="D347" s="4" t="n">
        <v>371.045</v>
      </c>
      <c r="K347" s="7"/>
      <c r="U347" s="7"/>
    </row>
    <row r="348" customFormat="false" ht="13.8" hidden="false" customHeight="false" outlineLevel="0" collapsed="false">
      <c r="A348" s="5" t="n">
        <v>0.00400462962962963</v>
      </c>
      <c r="B348" s="4" t="n">
        <v>35.384</v>
      </c>
      <c r="C348" s="4" t="n">
        <v>313.837</v>
      </c>
      <c r="D348" s="4" t="n">
        <v>370.151</v>
      </c>
      <c r="K348" s="7"/>
      <c r="U348" s="7"/>
    </row>
    <row r="349" customFormat="false" ht="13.8" hidden="false" customHeight="false" outlineLevel="0" collapsed="false">
      <c r="A349" s="5" t="n">
        <v>0.0040162037037037</v>
      </c>
      <c r="B349" s="4" t="n">
        <v>35.587</v>
      </c>
      <c r="C349" s="4" t="n">
        <v>313.242</v>
      </c>
      <c r="D349" s="4" t="n">
        <v>369.395</v>
      </c>
      <c r="K349" s="7"/>
      <c r="U349" s="7"/>
    </row>
    <row r="350" customFormat="false" ht="13.8" hidden="false" customHeight="false" outlineLevel="0" collapsed="false">
      <c r="A350" s="5" t="n">
        <v>0.00402777777777778</v>
      </c>
      <c r="B350" s="4" t="n">
        <v>35.739</v>
      </c>
      <c r="C350" s="4" t="n">
        <v>312.551</v>
      </c>
      <c r="D350" s="4" t="n">
        <v>368.788</v>
      </c>
      <c r="K350" s="7"/>
      <c r="U350" s="7"/>
    </row>
    <row r="351" customFormat="false" ht="13.8" hidden="false" customHeight="false" outlineLevel="0" collapsed="false">
      <c r="A351" s="5" t="n">
        <v>0.00403935185185185</v>
      </c>
      <c r="B351" s="4" t="n">
        <v>34.971</v>
      </c>
      <c r="C351" s="4" t="n">
        <v>311.706</v>
      </c>
      <c r="D351" s="4" t="n">
        <v>368.156</v>
      </c>
      <c r="K351" s="7"/>
      <c r="U351" s="7"/>
    </row>
    <row r="352" customFormat="false" ht="13.8" hidden="false" customHeight="false" outlineLevel="0" collapsed="false">
      <c r="A352" s="5" t="n">
        <v>0.00405092592592593</v>
      </c>
      <c r="B352" s="4" t="n">
        <v>34.84</v>
      </c>
      <c r="C352" s="4" t="n">
        <v>310.958</v>
      </c>
      <c r="D352" s="4" t="n">
        <v>367.597</v>
      </c>
      <c r="K352" s="7"/>
      <c r="U352" s="7"/>
    </row>
    <row r="353" customFormat="false" ht="13.8" hidden="false" customHeight="false" outlineLevel="0" collapsed="false">
      <c r="A353" s="5" t="n">
        <v>0.0040625</v>
      </c>
      <c r="B353" s="4" t="n">
        <v>34.729</v>
      </c>
      <c r="C353" s="4" t="n">
        <v>310.474</v>
      </c>
      <c r="D353" s="4" t="n">
        <v>367.02</v>
      </c>
      <c r="K353" s="7"/>
      <c r="U353" s="7"/>
    </row>
    <row r="354" customFormat="false" ht="13.8" hidden="false" customHeight="false" outlineLevel="0" collapsed="false">
      <c r="A354" s="5" t="n">
        <v>0.00407407407407407</v>
      </c>
      <c r="B354" s="4" t="n">
        <v>34.945</v>
      </c>
      <c r="C354" s="4" t="n">
        <v>309.855</v>
      </c>
      <c r="D354" s="4" t="n">
        <v>366.383</v>
      </c>
      <c r="K354" s="7"/>
      <c r="U354" s="7"/>
    </row>
    <row r="355" customFormat="false" ht="13.8" hidden="false" customHeight="false" outlineLevel="0" collapsed="false">
      <c r="A355" s="5" t="n">
        <v>0.00408564814814815</v>
      </c>
      <c r="B355" s="4" t="n">
        <v>35.465</v>
      </c>
      <c r="C355" s="4" t="n">
        <v>309.238</v>
      </c>
      <c r="D355" s="4" t="n">
        <v>365.698</v>
      </c>
      <c r="K355" s="7"/>
      <c r="U355" s="7"/>
    </row>
    <row r="356" customFormat="false" ht="13.8" hidden="false" customHeight="false" outlineLevel="0" collapsed="false">
      <c r="A356" s="5" t="n">
        <v>0.00409722222222222</v>
      </c>
      <c r="B356" s="4" t="n">
        <v>35.345</v>
      </c>
      <c r="C356" s="4" t="n">
        <v>308.639</v>
      </c>
      <c r="D356" s="4" t="n">
        <v>364.937</v>
      </c>
      <c r="K356" s="7"/>
      <c r="U356" s="7"/>
    </row>
    <row r="357" customFormat="false" ht="13.8" hidden="false" customHeight="false" outlineLevel="0" collapsed="false">
      <c r="A357" s="5" t="n">
        <v>0.0041087962962963</v>
      </c>
      <c r="B357" s="4" t="n">
        <v>35.958</v>
      </c>
      <c r="C357" s="4" t="n">
        <v>307.988</v>
      </c>
      <c r="D357" s="4" t="n">
        <v>364.045</v>
      </c>
      <c r="K357" s="7"/>
      <c r="U357" s="7"/>
    </row>
    <row r="358" customFormat="false" ht="13.8" hidden="false" customHeight="false" outlineLevel="0" collapsed="false">
      <c r="A358" s="5" t="n">
        <v>0.00412037037037037</v>
      </c>
      <c r="B358" s="4" t="n">
        <v>35.747</v>
      </c>
      <c r="C358" s="4" t="n">
        <v>307.29</v>
      </c>
      <c r="D358" s="4" t="n">
        <v>363.213</v>
      </c>
      <c r="K358" s="7"/>
      <c r="U358" s="7"/>
    </row>
    <row r="359" customFormat="false" ht="13.8" hidden="false" customHeight="false" outlineLevel="0" collapsed="false">
      <c r="A359" s="5" t="n">
        <v>0.00413194444444444</v>
      </c>
      <c r="B359" s="4" t="n">
        <v>35.724</v>
      </c>
      <c r="C359" s="4" t="n">
        <v>306.643</v>
      </c>
      <c r="D359" s="4" t="n">
        <v>362.566</v>
      </c>
      <c r="K359" s="7"/>
      <c r="U359" s="7"/>
    </row>
    <row r="360" customFormat="false" ht="13.8" hidden="false" customHeight="false" outlineLevel="0" collapsed="false">
      <c r="A360" s="5" t="n">
        <v>0.00414351851851852</v>
      </c>
      <c r="B360" s="4" t="n">
        <v>34.72</v>
      </c>
      <c r="C360" s="4" t="n">
        <v>305.986</v>
      </c>
      <c r="D360" s="4" t="n">
        <v>361.98</v>
      </c>
      <c r="K360" s="7"/>
      <c r="U360" s="7"/>
    </row>
    <row r="361" customFormat="false" ht="13.8" hidden="false" customHeight="false" outlineLevel="0" collapsed="false">
      <c r="A361" s="5" t="n">
        <v>0.00415509259259259</v>
      </c>
      <c r="B361" s="4" t="n">
        <v>34.778</v>
      </c>
      <c r="C361" s="4" t="n">
        <v>305.426</v>
      </c>
      <c r="D361" s="4" t="n">
        <v>361.365</v>
      </c>
      <c r="K361" s="7"/>
      <c r="U361" s="7"/>
    </row>
    <row r="362" customFormat="false" ht="13.8" hidden="false" customHeight="false" outlineLevel="0" collapsed="false">
      <c r="A362" s="5" t="n">
        <v>0.00416666666666667</v>
      </c>
      <c r="B362" s="4" t="n">
        <v>34.76</v>
      </c>
      <c r="C362" s="4" t="n">
        <v>304.766</v>
      </c>
      <c r="D362" s="4" t="n">
        <v>360.585</v>
      </c>
      <c r="K362" s="7"/>
      <c r="U362" s="7"/>
    </row>
    <row r="363" customFormat="false" ht="13.8" hidden="false" customHeight="false" outlineLevel="0" collapsed="false">
      <c r="A363" s="5" t="n">
        <v>0.00417824074074074</v>
      </c>
      <c r="B363" s="4" t="n">
        <v>34.176</v>
      </c>
      <c r="C363" s="4" t="n">
        <v>304.196</v>
      </c>
      <c r="D363" s="4" t="n">
        <v>359.731</v>
      </c>
      <c r="K363" s="7"/>
      <c r="U363" s="7"/>
    </row>
    <row r="364" customFormat="false" ht="13.8" hidden="false" customHeight="false" outlineLevel="0" collapsed="false">
      <c r="A364" s="5" t="n">
        <v>0.00418981481481482</v>
      </c>
      <c r="B364" s="4" t="n">
        <v>33.637</v>
      </c>
      <c r="C364" s="4" t="n">
        <v>303.563</v>
      </c>
      <c r="D364" s="4" t="n">
        <v>358.943</v>
      </c>
      <c r="K364" s="7"/>
      <c r="U364" s="7"/>
    </row>
    <row r="365" customFormat="false" ht="13.8" hidden="false" customHeight="false" outlineLevel="0" collapsed="false">
      <c r="A365" s="5" t="n">
        <v>0.00420138888888889</v>
      </c>
      <c r="B365" s="4" t="n">
        <v>34.08</v>
      </c>
      <c r="C365" s="4" t="n">
        <v>302.953</v>
      </c>
      <c r="D365" s="4" t="n">
        <v>358.158</v>
      </c>
      <c r="K365" s="7"/>
      <c r="U365" s="7"/>
    </row>
    <row r="366" customFormat="false" ht="13.8" hidden="false" customHeight="false" outlineLevel="0" collapsed="false">
      <c r="A366" s="5" t="n">
        <v>0.00421296296296296</v>
      </c>
      <c r="B366" s="4" t="n">
        <v>34.738</v>
      </c>
      <c r="C366" s="4" t="n">
        <v>302.267</v>
      </c>
      <c r="D366" s="4" t="n">
        <v>357.541</v>
      </c>
      <c r="K366" s="7"/>
      <c r="U366" s="7"/>
    </row>
    <row r="367" customFormat="false" ht="13.8" hidden="false" customHeight="false" outlineLevel="0" collapsed="false">
      <c r="A367" s="5" t="n">
        <v>0.00422453703703704</v>
      </c>
      <c r="B367" s="4" t="n">
        <v>35.251</v>
      </c>
      <c r="C367" s="4" t="n">
        <v>301.516</v>
      </c>
      <c r="D367" s="4" t="n">
        <v>356.819</v>
      </c>
      <c r="K367" s="7"/>
      <c r="U367" s="7"/>
    </row>
    <row r="368" customFormat="false" ht="13.8" hidden="false" customHeight="false" outlineLevel="0" collapsed="false">
      <c r="A368" s="5" t="n">
        <v>0.00423611111111111</v>
      </c>
      <c r="B368" s="4" t="n">
        <v>34.81</v>
      </c>
      <c r="C368" s="4" t="n">
        <v>300.898</v>
      </c>
      <c r="D368" s="4" t="n">
        <v>356.199</v>
      </c>
      <c r="K368" s="7"/>
      <c r="U368" s="7"/>
    </row>
    <row r="369" customFormat="false" ht="13.8" hidden="false" customHeight="false" outlineLevel="0" collapsed="false">
      <c r="A369" s="5" t="n">
        <v>0.00424768518518519</v>
      </c>
      <c r="B369" s="4" t="n">
        <v>34.082</v>
      </c>
      <c r="C369" s="4" t="n">
        <v>300.113</v>
      </c>
      <c r="D369" s="4" t="n">
        <v>355.683</v>
      </c>
      <c r="K369" s="7"/>
      <c r="U369" s="7"/>
    </row>
    <row r="370" customFormat="false" ht="13.8" hidden="false" customHeight="false" outlineLevel="0" collapsed="false">
      <c r="A370" s="5" t="n">
        <v>0.00425925925925926</v>
      </c>
      <c r="B370" s="4" t="n">
        <v>34.461</v>
      </c>
      <c r="C370" s="4" t="n">
        <v>299.278</v>
      </c>
      <c r="D370" s="4" t="n">
        <v>355.001</v>
      </c>
      <c r="K370" s="7"/>
      <c r="U370" s="7"/>
    </row>
    <row r="371" customFormat="false" ht="13.8" hidden="false" customHeight="false" outlineLevel="0" collapsed="false">
      <c r="A371" s="5" t="n">
        <v>0.00427083333333333</v>
      </c>
      <c r="B371" s="4" t="n">
        <v>34.61</v>
      </c>
      <c r="C371" s="4" t="n">
        <v>298.538</v>
      </c>
      <c r="D371" s="4" t="n">
        <v>353.889</v>
      </c>
      <c r="K371" s="7"/>
      <c r="U371" s="7"/>
    </row>
    <row r="372" customFormat="false" ht="13.8" hidden="false" customHeight="false" outlineLevel="0" collapsed="false">
      <c r="A372" s="5" t="n">
        <v>0.00428240740740741</v>
      </c>
      <c r="B372" s="4" t="n">
        <v>34.154</v>
      </c>
      <c r="C372" s="4" t="n">
        <v>297.805</v>
      </c>
      <c r="D372" s="4" t="n">
        <v>353.136</v>
      </c>
      <c r="K372" s="7"/>
      <c r="U372" s="7"/>
    </row>
    <row r="373" customFormat="false" ht="13.8" hidden="false" customHeight="false" outlineLevel="0" collapsed="false">
      <c r="A373" s="5" t="n">
        <v>0.00429398148148148</v>
      </c>
      <c r="B373" s="4" t="n">
        <v>34.334</v>
      </c>
      <c r="C373" s="4" t="n">
        <v>297.373</v>
      </c>
      <c r="D373" s="4" t="n">
        <v>352.442</v>
      </c>
      <c r="K373" s="7"/>
      <c r="U373" s="7"/>
    </row>
    <row r="374" customFormat="false" ht="13.8" hidden="false" customHeight="false" outlineLevel="0" collapsed="false">
      <c r="A374" s="5" t="n">
        <v>0.00430555555555556</v>
      </c>
      <c r="B374" s="4" t="n">
        <v>34.534</v>
      </c>
      <c r="C374" s="4" t="n">
        <v>296.863</v>
      </c>
      <c r="D374" s="4" t="n">
        <v>351.776</v>
      </c>
      <c r="K374" s="7"/>
      <c r="U374" s="7"/>
    </row>
    <row r="375" customFormat="false" ht="13.8" hidden="false" customHeight="false" outlineLevel="0" collapsed="false">
      <c r="A375" s="5" t="n">
        <v>0.00431712962962963</v>
      </c>
      <c r="B375" s="4" t="n">
        <v>34.572</v>
      </c>
      <c r="C375" s="4" t="n">
        <v>296.165</v>
      </c>
      <c r="D375" s="4" t="n">
        <v>351.169</v>
      </c>
      <c r="K375" s="7"/>
      <c r="U375" s="7"/>
    </row>
    <row r="376" customFormat="false" ht="13.8" hidden="false" customHeight="false" outlineLevel="0" collapsed="false">
      <c r="A376" s="5" t="n">
        <v>0.0043287037037037</v>
      </c>
      <c r="B376" s="4" t="n">
        <v>33.978</v>
      </c>
      <c r="C376" s="4" t="n">
        <v>295.554</v>
      </c>
      <c r="D376" s="4" t="n">
        <v>350.636</v>
      </c>
      <c r="K376" s="7"/>
      <c r="U376" s="7"/>
    </row>
    <row r="377" customFormat="false" ht="13.8" hidden="false" customHeight="false" outlineLevel="0" collapsed="false">
      <c r="A377" s="5" t="n">
        <v>0.00434027777777778</v>
      </c>
      <c r="B377" s="4" t="n">
        <v>34.044</v>
      </c>
      <c r="C377" s="4" t="n">
        <v>294.817</v>
      </c>
      <c r="D377" s="4" t="n">
        <v>349.891</v>
      </c>
      <c r="K377" s="7"/>
      <c r="U377" s="7"/>
    </row>
    <row r="378" customFormat="false" ht="13.8" hidden="false" customHeight="false" outlineLevel="0" collapsed="false">
      <c r="A378" s="5" t="n">
        <v>0.00435185185185185</v>
      </c>
      <c r="B378" s="4" t="n">
        <v>34.35</v>
      </c>
      <c r="C378" s="4" t="n">
        <v>294.257</v>
      </c>
      <c r="D378" s="4" t="n">
        <v>349.118</v>
      </c>
      <c r="K378" s="7"/>
      <c r="U378" s="7"/>
    </row>
    <row r="379" customFormat="false" ht="13.8" hidden="false" customHeight="false" outlineLevel="0" collapsed="false">
      <c r="A379" s="5" t="n">
        <v>0.00436342592592593</v>
      </c>
      <c r="B379" s="4" t="n">
        <v>34.222</v>
      </c>
      <c r="C379" s="4" t="n">
        <v>293.909</v>
      </c>
      <c r="D379" s="4" t="n">
        <v>348.474</v>
      </c>
      <c r="K379" s="7"/>
      <c r="U379" s="7"/>
    </row>
    <row r="380" customFormat="false" ht="13.8" hidden="false" customHeight="false" outlineLevel="0" collapsed="false">
      <c r="A380" s="5" t="n">
        <v>0.004375</v>
      </c>
      <c r="B380" s="4" t="n">
        <v>33.938</v>
      </c>
      <c r="C380" s="4" t="n">
        <v>293.348</v>
      </c>
      <c r="D380" s="4" t="n">
        <v>347.805</v>
      </c>
      <c r="K380" s="7"/>
      <c r="U380" s="7"/>
    </row>
    <row r="381" customFormat="false" ht="13.8" hidden="false" customHeight="false" outlineLevel="0" collapsed="false">
      <c r="A381" s="5" t="n">
        <v>0.00438657407407407</v>
      </c>
      <c r="B381" s="4" t="n">
        <v>34.557</v>
      </c>
      <c r="C381" s="4" t="n">
        <v>292.729</v>
      </c>
      <c r="D381" s="4" t="n">
        <v>347.199</v>
      </c>
      <c r="K381" s="7"/>
      <c r="U381" s="7"/>
    </row>
    <row r="382" customFormat="false" ht="13.8" hidden="false" customHeight="false" outlineLevel="0" collapsed="false">
      <c r="A382" s="5" t="n">
        <v>0.00439814814814815</v>
      </c>
      <c r="B382" s="4" t="n">
        <v>33.618</v>
      </c>
      <c r="C382" s="4" t="n">
        <v>292.091</v>
      </c>
      <c r="D382" s="4" t="n">
        <v>346.435</v>
      </c>
      <c r="K382" s="7"/>
      <c r="U382" s="7"/>
    </row>
    <row r="383" customFormat="false" ht="13.8" hidden="false" customHeight="false" outlineLevel="0" collapsed="false">
      <c r="A383" s="5" t="n">
        <v>0.00440972222222222</v>
      </c>
      <c r="B383" s="4" t="n">
        <v>33.728</v>
      </c>
      <c r="C383" s="4" t="n">
        <v>291.335</v>
      </c>
      <c r="D383" s="4" t="n">
        <v>345.707</v>
      </c>
      <c r="K383" s="7"/>
      <c r="U383" s="7"/>
    </row>
    <row r="384" customFormat="false" ht="13.8" hidden="false" customHeight="false" outlineLevel="0" collapsed="false">
      <c r="A384" s="5" t="n">
        <v>0.0044212962962963</v>
      </c>
      <c r="B384" s="4" t="n">
        <v>34.062</v>
      </c>
      <c r="C384" s="4" t="n">
        <v>290.862</v>
      </c>
      <c r="D384" s="4" t="n">
        <v>345.004</v>
      </c>
      <c r="K384" s="7"/>
      <c r="U384" s="7"/>
    </row>
    <row r="385" customFormat="false" ht="13.8" hidden="false" customHeight="false" outlineLevel="0" collapsed="false">
      <c r="A385" s="5" t="n">
        <v>0.00443287037037037</v>
      </c>
      <c r="B385" s="4" t="n">
        <v>33.551</v>
      </c>
      <c r="C385" s="4" t="n">
        <v>290.234</v>
      </c>
      <c r="D385" s="4" t="n">
        <v>344.325</v>
      </c>
      <c r="K385" s="7"/>
      <c r="U385" s="7"/>
    </row>
    <row r="386" customFormat="false" ht="13.8" hidden="false" customHeight="false" outlineLevel="0" collapsed="false">
      <c r="A386" s="5" t="n">
        <v>0.00444444444444444</v>
      </c>
      <c r="B386" s="4" t="n">
        <v>33.749</v>
      </c>
      <c r="C386" s="4" t="n">
        <v>289.66</v>
      </c>
      <c r="D386" s="4" t="n">
        <v>343.771</v>
      </c>
      <c r="K386" s="7"/>
      <c r="U386" s="7"/>
    </row>
    <row r="387" customFormat="false" ht="13.8" hidden="false" customHeight="false" outlineLevel="0" collapsed="false">
      <c r="A387" s="5" t="n">
        <v>0.00445601851851852</v>
      </c>
      <c r="B387" s="4" t="n">
        <v>33.108</v>
      </c>
      <c r="C387" s="4" t="n">
        <v>288.801</v>
      </c>
      <c r="D387" s="4" t="n">
        <v>343.184</v>
      </c>
      <c r="K387" s="7"/>
      <c r="U387" s="7"/>
    </row>
    <row r="388" customFormat="false" ht="13.8" hidden="false" customHeight="false" outlineLevel="0" collapsed="false">
      <c r="A388" s="5" t="n">
        <v>0.00446759259259259</v>
      </c>
      <c r="B388" s="4" t="n">
        <v>33.632</v>
      </c>
      <c r="C388" s="4" t="n">
        <v>288.059</v>
      </c>
      <c r="D388" s="4" t="n">
        <v>342.581</v>
      </c>
      <c r="K388" s="7"/>
      <c r="U388" s="7"/>
    </row>
    <row r="389" customFormat="false" ht="13.8" hidden="false" customHeight="false" outlineLevel="0" collapsed="false">
      <c r="A389" s="5" t="n">
        <v>0.00447916666666667</v>
      </c>
      <c r="B389" s="4" t="n">
        <v>34.047</v>
      </c>
      <c r="C389" s="4" t="n">
        <v>287.577</v>
      </c>
      <c r="D389" s="4" t="n">
        <v>341.923</v>
      </c>
      <c r="K389" s="7"/>
      <c r="U389" s="7"/>
    </row>
    <row r="390" customFormat="false" ht="13.8" hidden="false" customHeight="false" outlineLevel="0" collapsed="false">
      <c r="A390" s="5" t="n">
        <v>0.00449074074074074</v>
      </c>
      <c r="B390" s="4" t="n">
        <v>33.514</v>
      </c>
      <c r="C390" s="4" t="n">
        <v>286.673</v>
      </c>
      <c r="D390" s="4" t="n">
        <v>341.223</v>
      </c>
      <c r="K390" s="7"/>
      <c r="U390" s="7"/>
    </row>
    <row r="391" customFormat="false" ht="13.8" hidden="false" customHeight="false" outlineLevel="0" collapsed="false">
      <c r="A391" s="5" t="n">
        <v>0.00450231481481482</v>
      </c>
      <c r="B391" s="4" t="n">
        <v>32.881</v>
      </c>
      <c r="C391" s="4" t="n">
        <v>286.218</v>
      </c>
      <c r="D391" s="4" t="n">
        <v>340.262</v>
      </c>
      <c r="K391" s="7"/>
      <c r="U391" s="7"/>
    </row>
    <row r="392" customFormat="false" ht="13.8" hidden="false" customHeight="false" outlineLevel="0" collapsed="false">
      <c r="A392" s="5" t="n">
        <v>0.00451388888888889</v>
      </c>
      <c r="B392" s="4" t="n">
        <v>32.963</v>
      </c>
      <c r="C392" s="4" t="n">
        <v>285.918</v>
      </c>
      <c r="D392" s="4" t="n">
        <v>339.613</v>
      </c>
      <c r="K392" s="7"/>
      <c r="U392" s="7"/>
    </row>
    <row r="393" customFormat="false" ht="13.8" hidden="false" customHeight="false" outlineLevel="0" collapsed="false">
      <c r="A393" s="5" t="n">
        <v>0.00452546296296296</v>
      </c>
      <c r="B393" s="4" t="n">
        <v>33.456</v>
      </c>
      <c r="C393" s="4" t="n">
        <v>285.37</v>
      </c>
      <c r="D393" s="4" t="n">
        <v>339.085</v>
      </c>
      <c r="K393" s="7"/>
      <c r="U393" s="7"/>
    </row>
    <row r="394" customFormat="false" ht="13.8" hidden="false" customHeight="false" outlineLevel="0" collapsed="false">
      <c r="A394" s="5" t="n">
        <v>0.00453703703703704</v>
      </c>
      <c r="B394" s="4" t="n">
        <v>33.494</v>
      </c>
      <c r="C394" s="4" t="n">
        <v>284.811</v>
      </c>
      <c r="D394" s="4" t="n">
        <v>338.448</v>
      </c>
      <c r="K394" s="7"/>
      <c r="U394" s="7"/>
    </row>
    <row r="395" customFormat="false" ht="13.8" hidden="false" customHeight="false" outlineLevel="0" collapsed="false">
      <c r="A395" s="5" t="n">
        <v>0.00454861111111111</v>
      </c>
      <c r="B395" s="4" t="n">
        <v>33.286</v>
      </c>
      <c r="C395" s="4" t="n">
        <v>284.317</v>
      </c>
      <c r="D395" s="4" t="n">
        <v>337.652</v>
      </c>
      <c r="K395" s="7"/>
      <c r="U395" s="7"/>
    </row>
    <row r="396" customFormat="false" ht="13.8" hidden="false" customHeight="false" outlineLevel="0" collapsed="false">
      <c r="A396" s="5" t="n">
        <v>0.00456018518518519</v>
      </c>
      <c r="B396" s="4" t="n">
        <v>33.394</v>
      </c>
      <c r="C396" s="4" t="n">
        <v>283.765</v>
      </c>
      <c r="D396" s="4" t="n">
        <v>336.889</v>
      </c>
      <c r="K396" s="7"/>
      <c r="U396" s="7"/>
    </row>
    <row r="397" customFormat="false" ht="13.8" hidden="false" customHeight="false" outlineLevel="0" collapsed="false">
      <c r="A397" s="5" t="n">
        <v>0.00457175925925926</v>
      </c>
      <c r="B397" s="4" t="n">
        <v>32.917</v>
      </c>
      <c r="C397" s="4" t="n">
        <v>283.176</v>
      </c>
      <c r="D397" s="4" t="n">
        <v>336.448</v>
      </c>
      <c r="K397" s="7"/>
      <c r="U397" s="7"/>
    </row>
    <row r="398" customFormat="false" ht="13.8" hidden="false" customHeight="false" outlineLevel="0" collapsed="false">
      <c r="A398" s="5" t="n">
        <v>0.00458333333333333</v>
      </c>
      <c r="B398" s="4" t="n">
        <v>32.779</v>
      </c>
      <c r="C398" s="4" t="n">
        <v>282.662</v>
      </c>
      <c r="D398" s="4" t="n">
        <v>336.002</v>
      </c>
      <c r="K398" s="7"/>
      <c r="U398" s="7"/>
    </row>
    <row r="399" customFormat="false" ht="13.8" hidden="false" customHeight="false" outlineLevel="0" collapsed="false">
      <c r="A399" s="5" t="n">
        <v>0.00459490740740741</v>
      </c>
      <c r="B399" s="4" t="n">
        <v>33.249</v>
      </c>
      <c r="C399" s="4" t="n">
        <v>282.118</v>
      </c>
      <c r="D399" s="4" t="n">
        <v>335.432</v>
      </c>
      <c r="K399" s="7"/>
      <c r="U399" s="7"/>
    </row>
    <row r="400" customFormat="false" ht="13.8" hidden="false" customHeight="false" outlineLevel="0" collapsed="false">
      <c r="A400" s="5" t="n">
        <v>0.00460648148148148</v>
      </c>
      <c r="B400" s="4" t="n">
        <v>33.347</v>
      </c>
      <c r="C400" s="4" t="n">
        <v>281.607</v>
      </c>
      <c r="D400" s="4" t="n">
        <v>334.861</v>
      </c>
      <c r="K400" s="7"/>
      <c r="U400" s="7"/>
    </row>
    <row r="401" customFormat="false" ht="13.8" hidden="false" customHeight="false" outlineLevel="0" collapsed="false">
      <c r="A401" s="5" t="n">
        <v>0.00461805555555556</v>
      </c>
      <c r="B401" s="4" t="n">
        <v>32.32</v>
      </c>
      <c r="C401" s="4" t="n">
        <v>280.932</v>
      </c>
      <c r="D401" s="4" t="n">
        <v>333.934</v>
      </c>
      <c r="K401" s="7"/>
      <c r="U401" s="7"/>
    </row>
    <row r="402" customFormat="false" ht="13.8" hidden="false" customHeight="false" outlineLevel="0" collapsed="false">
      <c r="A402" s="5" t="n">
        <v>0.00462962962962963</v>
      </c>
      <c r="B402" s="4" t="n">
        <v>33.038</v>
      </c>
      <c r="C402" s="4" t="n">
        <v>280.156</v>
      </c>
      <c r="D402" s="4" t="n">
        <v>333.302</v>
      </c>
      <c r="K402" s="7"/>
      <c r="U402" s="7"/>
    </row>
    <row r="403" customFormat="false" ht="13.8" hidden="false" customHeight="false" outlineLevel="0" collapsed="false">
      <c r="A403" s="5" t="n">
        <v>0.0046412037037037</v>
      </c>
      <c r="B403" s="4" t="n">
        <v>33.097</v>
      </c>
      <c r="C403" s="4" t="n">
        <v>279.564</v>
      </c>
      <c r="D403" s="4" t="n">
        <v>332.714</v>
      </c>
      <c r="K403" s="7"/>
      <c r="U403" s="7"/>
    </row>
    <row r="404" customFormat="false" ht="13.8" hidden="false" customHeight="false" outlineLevel="0" collapsed="false">
      <c r="A404" s="5" t="n">
        <v>0.00465277777777778</v>
      </c>
      <c r="B404" s="4" t="n">
        <v>32.563</v>
      </c>
      <c r="C404" s="4" t="n">
        <v>279.035</v>
      </c>
      <c r="D404" s="4" t="n">
        <v>332.177</v>
      </c>
      <c r="K404" s="7"/>
      <c r="U404" s="7"/>
    </row>
    <row r="405" customFormat="false" ht="13.8" hidden="false" customHeight="false" outlineLevel="0" collapsed="false">
      <c r="A405" s="5" t="n">
        <v>0.00466435185185185</v>
      </c>
      <c r="B405" s="4" t="n">
        <v>32.985</v>
      </c>
      <c r="C405" s="4" t="n">
        <v>278.713</v>
      </c>
      <c r="D405" s="4" t="n">
        <v>331.606</v>
      </c>
      <c r="K405" s="7"/>
      <c r="U405" s="7"/>
    </row>
    <row r="406" customFormat="false" ht="13.8" hidden="false" customHeight="false" outlineLevel="0" collapsed="false">
      <c r="A406" s="5" t="n">
        <v>0.00467592592592593</v>
      </c>
      <c r="B406" s="4" t="n">
        <v>32.737</v>
      </c>
      <c r="C406" s="4" t="n">
        <v>278.193</v>
      </c>
      <c r="D406" s="4" t="n">
        <v>331.056</v>
      </c>
      <c r="K406" s="7"/>
      <c r="U406" s="7"/>
    </row>
    <row r="407" customFormat="false" ht="13.8" hidden="false" customHeight="false" outlineLevel="0" collapsed="false">
      <c r="A407" s="5" t="n">
        <v>0.0046875</v>
      </c>
      <c r="B407" s="4" t="n">
        <v>32.974</v>
      </c>
      <c r="C407" s="4" t="n">
        <v>277.726</v>
      </c>
      <c r="D407" s="4" t="n">
        <v>330.334</v>
      </c>
      <c r="K407" s="7"/>
      <c r="U407" s="7"/>
    </row>
    <row r="408" customFormat="false" ht="13.8" hidden="false" customHeight="false" outlineLevel="0" collapsed="false">
      <c r="A408" s="5" t="n">
        <v>0.00469907407407407</v>
      </c>
      <c r="B408" s="4" t="n">
        <v>32.515</v>
      </c>
      <c r="C408" s="4" t="n">
        <v>276.847</v>
      </c>
      <c r="D408" s="4" t="n">
        <v>329.543</v>
      </c>
      <c r="K408" s="7"/>
      <c r="U408" s="7"/>
    </row>
    <row r="409" customFormat="false" ht="13.8" hidden="false" customHeight="false" outlineLevel="0" collapsed="false">
      <c r="A409" s="5" t="n">
        <v>0.00471064814814815</v>
      </c>
      <c r="B409" s="4" t="n">
        <v>33.082</v>
      </c>
      <c r="C409" s="4" t="n">
        <v>276.399</v>
      </c>
      <c r="D409" s="4" t="n">
        <v>328.909</v>
      </c>
      <c r="K409" s="7"/>
      <c r="U409" s="7"/>
    </row>
    <row r="410" customFormat="false" ht="13.8" hidden="false" customHeight="false" outlineLevel="0" collapsed="false">
      <c r="A410" s="5" t="n">
        <v>0.00472222222222222</v>
      </c>
      <c r="B410" s="4" t="n">
        <v>33.019</v>
      </c>
      <c r="C410" s="4" t="n">
        <v>275.947</v>
      </c>
      <c r="D410" s="4" t="n">
        <v>328.338</v>
      </c>
      <c r="K410" s="7"/>
      <c r="U410" s="7"/>
    </row>
    <row r="411" customFormat="false" ht="13.8" hidden="false" customHeight="false" outlineLevel="0" collapsed="false">
      <c r="A411" s="5" t="n">
        <v>0.0047337962962963</v>
      </c>
      <c r="B411" s="4" t="n">
        <v>32.953</v>
      </c>
      <c r="C411" s="4" t="n">
        <v>275.093</v>
      </c>
      <c r="D411" s="4" t="n">
        <v>327.623</v>
      </c>
      <c r="K411" s="7"/>
      <c r="U411" s="7"/>
    </row>
    <row r="412" customFormat="false" ht="13.8" hidden="false" customHeight="false" outlineLevel="0" collapsed="false">
      <c r="A412" s="5" t="n">
        <v>0.00474537037037037</v>
      </c>
      <c r="B412" s="4" t="n">
        <v>32.817</v>
      </c>
      <c r="C412" s="4" t="n">
        <v>274.493</v>
      </c>
      <c r="D412" s="4" t="n">
        <v>326.811</v>
      </c>
      <c r="K412" s="7"/>
      <c r="U412" s="7"/>
    </row>
    <row r="413" customFormat="false" ht="13.8" hidden="false" customHeight="false" outlineLevel="0" collapsed="false">
      <c r="A413" s="5" t="n">
        <v>0.00475694444444445</v>
      </c>
      <c r="B413" s="4" t="n">
        <v>32.341</v>
      </c>
      <c r="C413" s="4" t="n">
        <v>273.885</v>
      </c>
      <c r="D413" s="4" t="n">
        <v>326.043</v>
      </c>
      <c r="K413" s="7"/>
      <c r="U413" s="7"/>
    </row>
    <row r="414" customFormat="false" ht="13.8" hidden="false" customHeight="false" outlineLevel="0" collapsed="false">
      <c r="A414" s="5" t="n">
        <v>0.00476851851851852</v>
      </c>
      <c r="B414" s="4" t="n">
        <v>32.211</v>
      </c>
      <c r="C414" s="4" t="n">
        <v>273.332</v>
      </c>
      <c r="D414" s="4" t="n">
        <v>325.375</v>
      </c>
      <c r="K414" s="7"/>
      <c r="U414" s="7"/>
    </row>
    <row r="415" customFormat="false" ht="13.8" hidden="false" customHeight="false" outlineLevel="0" collapsed="false">
      <c r="A415" s="5" t="n">
        <v>0.00478009259259259</v>
      </c>
      <c r="B415" s="4" t="n">
        <v>32.203</v>
      </c>
      <c r="C415" s="4" t="n">
        <v>272.557</v>
      </c>
      <c r="D415" s="4" t="n">
        <v>324.734</v>
      </c>
      <c r="K415" s="7"/>
      <c r="U415" s="7"/>
    </row>
    <row r="416" customFormat="false" ht="13.8" hidden="false" customHeight="false" outlineLevel="0" collapsed="false">
      <c r="A416" s="5" t="n">
        <v>0.00479166666666667</v>
      </c>
      <c r="B416" s="4" t="n">
        <v>32.212</v>
      </c>
      <c r="C416" s="4" t="n">
        <v>272.131</v>
      </c>
      <c r="D416" s="4" t="n">
        <v>324.238</v>
      </c>
      <c r="K416" s="7"/>
      <c r="U416" s="7"/>
    </row>
    <row r="417" customFormat="false" ht="13.8" hidden="false" customHeight="false" outlineLevel="0" collapsed="false">
      <c r="A417" s="5" t="n">
        <v>0.00480324074074074</v>
      </c>
      <c r="B417" s="4" t="n">
        <v>32.527</v>
      </c>
      <c r="C417" s="4" t="n">
        <v>271.729</v>
      </c>
      <c r="D417" s="4" t="n">
        <v>323.802</v>
      </c>
      <c r="K417" s="7"/>
      <c r="U417" s="7"/>
    </row>
    <row r="418" customFormat="false" ht="13.8" hidden="false" customHeight="false" outlineLevel="0" collapsed="false">
      <c r="A418" s="5" t="n">
        <v>0.00481481481481482</v>
      </c>
      <c r="B418" s="4" t="n">
        <v>32.52</v>
      </c>
      <c r="C418" s="4" t="n">
        <v>271.281</v>
      </c>
      <c r="D418" s="4" t="n">
        <v>323.329</v>
      </c>
      <c r="K418" s="7"/>
      <c r="U418" s="7"/>
    </row>
    <row r="419" customFormat="false" ht="13.8" hidden="false" customHeight="false" outlineLevel="0" collapsed="false">
      <c r="A419" s="5" t="n">
        <v>0.00482638888888889</v>
      </c>
      <c r="B419" s="4" t="n">
        <v>32.707</v>
      </c>
      <c r="C419" s="4" t="n">
        <v>270.898</v>
      </c>
      <c r="D419" s="4" t="n">
        <v>322.79</v>
      </c>
      <c r="K419" s="7"/>
      <c r="U419" s="7"/>
    </row>
    <row r="420" customFormat="false" ht="13.8" hidden="false" customHeight="false" outlineLevel="0" collapsed="false">
      <c r="A420" s="5" t="n">
        <v>0.00483796296296296</v>
      </c>
      <c r="B420" s="4" t="n">
        <v>32.036</v>
      </c>
      <c r="C420" s="4" t="n">
        <v>270.355</v>
      </c>
      <c r="D420" s="4" t="n">
        <v>322.002</v>
      </c>
      <c r="K420" s="7"/>
      <c r="U420" s="7"/>
    </row>
    <row r="421" customFormat="false" ht="13.8" hidden="false" customHeight="false" outlineLevel="0" collapsed="false">
      <c r="A421" s="5" t="n">
        <v>0.00484953703703704</v>
      </c>
      <c r="B421" s="4" t="n">
        <v>32.129</v>
      </c>
      <c r="C421" s="4" t="n">
        <v>269.737</v>
      </c>
      <c r="D421" s="4" t="n">
        <v>321.12</v>
      </c>
      <c r="K421" s="7"/>
      <c r="U421" s="7"/>
    </row>
    <row r="422" customFormat="false" ht="13.8" hidden="false" customHeight="false" outlineLevel="0" collapsed="false">
      <c r="A422" s="5" t="n">
        <v>0.00486111111111111</v>
      </c>
      <c r="B422" s="4" t="n">
        <v>32.456</v>
      </c>
      <c r="C422" s="4" t="n">
        <v>269.161</v>
      </c>
      <c r="D422" s="4" t="n">
        <v>320.634</v>
      </c>
      <c r="K422" s="7"/>
      <c r="U422" s="7"/>
    </row>
    <row r="423" customFormat="false" ht="13.8" hidden="false" customHeight="false" outlineLevel="0" collapsed="false">
      <c r="A423" s="5" t="n">
        <v>0.00487268518518519</v>
      </c>
      <c r="B423" s="4" t="n">
        <v>32.323</v>
      </c>
      <c r="C423" s="4" t="n">
        <v>268.575</v>
      </c>
      <c r="D423" s="4" t="n">
        <v>320.413</v>
      </c>
      <c r="K423" s="7"/>
      <c r="U423" s="7"/>
    </row>
    <row r="424" customFormat="false" ht="13.8" hidden="false" customHeight="false" outlineLevel="0" collapsed="false">
      <c r="A424" s="5" t="n">
        <v>0.00488425925925926</v>
      </c>
      <c r="B424" s="4" t="n">
        <v>32.296</v>
      </c>
      <c r="C424" s="4" t="n">
        <v>268.133</v>
      </c>
      <c r="D424" s="4" t="n">
        <v>320.143</v>
      </c>
      <c r="K424" s="7"/>
      <c r="U424" s="7"/>
    </row>
    <row r="425" customFormat="false" ht="13.8" hidden="false" customHeight="false" outlineLevel="0" collapsed="false">
      <c r="A425" s="5" t="n">
        <v>0.00489583333333333</v>
      </c>
      <c r="B425" s="4" t="n">
        <v>32.298</v>
      </c>
      <c r="C425" s="4" t="n">
        <v>267.64</v>
      </c>
      <c r="D425" s="4" t="n">
        <v>319.57</v>
      </c>
      <c r="K425" s="7"/>
      <c r="U425" s="7"/>
    </row>
    <row r="426" customFormat="false" ht="13.8" hidden="false" customHeight="false" outlineLevel="0" collapsed="false">
      <c r="A426" s="5" t="n">
        <v>0.00490740740740741</v>
      </c>
      <c r="B426" s="4" t="n">
        <v>32.251</v>
      </c>
      <c r="C426" s="4" t="n">
        <v>267.045</v>
      </c>
      <c r="D426" s="4" t="n">
        <v>318.89</v>
      </c>
      <c r="K426" s="7"/>
      <c r="U426" s="7"/>
    </row>
    <row r="427" customFormat="false" ht="13.8" hidden="false" customHeight="false" outlineLevel="0" collapsed="false">
      <c r="A427" s="5" t="n">
        <v>0.00491898148148148</v>
      </c>
      <c r="B427" s="4" t="n">
        <v>32.213</v>
      </c>
      <c r="C427" s="4" t="n">
        <v>266.528</v>
      </c>
      <c r="D427" s="4" t="n">
        <v>318.284</v>
      </c>
      <c r="K427" s="7"/>
      <c r="U427" s="7"/>
    </row>
    <row r="428" customFormat="false" ht="13.8" hidden="false" customHeight="false" outlineLevel="0" collapsed="false">
      <c r="A428" s="5" t="n">
        <v>0.00493055555555556</v>
      </c>
      <c r="B428" s="4" t="n">
        <v>32.123</v>
      </c>
      <c r="C428" s="4" t="n">
        <v>266.079</v>
      </c>
      <c r="D428" s="4" t="n">
        <v>317.664</v>
      </c>
      <c r="K428" s="7"/>
      <c r="U428" s="7"/>
    </row>
    <row r="429" customFormat="false" ht="13.8" hidden="false" customHeight="false" outlineLevel="0" collapsed="false">
      <c r="A429" s="5" t="n">
        <v>0.00494212962962963</v>
      </c>
      <c r="B429" s="4" t="n">
        <v>31.734</v>
      </c>
      <c r="C429" s="4" t="n">
        <v>265.664</v>
      </c>
      <c r="D429" s="4" t="n">
        <v>317.111</v>
      </c>
      <c r="K429" s="7"/>
      <c r="U429" s="7"/>
    </row>
    <row r="430" customFormat="false" ht="13.8" hidden="false" customHeight="false" outlineLevel="0" collapsed="false">
      <c r="A430" s="5" t="n">
        <v>0.0049537037037037</v>
      </c>
      <c r="B430" s="4" t="n">
        <v>31.834</v>
      </c>
      <c r="C430" s="4" t="n">
        <v>265.127</v>
      </c>
      <c r="D430" s="4" t="n">
        <v>316.644</v>
      </c>
      <c r="K430" s="7"/>
      <c r="U430" s="7"/>
    </row>
    <row r="431" customFormat="false" ht="13.8" hidden="false" customHeight="false" outlineLevel="0" collapsed="false">
      <c r="A431" s="5" t="n">
        <v>0.00496527777777778</v>
      </c>
      <c r="B431" s="4" t="n">
        <v>31.982</v>
      </c>
      <c r="C431" s="4" t="n">
        <v>264.599</v>
      </c>
      <c r="D431" s="4" t="n">
        <v>316.182</v>
      </c>
      <c r="K431" s="7"/>
      <c r="U431" s="7"/>
    </row>
    <row r="432" customFormat="false" ht="13.8" hidden="false" customHeight="false" outlineLevel="0" collapsed="false">
      <c r="A432" s="5" t="n">
        <v>0.00497685185185185</v>
      </c>
      <c r="B432" s="4" t="n">
        <v>32.362</v>
      </c>
      <c r="C432" s="4" t="n">
        <v>264.147</v>
      </c>
      <c r="D432" s="4" t="n">
        <v>315.57</v>
      </c>
      <c r="K432" s="7"/>
      <c r="U432" s="7"/>
    </row>
    <row r="433" customFormat="false" ht="13.8" hidden="false" customHeight="false" outlineLevel="0" collapsed="false">
      <c r="A433" s="5" t="n">
        <v>0.00498842592592593</v>
      </c>
      <c r="B433" s="4" t="n">
        <v>32.273</v>
      </c>
      <c r="C433" s="4" t="n">
        <v>263.641</v>
      </c>
      <c r="D433" s="4" t="n">
        <v>314.882</v>
      </c>
      <c r="K433" s="7"/>
      <c r="U433" s="7"/>
    </row>
    <row r="434" customFormat="false" ht="13.8" hidden="false" customHeight="false" outlineLevel="0" collapsed="false">
      <c r="A434" s="5" t="n">
        <v>0.005</v>
      </c>
      <c r="B434" s="4" t="n">
        <v>32.436</v>
      </c>
      <c r="C434" s="4" t="n">
        <v>263.05</v>
      </c>
      <c r="D434" s="4" t="n">
        <v>314.254</v>
      </c>
      <c r="K434" s="7"/>
      <c r="U434" s="7"/>
    </row>
    <row r="435" customFormat="false" ht="13.8" hidden="false" customHeight="false" outlineLevel="0" collapsed="false">
      <c r="A435" s="5" t="n">
        <v>0.00501157407407407</v>
      </c>
      <c r="B435" s="4" t="n">
        <v>31.905</v>
      </c>
      <c r="C435" s="4" t="n">
        <v>262.479</v>
      </c>
      <c r="D435" s="4" t="n">
        <v>313.664</v>
      </c>
      <c r="K435" s="7"/>
      <c r="U435" s="7"/>
    </row>
    <row r="436" customFormat="false" ht="13.8" hidden="false" customHeight="false" outlineLevel="0" collapsed="false">
      <c r="A436" s="5" t="n">
        <v>0.00502314814814815</v>
      </c>
      <c r="B436" s="4" t="n">
        <v>31.473</v>
      </c>
      <c r="C436" s="4" t="n">
        <v>261.954</v>
      </c>
      <c r="D436" s="4" t="n">
        <v>313.072</v>
      </c>
      <c r="K436" s="7"/>
      <c r="U436" s="7"/>
    </row>
    <row r="437" customFormat="false" ht="13.8" hidden="false" customHeight="false" outlineLevel="0" collapsed="false">
      <c r="A437" s="5" t="n">
        <v>0.00503472222222222</v>
      </c>
      <c r="B437" s="4" t="n">
        <v>31.841</v>
      </c>
      <c r="C437" s="4" t="n">
        <v>261.527</v>
      </c>
      <c r="D437" s="4" t="n">
        <v>312.533</v>
      </c>
      <c r="K437" s="7"/>
      <c r="U437" s="7"/>
    </row>
    <row r="438" customFormat="false" ht="13.8" hidden="false" customHeight="false" outlineLevel="0" collapsed="false">
      <c r="A438" s="5" t="n">
        <v>0.0050462962962963</v>
      </c>
      <c r="B438" s="4" t="n">
        <v>31.792</v>
      </c>
      <c r="C438" s="4" t="n">
        <v>261.052</v>
      </c>
      <c r="D438" s="4" t="n">
        <v>312.102</v>
      </c>
      <c r="K438" s="7"/>
      <c r="U438" s="7"/>
    </row>
    <row r="439" customFormat="false" ht="13.8" hidden="false" customHeight="false" outlineLevel="0" collapsed="false">
      <c r="A439" s="5" t="n">
        <v>0.00505787037037037</v>
      </c>
      <c r="B439" s="4" t="n">
        <v>31.679</v>
      </c>
      <c r="C439" s="4" t="n">
        <v>260.462</v>
      </c>
      <c r="D439" s="4" t="n">
        <v>311.544</v>
      </c>
      <c r="K439" s="7"/>
      <c r="U439" s="7"/>
    </row>
    <row r="440" customFormat="false" ht="13.8" hidden="false" customHeight="false" outlineLevel="0" collapsed="false">
      <c r="A440" s="5" t="n">
        <v>0.00506944444444444</v>
      </c>
      <c r="B440" s="4" t="n">
        <v>31.811</v>
      </c>
      <c r="C440" s="4" t="n">
        <v>259.923</v>
      </c>
      <c r="D440" s="4" t="n">
        <v>310.947</v>
      </c>
      <c r="K440" s="7"/>
      <c r="U440" s="7"/>
    </row>
    <row r="441" customFormat="false" ht="13.8" hidden="false" customHeight="false" outlineLevel="0" collapsed="false">
      <c r="A441" s="5" t="n">
        <v>0.00508101851851852</v>
      </c>
      <c r="B441" s="4" t="n">
        <v>32.09</v>
      </c>
      <c r="C441" s="4" t="n">
        <v>259.469</v>
      </c>
      <c r="D441" s="4" t="n">
        <v>310.308</v>
      </c>
      <c r="K441" s="7"/>
      <c r="U441" s="7"/>
    </row>
    <row r="442" customFormat="false" ht="13.8" hidden="false" customHeight="false" outlineLevel="0" collapsed="false">
      <c r="A442" s="5" t="n">
        <v>0.00509259259259259</v>
      </c>
      <c r="B442" s="4" t="n">
        <v>31.447</v>
      </c>
      <c r="C442" s="4" t="n">
        <v>258.947</v>
      </c>
      <c r="D442" s="4" t="n">
        <v>309.735</v>
      </c>
      <c r="K442" s="7"/>
      <c r="U442" s="7"/>
    </row>
    <row r="443" customFormat="false" ht="13.8" hidden="false" customHeight="false" outlineLevel="0" collapsed="false">
      <c r="A443" s="5" t="n">
        <v>0.00510416666666667</v>
      </c>
      <c r="B443" s="4" t="n">
        <v>31.572</v>
      </c>
      <c r="C443" s="4" t="n">
        <v>258.282</v>
      </c>
      <c r="D443" s="4" t="n">
        <v>309.135</v>
      </c>
      <c r="K443" s="7"/>
      <c r="U443" s="7"/>
    </row>
    <row r="444" customFormat="false" ht="13.8" hidden="false" customHeight="false" outlineLevel="0" collapsed="false">
      <c r="A444" s="5" t="n">
        <v>0.00511574074074074</v>
      </c>
      <c r="B444" s="4" t="n">
        <v>31.32</v>
      </c>
      <c r="C444" s="4" t="n">
        <v>257.338</v>
      </c>
      <c r="D444" s="4" t="n">
        <v>308.78</v>
      </c>
      <c r="K444" s="7"/>
      <c r="U444" s="7"/>
    </row>
    <row r="445" customFormat="false" ht="13.8" hidden="false" customHeight="false" outlineLevel="0" collapsed="false">
      <c r="A445" s="5" t="n">
        <v>0.00512731481481482</v>
      </c>
      <c r="B445" s="4" t="n">
        <v>31.515</v>
      </c>
      <c r="C445" s="4" t="n">
        <v>257.03</v>
      </c>
      <c r="D445" s="4" t="n">
        <v>308.232</v>
      </c>
      <c r="K445" s="7"/>
      <c r="U445" s="7"/>
    </row>
    <row r="446" customFormat="false" ht="13.8" hidden="false" customHeight="false" outlineLevel="0" collapsed="false">
      <c r="A446" s="5" t="n">
        <v>0.00513888888888889</v>
      </c>
      <c r="B446" s="4" t="n">
        <v>31.214</v>
      </c>
      <c r="C446" s="4" t="n">
        <v>256.747</v>
      </c>
      <c r="D446" s="4" t="n">
        <v>307.615</v>
      </c>
      <c r="K446" s="7"/>
      <c r="U446" s="7"/>
    </row>
    <row r="447" customFormat="false" ht="13.8" hidden="false" customHeight="false" outlineLevel="0" collapsed="false">
      <c r="A447" s="5" t="n">
        <v>0.00515046296296296</v>
      </c>
      <c r="B447" s="4" t="n">
        <v>31.769</v>
      </c>
      <c r="C447" s="4" t="n">
        <v>256.501</v>
      </c>
      <c r="D447" s="4" t="n">
        <v>306.881</v>
      </c>
      <c r="K447" s="7"/>
      <c r="U447" s="7"/>
    </row>
    <row r="448" customFormat="false" ht="13.8" hidden="false" customHeight="false" outlineLevel="0" collapsed="false">
      <c r="A448" s="5" t="n">
        <v>0.00516203703703704</v>
      </c>
      <c r="B448" s="4" t="n">
        <v>31.071</v>
      </c>
      <c r="C448" s="4" t="n">
        <v>256.01</v>
      </c>
      <c r="D448" s="4" t="n">
        <v>306.265</v>
      </c>
      <c r="K448" s="7"/>
      <c r="U448" s="7"/>
    </row>
    <row r="449" customFormat="false" ht="13.8" hidden="false" customHeight="false" outlineLevel="0" collapsed="false">
      <c r="A449" s="5" t="n">
        <v>0.00517361111111111</v>
      </c>
      <c r="B449" s="4" t="n">
        <v>31.341</v>
      </c>
      <c r="C449" s="4" t="n">
        <v>255.486</v>
      </c>
      <c r="D449" s="4" t="n">
        <v>305.709</v>
      </c>
      <c r="K449" s="7"/>
      <c r="U449" s="7"/>
    </row>
    <row r="450" customFormat="false" ht="13.8" hidden="false" customHeight="false" outlineLevel="0" collapsed="false">
      <c r="A450" s="5" t="n">
        <v>0.00518518518518519</v>
      </c>
      <c r="B450" s="4" t="n">
        <v>31.159</v>
      </c>
      <c r="C450" s="4" t="n">
        <v>254.984</v>
      </c>
      <c r="D450" s="4" t="n">
        <v>304.896</v>
      </c>
      <c r="K450" s="7"/>
      <c r="U450" s="7"/>
    </row>
    <row r="451" customFormat="false" ht="13.8" hidden="false" customHeight="false" outlineLevel="0" collapsed="false">
      <c r="A451" s="5" t="n">
        <v>0.00519675925925926</v>
      </c>
      <c r="B451" s="4" t="n">
        <v>30.708</v>
      </c>
      <c r="C451" s="4" t="n">
        <v>254.423</v>
      </c>
      <c r="D451" s="4" t="n">
        <v>303.972</v>
      </c>
      <c r="K451" s="7"/>
      <c r="U451" s="7"/>
    </row>
    <row r="452" customFormat="false" ht="13.8" hidden="false" customHeight="false" outlineLevel="0" collapsed="false">
      <c r="A452" s="5" t="n">
        <v>0.00520833333333333</v>
      </c>
      <c r="B452" s="4" t="n">
        <v>30.943</v>
      </c>
      <c r="C452" s="4" t="n">
        <v>253.783</v>
      </c>
      <c r="D452" s="4" t="n">
        <v>303.146</v>
      </c>
      <c r="K452" s="7"/>
      <c r="U452" s="7"/>
    </row>
    <row r="453" customFormat="false" ht="13.8" hidden="false" customHeight="false" outlineLevel="0" collapsed="false">
      <c r="A453" s="5" t="n">
        <v>0.00521990740740741</v>
      </c>
      <c r="B453" s="4" t="n">
        <v>31.06</v>
      </c>
      <c r="C453" s="4" t="n">
        <v>253.353</v>
      </c>
      <c r="D453" s="4" t="n">
        <v>302.616</v>
      </c>
      <c r="K453" s="7"/>
      <c r="U453" s="7"/>
    </row>
    <row r="454" customFormat="false" ht="13.8" hidden="false" customHeight="false" outlineLevel="0" collapsed="false">
      <c r="A454" s="5" t="n">
        <v>0.00523148148148148</v>
      </c>
      <c r="B454" s="4" t="n">
        <v>30.537</v>
      </c>
      <c r="C454" s="4" t="n">
        <v>252.675</v>
      </c>
      <c r="D454" s="4" t="n">
        <v>302.258</v>
      </c>
      <c r="K454" s="7"/>
      <c r="U454" s="7"/>
    </row>
    <row r="455" customFormat="false" ht="13.8" hidden="false" customHeight="false" outlineLevel="0" collapsed="false">
      <c r="A455" s="5" t="n">
        <v>0.00524305555555556</v>
      </c>
      <c r="B455" s="4" t="n">
        <v>30.795</v>
      </c>
      <c r="C455" s="4" t="n">
        <v>252.207</v>
      </c>
      <c r="D455" s="4" t="n">
        <v>301.986</v>
      </c>
      <c r="K455" s="7"/>
      <c r="U455" s="7"/>
    </row>
    <row r="456" customFormat="false" ht="13.8" hidden="false" customHeight="false" outlineLevel="0" collapsed="false">
      <c r="A456" s="5" t="n">
        <v>0.00525462962962963</v>
      </c>
      <c r="B456" s="4" t="n">
        <v>30.972</v>
      </c>
      <c r="C456" s="4" t="n">
        <v>251.835</v>
      </c>
      <c r="D456" s="4" t="n">
        <v>301.838</v>
      </c>
      <c r="K456" s="7"/>
      <c r="U456" s="7"/>
    </row>
    <row r="457" customFormat="false" ht="13.8" hidden="false" customHeight="false" outlineLevel="0" collapsed="false">
      <c r="A457" s="5" t="n">
        <v>0.0052662037037037</v>
      </c>
      <c r="B457" s="4" t="n">
        <v>30.853</v>
      </c>
      <c r="C457" s="4" t="n">
        <v>251.024</v>
      </c>
      <c r="D457" s="4" t="n">
        <v>301.456</v>
      </c>
      <c r="K457" s="7"/>
      <c r="U457" s="7"/>
    </row>
    <row r="458" customFormat="false" ht="13.8" hidden="false" customHeight="false" outlineLevel="0" collapsed="false">
      <c r="A458" s="5" t="n">
        <v>0.00527777777777778</v>
      </c>
      <c r="B458" s="4" t="n">
        <v>30.916</v>
      </c>
      <c r="C458" s="4" t="n">
        <v>250.57</v>
      </c>
      <c r="D458" s="4" t="n">
        <v>300.998</v>
      </c>
      <c r="K458" s="7"/>
      <c r="U458" s="7"/>
    </row>
    <row r="459" customFormat="false" ht="13.8" hidden="false" customHeight="false" outlineLevel="0" collapsed="false">
      <c r="A459" s="5" t="n">
        <v>0.00528935185185185</v>
      </c>
      <c r="B459" s="4" t="n">
        <v>31.395</v>
      </c>
      <c r="C459" s="4" t="n">
        <v>250.066</v>
      </c>
      <c r="D459" s="4" t="n">
        <v>300.471</v>
      </c>
      <c r="K459" s="7"/>
      <c r="U459" s="7"/>
    </row>
    <row r="460" customFormat="false" ht="13.8" hidden="false" customHeight="false" outlineLevel="0" collapsed="false">
      <c r="A460" s="5" t="n">
        <v>0.00530092592592593</v>
      </c>
      <c r="B460" s="4" t="n">
        <v>30.926</v>
      </c>
      <c r="C460" s="4" t="n">
        <v>249.322</v>
      </c>
      <c r="D460" s="4" t="n">
        <v>299.781</v>
      </c>
      <c r="K460" s="7"/>
      <c r="U460" s="7"/>
    </row>
    <row r="461" customFormat="false" ht="13.8" hidden="false" customHeight="false" outlineLevel="0" collapsed="false">
      <c r="A461" s="5" t="n">
        <v>0.0053125</v>
      </c>
      <c r="B461" s="4" t="n">
        <v>30.564</v>
      </c>
      <c r="C461" s="4" t="n">
        <v>248.7</v>
      </c>
      <c r="D461" s="4" t="n">
        <v>299.011</v>
      </c>
      <c r="K461" s="7"/>
      <c r="U461" s="7"/>
    </row>
    <row r="462" customFormat="false" ht="13.8" hidden="false" customHeight="false" outlineLevel="0" collapsed="false">
      <c r="A462" s="5" t="n">
        <v>0.00532407407407407</v>
      </c>
      <c r="B462" s="4" t="n">
        <v>31.019</v>
      </c>
      <c r="C462" s="4" t="n">
        <v>248.471</v>
      </c>
      <c r="D462" s="4" t="n">
        <v>298.491</v>
      </c>
      <c r="K462" s="7"/>
      <c r="U462" s="7"/>
    </row>
    <row r="463" customFormat="false" ht="13.8" hidden="false" customHeight="false" outlineLevel="0" collapsed="false">
      <c r="A463" s="5" t="n">
        <v>0.00533564814814815</v>
      </c>
      <c r="B463" s="4" t="n">
        <v>30.477</v>
      </c>
      <c r="C463" s="4" t="n">
        <v>248.056</v>
      </c>
      <c r="D463" s="4" t="n">
        <v>298.159</v>
      </c>
      <c r="K463" s="7"/>
      <c r="U463" s="7"/>
    </row>
    <row r="464" customFormat="false" ht="13.8" hidden="false" customHeight="false" outlineLevel="0" collapsed="false">
      <c r="A464" s="5" t="n">
        <v>0.00534722222222222</v>
      </c>
      <c r="B464" s="4" t="n">
        <v>30.602</v>
      </c>
      <c r="C464" s="4" t="n">
        <v>247.632</v>
      </c>
      <c r="D464" s="4" t="n">
        <v>297.8</v>
      </c>
      <c r="K464" s="7"/>
      <c r="U464" s="7"/>
    </row>
    <row r="465" customFormat="false" ht="13.8" hidden="false" customHeight="false" outlineLevel="0" collapsed="false">
      <c r="A465" s="5" t="n">
        <v>0.0053587962962963</v>
      </c>
      <c r="B465" s="4" t="n">
        <v>30.966</v>
      </c>
      <c r="C465" s="4" t="n">
        <v>247.344</v>
      </c>
      <c r="D465" s="4" t="n">
        <v>297.266</v>
      </c>
      <c r="K465" s="7"/>
      <c r="U465" s="7"/>
    </row>
    <row r="466" customFormat="false" ht="13.8" hidden="false" customHeight="false" outlineLevel="0" collapsed="false">
      <c r="A466" s="5" t="n">
        <v>0.00537037037037037</v>
      </c>
      <c r="B466" s="4" t="n">
        <v>31.268</v>
      </c>
      <c r="C466" s="4" t="n">
        <v>246.741</v>
      </c>
      <c r="D466" s="4" t="n">
        <v>296.618</v>
      </c>
      <c r="K466" s="7"/>
      <c r="U466" s="7"/>
    </row>
    <row r="467" customFormat="false" ht="13.8" hidden="false" customHeight="false" outlineLevel="0" collapsed="false">
      <c r="A467" s="5" t="n">
        <v>0.00538194444444444</v>
      </c>
      <c r="B467" s="4" t="n">
        <v>30.698</v>
      </c>
      <c r="C467" s="4" t="n">
        <v>246.347</v>
      </c>
      <c r="D467" s="4" t="n">
        <v>296.292</v>
      </c>
      <c r="K467" s="7"/>
      <c r="U467" s="7"/>
    </row>
    <row r="468" customFormat="false" ht="13.8" hidden="false" customHeight="false" outlineLevel="0" collapsed="false">
      <c r="A468" s="5" t="n">
        <v>0.00539351851851852</v>
      </c>
      <c r="B468" s="4" t="n">
        <v>30.403</v>
      </c>
      <c r="C468" s="4" t="n">
        <v>246.086</v>
      </c>
      <c r="D468" s="4" t="n">
        <v>295.81</v>
      </c>
      <c r="K468" s="7"/>
      <c r="U468" s="7"/>
    </row>
    <row r="469" customFormat="false" ht="13.8" hidden="false" customHeight="false" outlineLevel="0" collapsed="false">
      <c r="A469" s="5" t="n">
        <v>0.00540509259259259</v>
      </c>
      <c r="B469" s="4" t="n">
        <v>30.521</v>
      </c>
      <c r="C469" s="4" t="n">
        <v>245.7</v>
      </c>
      <c r="D469" s="4" t="n">
        <v>295.138</v>
      </c>
      <c r="K469" s="7"/>
      <c r="U469" s="7"/>
    </row>
    <row r="470" customFormat="false" ht="13.8" hidden="false" customHeight="false" outlineLevel="0" collapsed="false">
      <c r="A470" s="5" t="n">
        <v>0.00541666666666667</v>
      </c>
      <c r="B470" s="4" t="n">
        <v>30.56</v>
      </c>
      <c r="C470" s="4" t="n">
        <v>245.319</v>
      </c>
      <c r="D470" s="4" t="n">
        <v>294.639</v>
      </c>
      <c r="K470" s="7"/>
      <c r="U470" s="7"/>
    </row>
    <row r="471" customFormat="false" ht="13.8" hidden="false" customHeight="false" outlineLevel="0" collapsed="false">
      <c r="A471" s="5" t="n">
        <v>0.00542824074074074</v>
      </c>
      <c r="B471" s="4" t="n">
        <v>30.499</v>
      </c>
      <c r="C471" s="4" t="n">
        <v>244.811</v>
      </c>
      <c r="D471" s="4" t="n">
        <v>294.211</v>
      </c>
      <c r="K471" s="7"/>
      <c r="U471" s="7"/>
    </row>
    <row r="472" customFormat="false" ht="13.8" hidden="false" customHeight="false" outlineLevel="0" collapsed="false">
      <c r="A472" s="5" t="n">
        <v>0.00543981481481482</v>
      </c>
      <c r="B472" s="4" t="n">
        <v>30.498</v>
      </c>
      <c r="C472" s="4" t="n">
        <v>244.459</v>
      </c>
      <c r="D472" s="4" t="n">
        <v>293.776</v>
      </c>
      <c r="K472" s="7"/>
      <c r="U472" s="7"/>
    </row>
    <row r="473" customFormat="false" ht="13.8" hidden="false" customHeight="false" outlineLevel="0" collapsed="false">
      <c r="A473" s="5" t="n">
        <v>0.00545138888888889</v>
      </c>
      <c r="B473" s="4" t="n">
        <v>31.146</v>
      </c>
      <c r="C473" s="4" t="n">
        <v>243.86</v>
      </c>
      <c r="D473" s="4" t="n">
        <v>293.302</v>
      </c>
      <c r="K473" s="7"/>
      <c r="U473" s="7"/>
    </row>
    <row r="474" customFormat="false" ht="13.8" hidden="false" customHeight="false" outlineLevel="0" collapsed="false">
      <c r="A474" s="5" t="n">
        <v>0.00546296296296296</v>
      </c>
      <c r="B474" s="4" t="n">
        <v>30.141</v>
      </c>
      <c r="C474" s="4" t="n">
        <v>243</v>
      </c>
      <c r="D474" s="4" t="n">
        <v>292.624</v>
      </c>
      <c r="K474" s="7"/>
      <c r="U474" s="7"/>
    </row>
    <row r="475" customFormat="false" ht="13.8" hidden="false" customHeight="false" outlineLevel="0" collapsed="false">
      <c r="A475" s="5" t="n">
        <v>0.00547453703703704</v>
      </c>
      <c r="B475" s="4" t="n">
        <v>30.221</v>
      </c>
      <c r="C475" s="4" t="n">
        <v>242.582</v>
      </c>
      <c r="D475" s="4" t="n">
        <v>291.974</v>
      </c>
      <c r="K475" s="7"/>
      <c r="U475" s="7"/>
    </row>
    <row r="476" customFormat="false" ht="13.8" hidden="false" customHeight="false" outlineLevel="0" collapsed="false">
      <c r="A476" s="5" t="n">
        <v>0.00548611111111111</v>
      </c>
      <c r="B476" s="4" t="n">
        <v>30.183</v>
      </c>
      <c r="C476" s="4" t="n">
        <v>242.224</v>
      </c>
      <c r="D476" s="4" t="n">
        <v>291.3</v>
      </c>
      <c r="K476" s="7"/>
      <c r="U476" s="7"/>
    </row>
    <row r="477" customFormat="false" ht="13.8" hidden="false" customHeight="false" outlineLevel="0" collapsed="false">
      <c r="A477" s="5" t="n">
        <v>0.00549768518518519</v>
      </c>
      <c r="B477" s="4" t="n">
        <v>29.953</v>
      </c>
      <c r="C477" s="4" t="n">
        <v>241.858</v>
      </c>
      <c r="D477" s="4" t="n">
        <v>290.766</v>
      </c>
      <c r="K477" s="7"/>
      <c r="U477" s="7"/>
    </row>
    <row r="478" customFormat="false" ht="13.8" hidden="false" customHeight="false" outlineLevel="0" collapsed="false">
      <c r="A478" s="5" t="n">
        <v>0.00550925925925926</v>
      </c>
      <c r="B478" s="4" t="n">
        <v>29.917</v>
      </c>
      <c r="C478" s="4" t="n">
        <v>241.331</v>
      </c>
      <c r="D478" s="4" t="n">
        <v>290.3</v>
      </c>
      <c r="K478" s="7"/>
      <c r="U478" s="7"/>
    </row>
    <row r="479" customFormat="false" ht="13.8" hidden="false" customHeight="false" outlineLevel="0" collapsed="false">
      <c r="A479" s="5" t="n">
        <v>0.00552083333333333</v>
      </c>
      <c r="B479" s="4" t="n">
        <v>29.685</v>
      </c>
      <c r="C479" s="4" t="n">
        <v>240.754</v>
      </c>
      <c r="D479" s="4" t="n">
        <v>289.993</v>
      </c>
      <c r="K479" s="7"/>
      <c r="U479" s="7"/>
    </row>
    <row r="480" customFormat="false" ht="13.8" hidden="false" customHeight="false" outlineLevel="0" collapsed="false">
      <c r="A480" s="5" t="n">
        <v>0.00553240740740741</v>
      </c>
      <c r="B480" s="4" t="n">
        <v>30.019</v>
      </c>
      <c r="C480" s="4" t="n">
        <v>240.315</v>
      </c>
      <c r="D480" s="4" t="n">
        <v>289.703</v>
      </c>
      <c r="K480" s="7"/>
      <c r="U480" s="7"/>
    </row>
    <row r="481" customFormat="false" ht="13.8" hidden="false" customHeight="false" outlineLevel="0" collapsed="false">
      <c r="A481" s="5" t="n">
        <v>0.00554398148148148</v>
      </c>
      <c r="B481" s="4" t="n">
        <v>29.511</v>
      </c>
      <c r="C481" s="4" t="n">
        <v>239.873</v>
      </c>
      <c r="D481" s="4" t="n">
        <v>289.371</v>
      </c>
      <c r="K481" s="7"/>
      <c r="U481" s="7"/>
    </row>
    <row r="482" customFormat="false" ht="13.8" hidden="false" customHeight="false" outlineLevel="0" collapsed="false">
      <c r="A482" s="5" t="n">
        <v>0.00555555555555556</v>
      </c>
      <c r="B482" s="4" t="n">
        <v>30.33</v>
      </c>
      <c r="C482" s="4" t="n">
        <v>239.271</v>
      </c>
      <c r="D482" s="4" t="n">
        <v>288.661</v>
      </c>
      <c r="K482" s="7"/>
      <c r="U482" s="7"/>
    </row>
    <row r="483" customFormat="false" ht="13.8" hidden="false" customHeight="false" outlineLevel="0" collapsed="false">
      <c r="A483" s="5" t="n">
        <v>0.00556712962962963</v>
      </c>
      <c r="B483" s="4" t="n">
        <v>30.118</v>
      </c>
      <c r="C483" s="4" t="n">
        <v>239.021</v>
      </c>
      <c r="D483" s="4" t="n">
        <v>287.942</v>
      </c>
      <c r="K483" s="7"/>
      <c r="U483" s="7"/>
    </row>
    <row r="484" customFormat="false" ht="13.8" hidden="false" customHeight="false" outlineLevel="0" collapsed="false">
      <c r="A484" s="5" t="n">
        <v>0.0055787037037037</v>
      </c>
      <c r="B484" s="4" t="n">
        <v>30.177</v>
      </c>
      <c r="C484" s="4" t="n">
        <v>238.487</v>
      </c>
      <c r="D484" s="4" t="n">
        <v>287.276</v>
      </c>
      <c r="K484" s="7"/>
      <c r="U484" s="7"/>
    </row>
    <row r="485" customFormat="false" ht="13.8" hidden="false" customHeight="false" outlineLevel="0" collapsed="false">
      <c r="A485" s="5" t="n">
        <v>0.00559027777777778</v>
      </c>
      <c r="B485" s="4" t="n">
        <v>29.979</v>
      </c>
      <c r="C485" s="4" t="n">
        <v>238.227</v>
      </c>
      <c r="D485" s="4" t="n">
        <v>286.707</v>
      </c>
      <c r="K485" s="7"/>
      <c r="U485" s="7"/>
    </row>
    <row r="486" customFormat="false" ht="13.8" hidden="false" customHeight="false" outlineLevel="0" collapsed="false">
      <c r="A486" s="5" t="n">
        <v>0.00560185185185185</v>
      </c>
      <c r="B486" s="4" t="n">
        <v>30.571</v>
      </c>
      <c r="C486" s="4" t="n">
        <v>237.685</v>
      </c>
      <c r="D486" s="4" t="n">
        <v>286.098</v>
      </c>
      <c r="K486" s="7"/>
      <c r="U486" s="7"/>
    </row>
    <row r="487" customFormat="false" ht="13.8" hidden="false" customHeight="false" outlineLevel="0" collapsed="false">
      <c r="A487" s="5" t="n">
        <v>0.00561342592592593</v>
      </c>
      <c r="B487" s="4" t="n">
        <v>30.277</v>
      </c>
      <c r="C487" s="4" t="n">
        <v>236.927</v>
      </c>
      <c r="D487" s="4" t="n">
        <v>285.168</v>
      </c>
      <c r="K487" s="7"/>
      <c r="U487" s="7"/>
    </row>
    <row r="488" customFormat="false" ht="13.8" hidden="false" customHeight="false" outlineLevel="0" collapsed="false">
      <c r="A488" s="5" t="n">
        <v>0.005625</v>
      </c>
      <c r="B488" s="4" t="n">
        <v>30.439</v>
      </c>
      <c r="C488" s="4" t="n">
        <v>236.765</v>
      </c>
      <c r="D488" s="4" t="n">
        <v>284.823</v>
      </c>
      <c r="K488" s="7"/>
      <c r="U488" s="7"/>
    </row>
    <row r="489" customFormat="false" ht="13.8" hidden="false" customHeight="false" outlineLevel="0" collapsed="false">
      <c r="A489" s="5" t="n">
        <v>0.00563657407407407</v>
      </c>
      <c r="B489" s="4" t="n">
        <v>29.912</v>
      </c>
      <c r="C489" s="4" t="n">
        <v>236.232</v>
      </c>
      <c r="D489" s="4" t="n">
        <v>284.375</v>
      </c>
      <c r="K489" s="7"/>
      <c r="U489" s="7"/>
    </row>
    <row r="490" customFormat="false" ht="13.8" hidden="false" customHeight="false" outlineLevel="0" collapsed="false">
      <c r="A490" s="5" t="n">
        <v>0.00564814814814815</v>
      </c>
      <c r="B490" s="4" t="n">
        <v>30.016</v>
      </c>
      <c r="C490" s="4" t="n">
        <v>235.712</v>
      </c>
      <c r="D490" s="4" t="n">
        <v>283.775</v>
      </c>
      <c r="K490" s="7"/>
      <c r="U490" s="7"/>
    </row>
    <row r="491" customFormat="false" ht="13.8" hidden="false" customHeight="false" outlineLevel="0" collapsed="false">
      <c r="A491" s="5" t="n">
        <v>0.00565972222222222</v>
      </c>
      <c r="B491" s="4" t="n">
        <v>29.738</v>
      </c>
      <c r="C491" s="4" t="n">
        <v>235.039</v>
      </c>
      <c r="D491" s="4" t="n">
        <v>282.966</v>
      </c>
      <c r="K491" s="7"/>
      <c r="U491" s="7"/>
    </row>
    <row r="492" customFormat="false" ht="13.8" hidden="false" customHeight="false" outlineLevel="0" collapsed="false">
      <c r="A492" s="5" t="n">
        <v>0.0056712962962963</v>
      </c>
      <c r="B492" s="4" t="n">
        <v>29.265</v>
      </c>
      <c r="C492" s="4" t="n">
        <v>234.549</v>
      </c>
      <c r="D492" s="4" t="n">
        <v>282.222</v>
      </c>
      <c r="K492" s="7"/>
      <c r="U492" s="7"/>
    </row>
    <row r="493" customFormat="false" ht="13.8" hidden="false" customHeight="false" outlineLevel="0" collapsed="false">
      <c r="A493" s="5" t="n">
        <v>0.00568287037037037</v>
      </c>
      <c r="B493" s="4" t="n">
        <v>29.601</v>
      </c>
      <c r="C493" s="4" t="n">
        <v>234.353</v>
      </c>
      <c r="D493" s="4" t="n">
        <v>281.815</v>
      </c>
      <c r="K493" s="7"/>
      <c r="U493" s="7"/>
    </row>
    <row r="494" customFormat="false" ht="13.8" hidden="false" customHeight="false" outlineLevel="0" collapsed="false">
      <c r="A494" s="5" t="n">
        <v>0.00569444444444445</v>
      </c>
      <c r="B494" s="4" t="n">
        <v>29.635</v>
      </c>
      <c r="C494" s="4" t="n">
        <v>234.099</v>
      </c>
      <c r="D494" s="4" t="n">
        <v>281.654</v>
      </c>
      <c r="K494" s="7"/>
      <c r="U494" s="7"/>
    </row>
    <row r="495" customFormat="false" ht="13.8" hidden="false" customHeight="false" outlineLevel="0" collapsed="false">
      <c r="A495" s="5" t="n">
        <v>0.00570601851851852</v>
      </c>
      <c r="B495" s="4" t="n">
        <v>29.718</v>
      </c>
      <c r="C495" s="4" t="n">
        <v>233.187</v>
      </c>
      <c r="D495" s="4" t="n">
        <v>281.206</v>
      </c>
      <c r="K495" s="7"/>
      <c r="U495" s="7"/>
    </row>
    <row r="496" customFormat="false" ht="13.8" hidden="false" customHeight="false" outlineLevel="0" collapsed="false">
      <c r="A496" s="5" t="n">
        <v>0.00571759259259259</v>
      </c>
      <c r="B496" s="4" t="n">
        <v>30.066</v>
      </c>
      <c r="C496" s="4" t="n">
        <v>232.306</v>
      </c>
      <c r="D496" s="4" t="n">
        <v>280.73</v>
      </c>
      <c r="K496" s="7"/>
      <c r="U496" s="7"/>
    </row>
    <row r="497" customFormat="false" ht="13.8" hidden="false" customHeight="false" outlineLevel="0" collapsed="false">
      <c r="A497" s="5" t="n">
        <v>0.00572916666666667</v>
      </c>
      <c r="B497" s="4" t="n">
        <v>30.223</v>
      </c>
      <c r="C497" s="4" t="n">
        <v>232.06</v>
      </c>
      <c r="D497" s="4" t="n">
        <v>280.41</v>
      </c>
      <c r="K497" s="7"/>
      <c r="U497" s="7"/>
    </row>
    <row r="498" customFormat="false" ht="13.8" hidden="false" customHeight="false" outlineLevel="0" collapsed="false">
      <c r="A498" s="5" t="n">
        <v>0.00574074074074074</v>
      </c>
      <c r="B498" s="4" t="n">
        <v>29.641</v>
      </c>
      <c r="C498" s="4" t="n">
        <v>231.859</v>
      </c>
      <c r="D498" s="4" t="n">
        <v>279.972</v>
      </c>
      <c r="K498" s="7"/>
      <c r="U498" s="7"/>
    </row>
    <row r="499" customFormat="false" ht="13.8" hidden="false" customHeight="false" outlineLevel="0" collapsed="false">
      <c r="A499" s="5" t="n">
        <v>0.00575231481481482</v>
      </c>
      <c r="B499" s="4" t="n">
        <v>29.686</v>
      </c>
      <c r="C499" s="4" t="n">
        <v>231.571</v>
      </c>
      <c r="D499" s="4" t="n">
        <v>279.404</v>
      </c>
      <c r="K499" s="7"/>
      <c r="U499" s="7"/>
    </row>
    <row r="500" customFormat="false" ht="13.8" hidden="false" customHeight="false" outlineLevel="0" collapsed="false">
      <c r="A500" s="5" t="n">
        <v>0.00576388888888889</v>
      </c>
      <c r="B500" s="4" t="n">
        <v>29.246</v>
      </c>
      <c r="C500" s="4" t="n">
        <v>231.193</v>
      </c>
      <c r="D500" s="4" t="n">
        <v>278.751</v>
      </c>
      <c r="K500" s="7"/>
      <c r="U500" s="7"/>
    </row>
    <row r="501" customFormat="false" ht="13.8" hidden="false" customHeight="false" outlineLevel="0" collapsed="false">
      <c r="A501" s="5" t="n">
        <v>0.00577546296296296</v>
      </c>
      <c r="B501" s="4" t="n">
        <v>29.619</v>
      </c>
      <c r="C501" s="4" t="n">
        <v>230.29</v>
      </c>
      <c r="D501" s="4" t="n">
        <v>278.236</v>
      </c>
      <c r="K501" s="7"/>
      <c r="U501" s="7"/>
    </row>
    <row r="502" customFormat="false" ht="13.8" hidden="false" customHeight="false" outlineLevel="0" collapsed="false">
      <c r="A502" s="5" t="n">
        <v>0.00578703703703704</v>
      </c>
      <c r="B502" s="4" t="n">
        <v>30.02</v>
      </c>
      <c r="C502" s="4" t="n">
        <v>229.804</v>
      </c>
      <c r="D502" s="4" t="n">
        <v>277.997</v>
      </c>
      <c r="K502" s="7"/>
      <c r="U502" s="7"/>
    </row>
    <row r="503" customFormat="false" ht="13.8" hidden="false" customHeight="false" outlineLevel="0" collapsed="false">
      <c r="A503" s="5" t="n">
        <v>0.00579861111111111</v>
      </c>
      <c r="B503" s="4" t="n">
        <v>29.934</v>
      </c>
      <c r="C503" s="4" t="n">
        <v>228.974</v>
      </c>
      <c r="D503" s="4" t="n">
        <v>277.669</v>
      </c>
      <c r="K503" s="7"/>
      <c r="U503" s="7"/>
    </row>
    <row r="504" customFormat="false" ht="13.8" hidden="false" customHeight="false" outlineLevel="0" collapsed="false">
      <c r="A504" s="5" t="n">
        <v>0.00581018518518519</v>
      </c>
      <c r="B504" s="4" t="n">
        <v>29.598</v>
      </c>
      <c r="C504" s="4" t="n">
        <v>228.904</v>
      </c>
      <c r="D504" s="4" t="n">
        <v>277.165</v>
      </c>
      <c r="K504" s="7"/>
      <c r="U504" s="7"/>
    </row>
    <row r="505" customFormat="false" ht="13.8" hidden="false" customHeight="false" outlineLevel="0" collapsed="false">
      <c r="A505" s="5" t="n">
        <v>0.00582175925925926</v>
      </c>
      <c r="B505" s="4" t="n">
        <v>29.234</v>
      </c>
      <c r="C505" s="4" t="n">
        <v>228.661</v>
      </c>
      <c r="D505" s="4" t="n">
        <v>276.877</v>
      </c>
      <c r="K505" s="7"/>
      <c r="U505" s="7"/>
    </row>
    <row r="506" customFormat="false" ht="13.8" hidden="false" customHeight="false" outlineLevel="0" collapsed="false">
      <c r="A506" s="5" t="n">
        <v>0.00583333333333333</v>
      </c>
      <c r="B506" s="4" t="n">
        <v>28.996</v>
      </c>
      <c r="C506" s="4" t="n">
        <v>228.34</v>
      </c>
      <c r="D506" s="4" t="n">
        <v>276.191</v>
      </c>
      <c r="K506" s="7"/>
      <c r="U506" s="7"/>
    </row>
    <row r="507" customFormat="false" ht="13.8" hidden="false" customHeight="false" outlineLevel="0" collapsed="false">
      <c r="A507" s="5" t="n">
        <v>0.00584490740740741</v>
      </c>
      <c r="B507" s="4" t="n">
        <v>28.93</v>
      </c>
      <c r="C507" s="4" t="n">
        <v>227.756</v>
      </c>
      <c r="D507" s="4" t="n">
        <v>275.701</v>
      </c>
      <c r="K507" s="7"/>
      <c r="U507" s="7"/>
    </row>
    <row r="508" customFormat="false" ht="13.8" hidden="false" customHeight="false" outlineLevel="0" collapsed="false">
      <c r="A508" s="5" t="n">
        <v>0.00585648148148148</v>
      </c>
      <c r="B508" s="4" t="n">
        <v>29.256</v>
      </c>
      <c r="C508" s="4" t="n">
        <v>227.212</v>
      </c>
      <c r="D508" s="4" t="n">
        <v>275.349</v>
      </c>
      <c r="K508" s="7"/>
      <c r="U508" s="7"/>
    </row>
    <row r="509" customFormat="false" ht="13.8" hidden="false" customHeight="false" outlineLevel="0" collapsed="false">
      <c r="A509" s="5" t="n">
        <v>0.00586805555555556</v>
      </c>
      <c r="B509" s="4" t="n">
        <v>29.501</v>
      </c>
      <c r="C509" s="4" t="n">
        <v>226.953</v>
      </c>
      <c r="D509" s="4" t="n">
        <v>274.872</v>
      </c>
      <c r="K509" s="7"/>
      <c r="U509" s="7"/>
    </row>
    <row r="510" customFormat="false" ht="13.8" hidden="false" customHeight="false" outlineLevel="0" collapsed="false">
      <c r="A510" s="5" t="n">
        <v>0.00587962962962963</v>
      </c>
      <c r="B510" s="4" t="n">
        <v>29.723</v>
      </c>
      <c r="C510" s="4" t="n">
        <v>226.828</v>
      </c>
      <c r="D510" s="4" t="n">
        <v>274.386</v>
      </c>
      <c r="K510" s="7"/>
      <c r="U510" s="7"/>
    </row>
    <row r="511" customFormat="false" ht="13.8" hidden="false" customHeight="false" outlineLevel="0" collapsed="false">
      <c r="A511" s="5" t="n">
        <v>0.0058912037037037</v>
      </c>
      <c r="B511" s="4" t="n">
        <v>29.677</v>
      </c>
      <c r="C511" s="4" t="n">
        <v>226.526</v>
      </c>
      <c r="D511" s="4" t="n">
        <v>273.936</v>
      </c>
      <c r="K511" s="7"/>
      <c r="U511" s="7"/>
    </row>
    <row r="512" customFormat="false" ht="13.8" hidden="false" customHeight="false" outlineLevel="0" collapsed="false">
      <c r="A512" s="5" t="n">
        <v>0.00590277777777778</v>
      </c>
      <c r="B512" s="4" t="n">
        <v>29.133</v>
      </c>
      <c r="C512" s="4" t="n">
        <v>226.066</v>
      </c>
      <c r="D512" s="4" t="n">
        <v>273.502</v>
      </c>
      <c r="K512" s="7"/>
      <c r="U512" s="7"/>
    </row>
    <row r="513" customFormat="false" ht="13.8" hidden="false" customHeight="false" outlineLevel="0" collapsed="false">
      <c r="A513" s="5" t="n">
        <v>0.00591435185185185</v>
      </c>
      <c r="B513" s="4" t="n">
        <v>29.009</v>
      </c>
      <c r="C513" s="4" t="n">
        <v>225.314</v>
      </c>
      <c r="D513" s="4" t="n">
        <v>272.984</v>
      </c>
      <c r="K513" s="7"/>
      <c r="U513" s="7"/>
    </row>
    <row r="514" customFormat="false" ht="13.8" hidden="false" customHeight="false" outlineLevel="0" collapsed="false">
      <c r="A514" s="5" t="n">
        <v>0.00592592592592593</v>
      </c>
      <c r="B514" s="4" t="n">
        <v>29.009</v>
      </c>
      <c r="C514" s="4" t="n">
        <v>224.872</v>
      </c>
      <c r="D514" s="4" t="n">
        <v>272.427</v>
      </c>
      <c r="K514" s="7"/>
      <c r="U514" s="7"/>
    </row>
    <row r="515" customFormat="false" ht="13.8" hidden="false" customHeight="false" outlineLevel="0" collapsed="false">
      <c r="A515" s="5" t="n">
        <v>0.0059375</v>
      </c>
      <c r="B515" s="4" t="n">
        <v>29.338</v>
      </c>
      <c r="C515" s="4" t="n">
        <v>224.56</v>
      </c>
      <c r="D515" s="4" t="n">
        <v>271.779</v>
      </c>
      <c r="K515" s="7"/>
      <c r="U515" s="7"/>
    </row>
    <row r="516" customFormat="false" ht="13.8" hidden="false" customHeight="false" outlineLevel="0" collapsed="false">
      <c r="A516" s="5" t="n">
        <v>0.00594907407407407</v>
      </c>
      <c r="B516" s="4" t="n">
        <v>29.135</v>
      </c>
      <c r="C516" s="4" t="n">
        <v>224.238</v>
      </c>
      <c r="D516" s="4" t="n">
        <v>271.263</v>
      </c>
      <c r="K516" s="7"/>
      <c r="U516" s="7"/>
    </row>
    <row r="517" customFormat="false" ht="13.8" hidden="false" customHeight="false" outlineLevel="0" collapsed="false">
      <c r="A517" s="5" t="n">
        <v>0.00596064814814815</v>
      </c>
      <c r="B517" s="4" t="n">
        <v>28.486</v>
      </c>
      <c r="C517" s="4" t="n">
        <v>223.826</v>
      </c>
      <c r="D517" s="4" t="n">
        <v>270.806</v>
      </c>
      <c r="K517" s="7"/>
      <c r="U517" s="7"/>
    </row>
    <row r="518" customFormat="false" ht="13.8" hidden="false" customHeight="false" outlineLevel="0" collapsed="false">
      <c r="A518" s="5" t="n">
        <v>0.00597222222222222</v>
      </c>
      <c r="B518" s="4" t="n">
        <v>28.513</v>
      </c>
      <c r="C518" s="4" t="n">
        <v>223.41</v>
      </c>
      <c r="D518" s="4" t="n">
        <v>270.33</v>
      </c>
      <c r="K518" s="7"/>
      <c r="U518" s="7"/>
    </row>
    <row r="519" customFormat="false" ht="13.8" hidden="false" customHeight="false" outlineLevel="0" collapsed="false">
      <c r="A519" s="5" t="n">
        <v>0.0059837962962963</v>
      </c>
      <c r="B519" s="4" t="n">
        <v>29.192</v>
      </c>
      <c r="C519" s="4" t="n">
        <v>223.196</v>
      </c>
      <c r="D519" s="4" t="n">
        <v>270.073</v>
      </c>
      <c r="K519" s="7"/>
      <c r="U519" s="7"/>
    </row>
    <row r="520" customFormat="false" ht="13.8" hidden="false" customHeight="false" outlineLevel="0" collapsed="false">
      <c r="A520" s="5" t="n">
        <v>0.00599537037037037</v>
      </c>
      <c r="B520" s="4" t="n">
        <v>28.879</v>
      </c>
      <c r="C520" s="4" t="n">
        <v>222.813</v>
      </c>
      <c r="D520" s="4" t="n">
        <v>269.64</v>
      </c>
      <c r="K520" s="7"/>
      <c r="U520" s="7"/>
    </row>
    <row r="521" customFormat="false" ht="13.8" hidden="false" customHeight="false" outlineLevel="0" collapsed="false">
      <c r="A521" s="5" t="n">
        <v>0.00600694444444444</v>
      </c>
      <c r="B521" s="4" t="n">
        <v>29.053</v>
      </c>
      <c r="C521" s="4" t="n">
        <v>222.367</v>
      </c>
      <c r="D521" s="4" t="n">
        <v>269.065</v>
      </c>
      <c r="K521" s="7"/>
      <c r="U521" s="7"/>
    </row>
    <row r="522" customFormat="false" ht="13.8" hidden="false" customHeight="false" outlineLevel="0" collapsed="false">
      <c r="A522" s="5" t="n">
        <v>0.00601851851851852</v>
      </c>
      <c r="B522" s="4" t="n">
        <v>28.916</v>
      </c>
      <c r="C522" s="4" t="n">
        <v>221.9</v>
      </c>
      <c r="D522" s="4" t="n">
        <v>268.566</v>
      </c>
      <c r="K522" s="7"/>
      <c r="U522" s="7"/>
    </row>
    <row r="523" customFormat="false" ht="13.8" hidden="false" customHeight="false" outlineLevel="0" collapsed="false">
      <c r="A523" s="5" t="n">
        <v>0.00603009259259259</v>
      </c>
      <c r="B523" s="4" t="n">
        <v>29.04</v>
      </c>
      <c r="C523" s="4" t="n">
        <v>221.433</v>
      </c>
      <c r="D523" s="4" t="n">
        <v>268.107</v>
      </c>
      <c r="K523" s="7"/>
      <c r="U523" s="7"/>
    </row>
    <row r="524" customFormat="false" ht="13.8" hidden="false" customHeight="false" outlineLevel="0" collapsed="false">
      <c r="A524" s="5" t="n">
        <v>0.00604166666666667</v>
      </c>
      <c r="B524" s="4" t="n">
        <v>29.319</v>
      </c>
      <c r="C524" s="4" t="n">
        <v>221.027</v>
      </c>
      <c r="D524" s="4" t="n">
        <v>267.668</v>
      </c>
      <c r="K524" s="7"/>
      <c r="U524" s="7"/>
    </row>
    <row r="525" customFormat="false" ht="13.8" hidden="false" customHeight="false" outlineLevel="0" collapsed="false">
      <c r="A525" s="5" t="n">
        <v>0.00605324074074074</v>
      </c>
      <c r="B525" s="4" t="n">
        <v>29.649</v>
      </c>
      <c r="C525" s="4" t="n">
        <v>220.83</v>
      </c>
      <c r="D525" s="4" t="n">
        <v>267.271</v>
      </c>
      <c r="K525" s="7"/>
      <c r="U525" s="7"/>
    </row>
    <row r="526" customFormat="false" ht="13.8" hidden="false" customHeight="false" outlineLevel="0" collapsed="false">
      <c r="A526" s="5" t="n">
        <v>0.00606481481481481</v>
      </c>
      <c r="B526" s="4" t="n">
        <v>29.188</v>
      </c>
      <c r="C526" s="4" t="n">
        <v>220.546</v>
      </c>
      <c r="D526" s="4" t="n">
        <v>266.84</v>
      </c>
      <c r="K526" s="7"/>
      <c r="U526" s="7"/>
    </row>
    <row r="527" customFormat="false" ht="13.8" hidden="false" customHeight="false" outlineLevel="0" collapsed="false">
      <c r="A527" s="5" t="n">
        <v>0.00607638888888889</v>
      </c>
      <c r="B527" s="4" t="n">
        <v>29.298</v>
      </c>
      <c r="C527" s="4" t="n">
        <v>220.173</v>
      </c>
      <c r="D527" s="4" t="n">
        <v>266.37</v>
      </c>
      <c r="K527" s="7"/>
      <c r="U527" s="7"/>
    </row>
    <row r="528" customFormat="false" ht="13.8" hidden="false" customHeight="false" outlineLevel="0" collapsed="false">
      <c r="A528" s="5" t="n">
        <v>0.00608796296296296</v>
      </c>
      <c r="B528" s="4" t="n">
        <v>29.273</v>
      </c>
      <c r="C528" s="4" t="n">
        <v>219.735</v>
      </c>
      <c r="D528" s="4" t="n">
        <v>265.926</v>
      </c>
      <c r="K528" s="7"/>
      <c r="U528" s="7"/>
    </row>
    <row r="529" customFormat="false" ht="13.8" hidden="false" customHeight="false" outlineLevel="0" collapsed="false">
      <c r="A529" s="5" t="n">
        <v>0.00609953703703704</v>
      </c>
      <c r="B529" s="4" t="n">
        <v>28.8</v>
      </c>
      <c r="C529" s="4" t="n">
        <v>219.207</v>
      </c>
      <c r="D529" s="4" t="n">
        <v>265.605</v>
      </c>
      <c r="K529" s="7"/>
      <c r="U529" s="7"/>
    </row>
    <row r="530" customFormat="false" ht="13.8" hidden="false" customHeight="false" outlineLevel="0" collapsed="false">
      <c r="A530" s="5" t="n">
        <v>0.00611111111111111</v>
      </c>
      <c r="B530" s="4" t="n">
        <v>28.475</v>
      </c>
      <c r="C530" s="4" t="n">
        <v>218.788</v>
      </c>
      <c r="D530" s="4" t="n">
        <v>265.128</v>
      </c>
      <c r="K530" s="7"/>
      <c r="U530" s="7"/>
    </row>
    <row r="531" customFormat="false" ht="13.8" hidden="false" customHeight="false" outlineLevel="0" collapsed="false">
      <c r="A531" s="5" t="n">
        <v>0.00612268518518519</v>
      </c>
      <c r="B531" s="4" t="n">
        <v>28.823</v>
      </c>
      <c r="C531" s="4" t="n">
        <v>218.604</v>
      </c>
      <c r="D531" s="4" t="n">
        <v>264.76</v>
      </c>
      <c r="K531" s="7"/>
      <c r="U531" s="7"/>
    </row>
    <row r="532" customFormat="false" ht="13.8" hidden="false" customHeight="false" outlineLevel="0" collapsed="false">
      <c r="A532" s="5" t="n">
        <v>0.00613425925925926</v>
      </c>
      <c r="B532" s="4" t="n">
        <v>29.251</v>
      </c>
      <c r="C532" s="4" t="n">
        <v>218.277</v>
      </c>
      <c r="D532" s="4" t="n">
        <v>264.417</v>
      </c>
      <c r="K532" s="7"/>
      <c r="U532" s="7"/>
    </row>
    <row r="533" customFormat="false" ht="13.8" hidden="false" customHeight="false" outlineLevel="0" collapsed="false">
      <c r="A533" s="5" t="n">
        <v>0.00614583333333333</v>
      </c>
      <c r="B533" s="4" t="n">
        <v>28.51</v>
      </c>
      <c r="C533" s="4" t="n">
        <v>217.803</v>
      </c>
      <c r="D533" s="4" t="n">
        <v>263.9</v>
      </c>
      <c r="K533" s="7"/>
      <c r="U533" s="7"/>
    </row>
    <row r="534" customFormat="false" ht="13.8" hidden="false" customHeight="false" outlineLevel="0" collapsed="false">
      <c r="A534" s="5" t="n">
        <v>0.00615740740740741</v>
      </c>
      <c r="B534" s="4" t="n">
        <v>28.563</v>
      </c>
      <c r="C534" s="4" t="n">
        <v>217.411</v>
      </c>
      <c r="D534" s="4" t="n">
        <v>263.334</v>
      </c>
      <c r="K534" s="7"/>
      <c r="U534" s="7"/>
    </row>
    <row r="535" customFormat="false" ht="13.8" hidden="false" customHeight="false" outlineLevel="0" collapsed="false">
      <c r="A535" s="5" t="n">
        <v>0.00616898148148148</v>
      </c>
      <c r="B535" s="4" t="n">
        <v>28.654</v>
      </c>
      <c r="C535" s="4" t="n">
        <v>217.017</v>
      </c>
      <c r="D535" s="4" t="n">
        <v>262.897</v>
      </c>
      <c r="K535" s="7"/>
      <c r="U535" s="7"/>
    </row>
    <row r="536" customFormat="false" ht="13.8" hidden="false" customHeight="false" outlineLevel="0" collapsed="false">
      <c r="A536" s="5" t="n">
        <v>0.00618055555555556</v>
      </c>
      <c r="B536" s="4" t="n">
        <v>29.003</v>
      </c>
      <c r="C536" s="4" t="n">
        <v>216.703</v>
      </c>
      <c r="D536" s="4" t="n">
        <v>262.544</v>
      </c>
      <c r="K536" s="7"/>
      <c r="U536" s="7"/>
    </row>
    <row r="537" customFormat="false" ht="13.8" hidden="false" customHeight="false" outlineLevel="0" collapsed="false">
      <c r="A537" s="5" t="n">
        <v>0.00619212962962963</v>
      </c>
      <c r="B537" s="4" t="n">
        <v>28.254</v>
      </c>
      <c r="C537" s="4" t="n">
        <v>216.342</v>
      </c>
      <c r="D537" s="4" t="n">
        <v>262.104</v>
      </c>
      <c r="K537" s="7"/>
      <c r="U537" s="7"/>
    </row>
    <row r="538" customFormat="false" ht="13.8" hidden="false" customHeight="false" outlineLevel="0" collapsed="false">
      <c r="A538" s="5" t="n">
        <v>0.0062037037037037</v>
      </c>
      <c r="B538" s="4" t="n">
        <v>28.556</v>
      </c>
      <c r="C538" s="4" t="n">
        <v>216.032</v>
      </c>
      <c r="D538" s="4" t="n">
        <v>261.684</v>
      </c>
      <c r="K538" s="7"/>
      <c r="U538" s="7"/>
    </row>
    <row r="539" customFormat="false" ht="13.8" hidden="false" customHeight="false" outlineLevel="0" collapsed="false">
      <c r="A539" s="5" t="n">
        <v>0.00621527777777778</v>
      </c>
      <c r="B539" s="4" t="n">
        <v>28.486</v>
      </c>
      <c r="C539" s="4" t="n">
        <v>215.693</v>
      </c>
      <c r="D539" s="4" t="n">
        <v>261.262</v>
      </c>
      <c r="K539" s="7"/>
      <c r="U539" s="7"/>
    </row>
    <row r="540" customFormat="false" ht="13.8" hidden="false" customHeight="false" outlineLevel="0" collapsed="false">
      <c r="A540" s="5" t="n">
        <v>0.00622685185185185</v>
      </c>
      <c r="B540" s="4" t="n">
        <v>28.34</v>
      </c>
      <c r="C540" s="4" t="n">
        <v>215.339</v>
      </c>
      <c r="D540" s="4" t="n">
        <v>260.856</v>
      </c>
      <c r="K540" s="7"/>
      <c r="U540" s="7"/>
    </row>
    <row r="541" customFormat="false" ht="13.8" hidden="false" customHeight="false" outlineLevel="0" collapsed="false">
      <c r="A541" s="5" t="n">
        <v>0.00623842592592593</v>
      </c>
      <c r="B541" s="4" t="n">
        <v>28.474</v>
      </c>
      <c r="C541" s="4" t="n">
        <v>214.876</v>
      </c>
      <c r="D541" s="4" t="n">
        <v>260.386</v>
      </c>
      <c r="K541" s="7"/>
      <c r="U541" s="7"/>
    </row>
    <row r="542" customFormat="false" ht="13.8" hidden="false" customHeight="false" outlineLevel="0" collapsed="false">
      <c r="A542" s="5" t="n">
        <v>0.00625</v>
      </c>
      <c r="B542" s="4" t="n">
        <v>28.791</v>
      </c>
      <c r="C542" s="4" t="n">
        <v>214.472</v>
      </c>
      <c r="D542" s="4" t="n">
        <v>259.939</v>
      </c>
      <c r="K542" s="7"/>
      <c r="U542" s="7"/>
    </row>
    <row r="543" customFormat="false" ht="13.8" hidden="false" customHeight="false" outlineLevel="0" collapsed="false">
      <c r="A543" s="5" t="n">
        <v>0.00626157407407407</v>
      </c>
      <c r="B543" s="4" t="n">
        <v>28.898</v>
      </c>
      <c r="C543" s="4" t="n">
        <v>214.208</v>
      </c>
      <c r="D543" s="4" t="n">
        <v>259.558</v>
      </c>
      <c r="K543" s="7"/>
      <c r="U543" s="7"/>
    </row>
    <row r="544" customFormat="false" ht="13.8" hidden="false" customHeight="false" outlineLevel="0" collapsed="false">
      <c r="A544" s="5" t="n">
        <v>0.00627314814814815</v>
      </c>
      <c r="B544" s="4" t="n">
        <v>28.912</v>
      </c>
      <c r="C544" s="4" t="n">
        <v>213.738</v>
      </c>
      <c r="D544" s="4" t="n">
        <v>259.132</v>
      </c>
      <c r="K544" s="7"/>
      <c r="U544" s="7"/>
    </row>
    <row r="545" customFormat="false" ht="13.8" hidden="false" customHeight="false" outlineLevel="0" collapsed="false">
      <c r="A545" s="5" t="n">
        <v>0.00628472222222222</v>
      </c>
      <c r="B545" s="4" t="n">
        <v>29.421</v>
      </c>
      <c r="C545" s="4" t="n">
        <v>213.237</v>
      </c>
      <c r="D545" s="4" t="n">
        <v>258.71</v>
      </c>
      <c r="K545" s="7"/>
      <c r="U545" s="7"/>
    </row>
    <row r="546" customFormat="false" ht="13.8" hidden="false" customHeight="false" outlineLevel="0" collapsed="false">
      <c r="A546" s="5" t="n">
        <v>0.0062962962962963</v>
      </c>
      <c r="B546" s="4" t="n">
        <v>28.967</v>
      </c>
      <c r="C546" s="4" t="n">
        <v>212.764</v>
      </c>
      <c r="D546" s="4" t="n">
        <v>258.126</v>
      </c>
      <c r="K546" s="7"/>
      <c r="U546" s="7"/>
    </row>
    <row r="547" customFormat="false" ht="13.8" hidden="false" customHeight="false" outlineLevel="0" collapsed="false">
      <c r="A547" s="5" t="n">
        <v>0.00630787037037037</v>
      </c>
      <c r="B547" s="4" t="n">
        <v>28.72</v>
      </c>
      <c r="C547" s="4" t="n">
        <v>212.293</v>
      </c>
      <c r="D547" s="4" t="n">
        <v>257.623</v>
      </c>
      <c r="K547" s="7"/>
      <c r="U547" s="7"/>
    </row>
    <row r="548" customFormat="false" ht="13.8" hidden="false" customHeight="false" outlineLevel="0" collapsed="false">
      <c r="A548" s="5" t="n">
        <v>0.00631944444444444</v>
      </c>
      <c r="B548" s="4" t="n">
        <v>28.844</v>
      </c>
      <c r="C548" s="4" t="n">
        <v>211.943</v>
      </c>
      <c r="D548" s="4" t="n">
        <v>257.284</v>
      </c>
      <c r="K548" s="7"/>
      <c r="U548" s="7"/>
    </row>
    <row r="549" customFormat="false" ht="13.8" hidden="false" customHeight="false" outlineLevel="0" collapsed="false">
      <c r="A549" s="5" t="n">
        <v>0.00633101851851852</v>
      </c>
      <c r="B549" s="4" t="n">
        <v>28.389</v>
      </c>
      <c r="C549" s="4" t="n">
        <v>211.433</v>
      </c>
      <c r="D549" s="4" t="n">
        <v>256.902</v>
      </c>
      <c r="K549" s="7"/>
      <c r="U549" s="7"/>
    </row>
    <row r="550" customFormat="false" ht="13.8" hidden="false" customHeight="false" outlineLevel="0" collapsed="false">
      <c r="A550" s="5" t="n">
        <v>0.00634259259259259</v>
      </c>
      <c r="B550" s="4" t="n">
        <v>27.637</v>
      </c>
      <c r="C550" s="4" t="n">
        <v>211.162</v>
      </c>
      <c r="D550" s="4" t="n">
        <v>256.526</v>
      </c>
      <c r="K550" s="7"/>
      <c r="U550" s="7"/>
    </row>
    <row r="551" customFormat="false" ht="13.8" hidden="false" customHeight="false" outlineLevel="0" collapsed="false">
      <c r="A551" s="5" t="n">
        <v>0.00635416666666667</v>
      </c>
      <c r="B551" s="4" t="n">
        <v>27.798</v>
      </c>
      <c r="C551" s="4" t="n">
        <v>210.784</v>
      </c>
      <c r="D551" s="4" t="n">
        <v>256.021</v>
      </c>
      <c r="K551" s="7"/>
      <c r="U551" s="7"/>
    </row>
    <row r="552" customFormat="false" ht="13.8" hidden="false" customHeight="false" outlineLevel="0" collapsed="false">
      <c r="A552" s="5" t="n">
        <v>0.00636574074074074</v>
      </c>
      <c r="B552" s="4" t="n">
        <v>28.244</v>
      </c>
      <c r="C552" s="4" t="n">
        <v>210.465</v>
      </c>
      <c r="D552" s="4" t="n">
        <v>255.556</v>
      </c>
      <c r="K552" s="7"/>
      <c r="U552" s="7"/>
    </row>
    <row r="553" customFormat="false" ht="13.8" hidden="false" customHeight="false" outlineLevel="0" collapsed="false">
      <c r="A553" s="5" t="n">
        <v>0.00637731481481482</v>
      </c>
      <c r="B553" s="4" t="n">
        <v>28.222</v>
      </c>
      <c r="C553" s="4" t="n">
        <v>210.076</v>
      </c>
      <c r="D553" s="4" t="n">
        <v>255.162</v>
      </c>
      <c r="K553" s="7"/>
      <c r="U553" s="7"/>
    </row>
    <row r="554" customFormat="false" ht="13.8" hidden="false" customHeight="false" outlineLevel="0" collapsed="false">
      <c r="A554" s="5" t="n">
        <v>0.00638888888888889</v>
      </c>
      <c r="B554" s="4" t="n">
        <v>27.817</v>
      </c>
      <c r="C554" s="4" t="n">
        <v>209.664</v>
      </c>
      <c r="D554" s="4" t="n">
        <v>254.718</v>
      </c>
      <c r="K554" s="7"/>
      <c r="U554" s="7"/>
    </row>
    <row r="555" customFormat="false" ht="13.8" hidden="false" customHeight="false" outlineLevel="0" collapsed="false">
      <c r="A555" s="5" t="n">
        <v>0.00640046296296296</v>
      </c>
      <c r="B555" s="4" t="n">
        <v>28.087</v>
      </c>
      <c r="C555" s="4" t="n">
        <v>209.361</v>
      </c>
      <c r="D555" s="4" t="n">
        <v>254.284</v>
      </c>
      <c r="K555" s="7"/>
      <c r="U555" s="7"/>
    </row>
    <row r="556" customFormat="false" ht="13.8" hidden="false" customHeight="false" outlineLevel="0" collapsed="false">
      <c r="A556" s="5" t="n">
        <v>0.00641203703703704</v>
      </c>
      <c r="B556" s="4" t="n">
        <v>28.233</v>
      </c>
      <c r="C556" s="4" t="n">
        <v>208.955</v>
      </c>
      <c r="D556" s="4" t="n">
        <v>253.927</v>
      </c>
      <c r="K556" s="7"/>
      <c r="U556" s="7"/>
    </row>
    <row r="557" customFormat="false" ht="13.8" hidden="false" customHeight="false" outlineLevel="0" collapsed="false">
      <c r="A557" s="5" t="n">
        <v>0.00642361111111111</v>
      </c>
      <c r="B557" s="4" t="n">
        <v>27.741</v>
      </c>
      <c r="C557" s="4" t="n">
        <v>208.659</v>
      </c>
      <c r="D557" s="4" t="n">
        <v>253.511</v>
      </c>
      <c r="K557" s="7"/>
      <c r="U557" s="7"/>
    </row>
    <row r="558" customFormat="false" ht="13.8" hidden="false" customHeight="false" outlineLevel="0" collapsed="false">
      <c r="A558" s="5" t="n">
        <v>0.00643518518518519</v>
      </c>
      <c r="B558" s="4" t="n">
        <v>28.056</v>
      </c>
      <c r="C558" s="4" t="n">
        <v>208.345</v>
      </c>
      <c r="D558" s="4" t="n">
        <v>253.105</v>
      </c>
      <c r="K558" s="7"/>
      <c r="U558" s="7"/>
    </row>
    <row r="559" customFormat="false" ht="13.8" hidden="false" customHeight="false" outlineLevel="0" collapsed="false">
      <c r="A559" s="5" t="n">
        <v>0.00644675925925926</v>
      </c>
      <c r="B559" s="4" t="n">
        <v>28.337</v>
      </c>
      <c r="C559" s="4" t="n">
        <v>207.936</v>
      </c>
      <c r="D559" s="4" t="n">
        <v>252.711</v>
      </c>
      <c r="K559" s="7"/>
      <c r="U559" s="7"/>
    </row>
    <row r="560" customFormat="false" ht="13.8" hidden="false" customHeight="false" outlineLevel="0" collapsed="false">
      <c r="A560" s="5" t="n">
        <v>0.00645833333333333</v>
      </c>
      <c r="B560" s="4" t="n">
        <v>27.975</v>
      </c>
      <c r="C560" s="4" t="n">
        <v>207.464</v>
      </c>
      <c r="D560" s="4" t="n">
        <v>252.247</v>
      </c>
      <c r="K560" s="7"/>
      <c r="U560" s="7"/>
    </row>
    <row r="561" customFormat="false" ht="13.8" hidden="false" customHeight="false" outlineLevel="0" collapsed="false">
      <c r="A561" s="5" t="n">
        <v>0.00646990740740741</v>
      </c>
      <c r="B561" s="4" t="n">
        <v>28.125</v>
      </c>
      <c r="C561" s="4" t="n">
        <v>207.051</v>
      </c>
      <c r="D561" s="4" t="n">
        <v>251.811</v>
      </c>
      <c r="K561" s="7"/>
      <c r="U561" s="7"/>
    </row>
    <row r="562" customFormat="false" ht="13.8" hidden="false" customHeight="false" outlineLevel="0" collapsed="false">
      <c r="A562" s="5" t="n">
        <v>0.00648148148148148</v>
      </c>
      <c r="B562" s="4" t="n">
        <v>27.677</v>
      </c>
      <c r="C562" s="4" t="n">
        <v>206.715</v>
      </c>
      <c r="D562" s="4" t="n">
        <v>251.365</v>
      </c>
      <c r="K562" s="7"/>
      <c r="U562" s="7"/>
    </row>
    <row r="563" customFormat="false" ht="13.8" hidden="false" customHeight="false" outlineLevel="0" collapsed="false">
      <c r="A563" s="5" t="n">
        <v>0.00649305555555556</v>
      </c>
      <c r="B563" s="4" t="n">
        <v>27.749</v>
      </c>
      <c r="C563" s="4" t="n">
        <v>206.412</v>
      </c>
      <c r="D563" s="4" t="n">
        <v>250.844</v>
      </c>
      <c r="K563" s="7"/>
      <c r="U563" s="7"/>
    </row>
    <row r="564" customFormat="false" ht="13.8" hidden="false" customHeight="false" outlineLevel="0" collapsed="false">
      <c r="A564" s="5" t="n">
        <v>0.00650462962962963</v>
      </c>
      <c r="B564" s="4" t="n">
        <v>27.944</v>
      </c>
      <c r="C564" s="4" t="n">
        <v>206.009</v>
      </c>
      <c r="D564" s="4" t="n">
        <v>250.349</v>
      </c>
      <c r="K564" s="7"/>
      <c r="U564" s="7"/>
    </row>
    <row r="565" customFormat="false" ht="13.8" hidden="false" customHeight="false" outlineLevel="0" collapsed="false">
      <c r="A565" s="5" t="n">
        <v>0.0065162037037037</v>
      </c>
      <c r="B565" s="4" t="n">
        <v>27.687</v>
      </c>
      <c r="C565" s="4" t="n">
        <v>205.825</v>
      </c>
      <c r="D565" s="4" t="n">
        <v>250.035</v>
      </c>
      <c r="K565" s="7"/>
      <c r="U565" s="7"/>
    </row>
    <row r="566" customFormat="false" ht="13.8" hidden="false" customHeight="false" outlineLevel="0" collapsed="false">
      <c r="A566" s="5" t="n">
        <v>0.00652777777777778</v>
      </c>
      <c r="B566" s="4" t="n">
        <v>27.767</v>
      </c>
      <c r="C566" s="4" t="n">
        <v>205.498</v>
      </c>
      <c r="D566" s="4" t="n">
        <v>249.677</v>
      </c>
      <c r="K566" s="7"/>
      <c r="U566" s="7"/>
    </row>
    <row r="567" customFormat="false" ht="13.8" hidden="false" customHeight="false" outlineLevel="0" collapsed="false">
      <c r="A567" s="5" t="n">
        <v>0.00653935185185185</v>
      </c>
      <c r="B567" s="4" t="n">
        <v>27.99</v>
      </c>
      <c r="C567" s="4" t="n">
        <v>205.181</v>
      </c>
      <c r="D567" s="4" t="n">
        <v>249.26</v>
      </c>
      <c r="K567" s="7"/>
      <c r="U567" s="7"/>
    </row>
    <row r="568" customFormat="false" ht="13.8" hidden="false" customHeight="false" outlineLevel="0" collapsed="false">
      <c r="A568" s="5" t="n">
        <v>0.00655092592592593</v>
      </c>
      <c r="B568" s="4" t="n">
        <v>27.566</v>
      </c>
      <c r="C568" s="4" t="n">
        <v>204.751</v>
      </c>
      <c r="D568" s="4" t="n">
        <v>248.796</v>
      </c>
      <c r="K568" s="7"/>
      <c r="U568" s="7"/>
    </row>
    <row r="569" customFormat="false" ht="13.8" hidden="false" customHeight="false" outlineLevel="0" collapsed="false">
      <c r="A569" s="5" t="n">
        <v>0.0065625</v>
      </c>
      <c r="B569" s="4" t="n">
        <v>27.862</v>
      </c>
      <c r="C569" s="4" t="n">
        <v>204.157</v>
      </c>
      <c r="D569" s="4" t="n">
        <v>248.255</v>
      </c>
      <c r="K569" s="7"/>
      <c r="U569" s="7"/>
    </row>
    <row r="570" customFormat="false" ht="13.8" hidden="false" customHeight="false" outlineLevel="0" collapsed="false">
      <c r="A570" s="5" t="n">
        <v>0.00657407407407407</v>
      </c>
      <c r="B570" s="4" t="n">
        <v>27.8</v>
      </c>
      <c r="C570" s="4" t="n">
        <v>203.838</v>
      </c>
      <c r="D570" s="4" t="n">
        <v>247.774</v>
      </c>
      <c r="K570" s="7"/>
      <c r="U570" s="7"/>
    </row>
    <row r="571" customFormat="false" ht="13.8" hidden="false" customHeight="false" outlineLevel="0" collapsed="false">
      <c r="A571" s="5" t="n">
        <v>0.00658564814814815</v>
      </c>
      <c r="B571" s="4" t="n">
        <v>28.068</v>
      </c>
      <c r="C571" s="4" t="n">
        <v>203.344</v>
      </c>
      <c r="D571" s="4" t="n">
        <v>247.389</v>
      </c>
      <c r="K571" s="7"/>
      <c r="U571" s="7"/>
    </row>
    <row r="572" customFormat="false" ht="13.8" hidden="false" customHeight="false" outlineLevel="0" collapsed="false">
      <c r="A572" s="5" t="n">
        <v>0.00659722222222222</v>
      </c>
      <c r="B572" s="4" t="n">
        <v>28.062</v>
      </c>
      <c r="C572" s="4" t="n">
        <v>202.874</v>
      </c>
      <c r="D572" s="4" t="n">
        <v>246.972</v>
      </c>
      <c r="K572" s="7"/>
      <c r="U572" s="7"/>
    </row>
    <row r="573" customFormat="false" ht="13.8" hidden="false" customHeight="false" outlineLevel="0" collapsed="false">
      <c r="A573" s="5" t="n">
        <v>0.0066087962962963</v>
      </c>
      <c r="B573" s="4" t="n">
        <v>27.761</v>
      </c>
      <c r="C573" s="4" t="n">
        <v>202.363</v>
      </c>
      <c r="D573" s="4" t="n">
        <v>246.55</v>
      </c>
      <c r="K573" s="7"/>
      <c r="U573" s="7"/>
    </row>
    <row r="574" customFormat="false" ht="13.8" hidden="false" customHeight="false" outlineLevel="0" collapsed="false">
      <c r="A574" s="5" t="n">
        <v>0.00662037037037037</v>
      </c>
      <c r="B574" s="4" t="n">
        <v>27.974</v>
      </c>
      <c r="C574" s="4" t="n">
        <v>202.192</v>
      </c>
      <c r="D574" s="4" t="n">
        <v>246.151</v>
      </c>
      <c r="K574" s="7"/>
      <c r="U574" s="7"/>
    </row>
    <row r="575" customFormat="false" ht="13.8" hidden="false" customHeight="false" outlineLevel="0" collapsed="false">
      <c r="A575" s="5" t="n">
        <v>0.00663194444444445</v>
      </c>
      <c r="B575" s="4" t="n">
        <v>27.468</v>
      </c>
      <c r="C575" s="4" t="n">
        <v>201.799</v>
      </c>
      <c r="D575" s="4" t="n">
        <v>245.829</v>
      </c>
      <c r="K575" s="7"/>
      <c r="U575" s="7"/>
    </row>
    <row r="576" customFormat="false" ht="13.8" hidden="false" customHeight="false" outlineLevel="0" collapsed="false">
      <c r="A576" s="5" t="n">
        <v>0.00664351851851852</v>
      </c>
      <c r="B576" s="4" t="n">
        <v>27.887</v>
      </c>
      <c r="C576" s="4" t="n">
        <v>201.422</v>
      </c>
      <c r="D576" s="4" t="n">
        <v>245.415</v>
      </c>
      <c r="K576" s="7"/>
      <c r="U576" s="7"/>
    </row>
    <row r="577" customFormat="false" ht="13.8" hidden="false" customHeight="false" outlineLevel="0" collapsed="false">
      <c r="A577" s="5" t="n">
        <v>0.00665509259259259</v>
      </c>
      <c r="B577" s="4" t="n">
        <v>27.578</v>
      </c>
      <c r="C577" s="4" t="n">
        <v>200.976</v>
      </c>
      <c r="D577" s="4" t="n">
        <v>244.953</v>
      </c>
      <c r="K577" s="7"/>
      <c r="U577" s="7"/>
    </row>
    <row r="578" customFormat="false" ht="13.8" hidden="false" customHeight="false" outlineLevel="0" collapsed="false">
      <c r="A578" s="5" t="n">
        <v>0.00666666666666667</v>
      </c>
      <c r="B578" s="4" t="n">
        <v>27.354</v>
      </c>
      <c r="C578" s="4" t="n">
        <v>200.586</v>
      </c>
      <c r="D578" s="4" t="n">
        <v>244.567</v>
      </c>
      <c r="K578" s="7"/>
      <c r="U578" s="7"/>
    </row>
    <row r="579" customFormat="false" ht="13.8" hidden="false" customHeight="false" outlineLevel="0" collapsed="false">
      <c r="A579" s="5" t="n">
        <v>0.00667824074074074</v>
      </c>
      <c r="B579" s="4" t="n">
        <v>27.199</v>
      </c>
      <c r="C579" s="4" t="n">
        <v>200.201</v>
      </c>
      <c r="D579" s="4" t="n">
        <v>244.123</v>
      </c>
      <c r="K579" s="7"/>
      <c r="U579" s="7"/>
    </row>
    <row r="580" customFormat="false" ht="13.8" hidden="false" customHeight="false" outlineLevel="0" collapsed="false">
      <c r="A580" s="5" t="n">
        <v>0.00668981481481482</v>
      </c>
      <c r="B580" s="4" t="n">
        <v>27.311</v>
      </c>
      <c r="C580" s="4" t="n">
        <v>199.849</v>
      </c>
      <c r="D580" s="4" t="n">
        <v>243.8</v>
      </c>
      <c r="K580" s="7"/>
      <c r="U580" s="7"/>
    </row>
    <row r="581" customFormat="false" ht="13.8" hidden="false" customHeight="false" outlineLevel="0" collapsed="false">
      <c r="A581" s="5" t="n">
        <v>0.00670138888888889</v>
      </c>
      <c r="B581" s="4" t="n">
        <v>27.155</v>
      </c>
      <c r="C581" s="4" t="n">
        <v>199.522</v>
      </c>
      <c r="D581" s="4" t="n">
        <v>243.455</v>
      </c>
      <c r="K581" s="7"/>
      <c r="U581" s="7"/>
    </row>
    <row r="582" customFormat="false" ht="13.8" hidden="false" customHeight="false" outlineLevel="0" collapsed="false">
      <c r="A582" s="5" t="n">
        <v>0.00671296296296296</v>
      </c>
      <c r="B582" s="4" t="n">
        <v>26.928</v>
      </c>
      <c r="C582" s="4" t="n">
        <v>199.302</v>
      </c>
      <c r="D582" s="4" t="n">
        <v>243.147</v>
      </c>
      <c r="K582" s="7"/>
      <c r="U582" s="7"/>
    </row>
    <row r="583" customFormat="false" ht="13.8" hidden="false" customHeight="false" outlineLevel="0" collapsed="false">
      <c r="A583" s="5" t="n">
        <v>0.00672453703703704</v>
      </c>
      <c r="B583" s="4" t="n">
        <v>27.769</v>
      </c>
      <c r="C583" s="4" t="n">
        <v>199.019</v>
      </c>
      <c r="D583" s="4" t="n">
        <v>242.766</v>
      </c>
      <c r="K583" s="7"/>
      <c r="U583" s="7"/>
    </row>
    <row r="584" customFormat="false" ht="13.8" hidden="false" customHeight="false" outlineLevel="0" collapsed="false">
      <c r="A584" s="5" t="n">
        <v>0.00673611111111111</v>
      </c>
      <c r="B584" s="4" t="n">
        <v>27.993</v>
      </c>
      <c r="C584" s="4" t="n">
        <v>198.766</v>
      </c>
      <c r="D584" s="4" t="n">
        <v>242.407</v>
      </c>
      <c r="K584" s="7"/>
      <c r="U584" s="7"/>
    </row>
    <row r="585" customFormat="false" ht="13.8" hidden="false" customHeight="false" outlineLevel="0" collapsed="false">
      <c r="A585" s="5" t="n">
        <v>0.00674768518518519</v>
      </c>
      <c r="B585" s="4" t="n">
        <v>27.914</v>
      </c>
      <c r="C585" s="4" t="n">
        <v>198.562</v>
      </c>
      <c r="D585" s="4" t="n">
        <v>242.078</v>
      </c>
      <c r="K585" s="7"/>
      <c r="U585" s="7"/>
    </row>
    <row r="586" customFormat="false" ht="13.8" hidden="false" customHeight="false" outlineLevel="0" collapsed="false">
      <c r="A586" s="5" t="n">
        <v>0.00675925925925926</v>
      </c>
      <c r="B586" s="4" t="n">
        <v>27.364</v>
      </c>
      <c r="C586" s="4" t="n">
        <v>198.166</v>
      </c>
      <c r="D586" s="4" t="n">
        <v>241.641</v>
      </c>
      <c r="K586" s="7"/>
      <c r="U586" s="7"/>
    </row>
    <row r="587" customFormat="false" ht="13.8" hidden="false" customHeight="false" outlineLevel="0" collapsed="false">
      <c r="A587" s="5" t="n">
        <v>0.00677083333333333</v>
      </c>
      <c r="B587" s="4" t="n">
        <v>27.136</v>
      </c>
      <c r="C587" s="4" t="n">
        <v>197.813</v>
      </c>
      <c r="D587" s="4" t="n">
        <v>241.287</v>
      </c>
      <c r="K587" s="7"/>
      <c r="U587" s="7"/>
    </row>
    <row r="588" customFormat="false" ht="13.8" hidden="false" customHeight="false" outlineLevel="0" collapsed="false">
      <c r="A588" s="5" t="n">
        <v>0.00678240740740741</v>
      </c>
      <c r="B588" s="4" t="n">
        <v>27.435</v>
      </c>
      <c r="C588" s="4" t="n">
        <v>197.512</v>
      </c>
      <c r="D588" s="4" t="n">
        <v>240.898</v>
      </c>
      <c r="K588" s="7"/>
      <c r="U588" s="7"/>
    </row>
    <row r="589" customFormat="false" ht="13.8" hidden="false" customHeight="false" outlineLevel="0" collapsed="false">
      <c r="A589" s="5" t="n">
        <v>0.00679398148148148</v>
      </c>
      <c r="B589" s="4" t="n">
        <v>27.748</v>
      </c>
      <c r="C589" s="4" t="n">
        <v>197.301</v>
      </c>
      <c r="D589" s="4" t="n">
        <v>240.463</v>
      </c>
      <c r="K589" s="7"/>
      <c r="U589" s="7"/>
    </row>
    <row r="590" customFormat="false" ht="13.8" hidden="false" customHeight="false" outlineLevel="0" collapsed="false">
      <c r="A590" s="5" t="n">
        <v>0.00680555555555556</v>
      </c>
      <c r="B590" s="4" t="n">
        <v>27.203</v>
      </c>
      <c r="C590" s="4" t="n">
        <v>196.862</v>
      </c>
      <c r="D590" s="4" t="n">
        <v>239.961</v>
      </c>
      <c r="K590" s="7"/>
      <c r="U590" s="7"/>
    </row>
    <row r="591" customFormat="false" ht="13.8" hidden="false" customHeight="false" outlineLevel="0" collapsed="false">
      <c r="A591" s="5" t="n">
        <v>0.00681712962962963</v>
      </c>
      <c r="B591" s="4" t="n">
        <v>27.207</v>
      </c>
      <c r="C591" s="4" t="n">
        <v>196.578</v>
      </c>
      <c r="D591" s="4" t="n">
        <v>239.476</v>
      </c>
      <c r="K591" s="7"/>
      <c r="U591" s="7"/>
    </row>
    <row r="592" customFormat="false" ht="13.8" hidden="false" customHeight="false" outlineLevel="0" collapsed="false">
      <c r="A592" s="5" t="n">
        <v>0.0068287037037037</v>
      </c>
      <c r="B592" s="4" t="n">
        <v>27.206</v>
      </c>
      <c r="C592" s="4" t="n">
        <v>196.294</v>
      </c>
      <c r="D592" s="4" t="n">
        <v>239.138</v>
      </c>
      <c r="K592" s="7"/>
      <c r="U592" s="7"/>
    </row>
    <row r="593" customFormat="false" ht="13.8" hidden="false" customHeight="false" outlineLevel="0" collapsed="false">
      <c r="A593" s="5" t="n">
        <v>0.00684027777777778</v>
      </c>
      <c r="B593" s="4" t="n">
        <v>27.453</v>
      </c>
      <c r="C593" s="4" t="n">
        <v>196.034</v>
      </c>
      <c r="D593" s="4" t="n">
        <v>238.743</v>
      </c>
      <c r="K593" s="7"/>
      <c r="U593" s="7"/>
    </row>
    <row r="594" customFormat="false" ht="13.8" hidden="false" customHeight="false" outlineLevel="0" collapsed="false">
      <c r="A594" s="5" t="n">
        <v>0.00685185185185185</v>
      </c>
      <c r="B594" s="4" t="n">
        <v>27.776</v>
      </c>
      <c r="C594" s="4" t="n">
        <v>195.648</v>
      </c>
      <c r="D594" s="4" t="n">
        <v>238.258</v>
      </c>
      <c r="K594" s="7"/>
      <c r="U594" s="7"/>
    </row>
    <row r="595" customFormat="false" ht="13.8" hidden="false" customHeight="false" outlineLevel="0" collapsed="false">
      <c r="A595" s="5" t="n">
        <v>0.00686342592592593</v>
      </c>
      <c r="B595" s="4" t="n">
        <v>27.406</v>
      </c>
      <c r="C595" s="4" t="n">
        <v>195.194</v>
      </c>
      <c r="D595" s="4" t="n">
        <v>237.901</v>
      </c>
      <c r="K595" s="7"/>
      <c r="U595" s="7"/>
    </row>
    <row r="596" customFormat="false" ht="13.8" hidden="false" customHeight="false" outlineLevel="0" collapsed="false">
      <c r="A596" s="5" t="n">
        <v>0.006875</v>
      </c>
      <c r="B596" s="4" t="n">
        <v>27.248</v>
      </c>
      <c r="C596" s="4" t="n">
        <v>194.775</v>
      </c>
      <c r="D596" s="4" t="n">
        <v>237.563</v>
      </c>
      <c r="K596" s="7"/>
      <c r="U596" s="7"/>
    </row>
    <row r="597" customFormat="false" ht="13.8" hidden="false" customHeight="false" outlineLevel="0" collapsed="false">
      <c r="A597" s="5" t="n">
        <v>0.00688657407407407</v>
      </c>
      <c r="B597" s="4" t="n">
        <v>27.254</v>
      </c>
      <c r="C597" s="4" t="n">
        <v>194.359</v>
      </c>
      <c r="D597" s="4" t="n">
        <v>237.126</v>
      </c>
      <c r="K597" s="7"/>
      <c r="U597" s="7"/>
    </row>
    <row r="598" customFormat="false" ht="13.8" hidden="false" customHeight="false" outlineLevel="0" collapsed="false">
      <c r="A598" s="5" t="n">
        <v>0.00689814814814815</v>
      </c>
      <c r="B598" s="4" t="n">
        <v>27.137</v>
      </c>
      <c r="C598" s="4" t="n">
        <v>194.066</v>
      </c>
      <c r="D598" s="4" t="n">
        <v>236.755</v>
      </c>
      <c r="K598" s="7"/>
      <c r="U598" s="7"/>
    </row>
    <row r="599" customFormat="false" ht="13.8" hidden="false" customHeight="false" outlineLevel="0" collapsed="false">
      <c r="A599" s="5" t="n">
        <v>0.00690972222222222</v>
      </c>
      <c r="B599" s="4" t="n">
        <v>27.346</v>
      </c>
      <c r="C599" s="4" t="n">
        <v>193.862</v>
      </c>
      <c r="D599" s="4" t="n">
        <v>236.369</v>
      </c>
      <c r="K599" s="7"/>
      <c r="U599" s="7"/>
    </row>
    <row r="600" customFormat="false" ht="13.8" hidden="false" customHeight="false" outlineLevel="0" collapsed="false">
      <c r="A600" s="5" t="n">
        <v>0.0069212962962963</v>
      </c>
      <c r="B600" s="4" t="n">
        <v>27.446</v>
      </c>
      <c r="C600" s="4" t="n">
        <v>193.52</v>
      </c>
      <c r="D600" s="4" t="n">
        <v>236.103</v>
      </c>
      <c r="K600" s="7"/>
      <c r="U600" s="7"/>
    </row>
    <row r="601" customFormat="false" ht="13.8" hidden="false" customHeight="false" outlineLevel="0" collapsed="false">
      <c r="A601" s="5" t="n">
        <v>0.00693287037037037</v>
      </c>
      <c r="B601" s="4" t="n">
        <v>27.245</v>
      </c>
      <c r="C601" s="4" t="n">
        <v>193.226</v>
      </c>
      <c r="D601" s="4" t="n">
        <v>235.806</v>
      </c>
      <c r="K601" s="7"/>
      <c r="U601" s="7"/>
    </row>
    <row r="602" customFormat="false" ht="13.8" hidden="false" customHeight="false" outlineLevel="0" collapsed="false">
      <c r="A602" s="5" t="n">
        <v>0.00694444444444444</v>
      </c>
      <c r="B602" s="4" t="n">
        <v>27.203</v>
      </c>
      <c r="C602" s="4" t="n">
        <v>192.993</v>
      </c>
      <c r="D602" s="4" t="n">
        <v>235.522</v>
      </c>
      <c r="K602" s="7"/>
      <c r="U602" s="7"/>
    </row>
    <row r="603" customFormat="false" ht="13.8" hidden="false" customHeight="false" outlineLevel="0" collapsed="false">
      <c r="A603" s="5" t="n">
        <v>0.00695601851851852</v>
      </c>
      <c r="B603" s="4" t="n">
        <v>27.266</v>
      </c>
      <c r="C603" s="4" t="n">
        <v>192.692</v>
      </c>
      <c r="D603" s="4" t="n">
        <v>235.171</v>
      </c>
      <c r="K603" s="7"/>
      <c r="U603" s="7"/>
    </row>
    <row r="604" customFormat="false" ht="13.8" hidden="false" customHeight="false" outlineLevel="0" collapsed="false">
      <c r="A604" s="5" t="n">
        <v>0.00696759259259259</v>
      </c>
      <c r="B604" s="4" t="n">
        <v>27.212</v>
      </c>
      <c r="C604" s="4" t="n">
        <v>192.337</v>
      </c>
      <c r="D604" s="4" t="n">
        <v>234.718</v>
      </c>
      <c r="K604" s="7"/>
      <c r="U604" s="7"/>
    </row>
    <row r="605" customFormat="false" ht="13.8" hidden="false" customHeight="false" outlineLevel="0" collapsed="false">
      <c r="A605" s="5" t="n">
        <v>0.00697916666666667</v>
      </c>
      <c r="B605" s="4" t="n">
        <v>27.238</v>
      </c>
      <c r="C605" s="4" t="n">
        <v>192.127</v>
      </c>
      <c r="D605" s="4" t="n">
        <v>234.331</v>
      </c>
      <c r="K605" s="7"/>
      <c r="U605" s="7"/>
    </row>
    <row r="606" customFormat="false" ht="13.8" hidden="false" customHeight="false" outlineLevel="0" collapsed="false">
      <c r="A606" s="5" t="n">
        <v>0.00699074074074074</v>
      </c>
      <c r="B606" s="4" t="n">
        <v>27.723</v>
      </c>
      <c r="C606" s="4" t="n">
        <v>191.795</v>
      </c>
      <c r="D606" s="4" t="n">
        <v>233.941</v>
      </c>
      <c r="K606" s="7"/>
      <c r="U606" s="7"/>
    </row>
    <row r="607" customFormat="false" ht="13.8" hidden="false" customHeight="false" outlineLevel="0" collapsed="false">
      <c r="A607" s="5" t="n">
        <v>0.00700231481481481</v>
      </c>
      <c r="B607" s="4" t="n">
        <v>27.152</v>
      </c>
      <c r="C607" s="4" t="n">
        <v>191.491</v>
      </c>
      <c r="D607" s="4" t="n">
        <v>233.472</v>
      </c>
      <c r="K607" s="7"/>
      <c r="U607" s="7"/>
    </row>
    <row r="608" customFormat="false" ht="13.8" hidden="false" customHeight="false" outlineLevel="0" collapsed="false">
      <c r="A608" s="5" t="n">
        <v>0.00701388888888889</v>
      </c>
      <c r="B608" s="4" t="n">
        <v>27.224</v>
      </c>
      <c r="C608" s="4" t="n">
        <v>191.209</v>
      </c>
      <c r="D608" s="4" t="n">
        <v>233.052</v>
      </c>
      <c r="K608" s="7"/>
      <c r="U608" s="7"/>
    </row>
    <row r="609" customFormat="false" ht="13.8" hidden="false" customHeight="false" outlineLevel="0" collapsed="false">
      <c r="A609" s="5" t="n">
        <v>0.00702546296296296</v>
      </c>
      <c r="B609" s="4" t="n">
        <v>27.076</v>
      </c>
      <c r="C609" s="4" t="n">
        <v>190.865</v>
      </c>
      <c r="D609" s="4" t="n">
        <v>232.646</v>
      </c>
      <c r="K609" s="7"/>
      <c r="U609" s="7"/>
    </row>
    <row r="610" customFormat="false" ht="13.8" hidden="false" customHeight="false" outlineLevel="0" collapsed="false">
      <c r="A610" s="5" t="n">
        <v>0.00703703703703704</v>
      </c>
      <c r="B610" s="4" t="n">
        <v>27.455</v>
      </c>
      <c r="C610" s="4" t="n">
        <v>190.575</v>
      </c>
      <c r="D610" s="4" t="n">
        <v>232.245</v>
      </c>
      <c r="K610" s="7"/>
      <c r="U610" s="7"/>
    </row>
    <row r="611" customFormat="false" ht="13.8" hidden="false" customHeight="false" outlineLevel="0" collapsed="false">
      <c r="A611" s="5" t="n">
        <v>0.00704861111111111</v>
      </c>
      <c r="B611" s="4" t="n">
        <v>27.264</v>
      </c>
      <c r="C611" s="4" t="n">
        <v>190.27</v>
      </c>
      <c r="D611" s="4" t="n">
        <v>231.845</v>
      </c>
      <c r="K611" s="7"/>
      <c r="U611" s="7"/>
    </row>
    <row r="612" customFormat="false" ht="13.8" hidden="false" customHeight="false" outlineLevel="0" collapsed="false">
      <c r="A612" s="5" t="n">
        <v>0.00706018518518519</v>
      </c>
      <c r="B612" s="4" t="n">
        <v>27.082</v>
      </c>
      <c r="C612" s="4" t="n">
        <v>189.963</v>
      </c>
      <c r="D612" s="4" t="n">
        <v>231.563</v>
      </c>
      <c r="K612" s="7"/>
      <c r="U612" s="7"/>
    </row>
    <row r="613" customFormat="false" ht="13.8" hidden="false" customHeight="false" outlineLevel="0" collapsed="false">
      <c r="A613" s="5" t="n">
        <v>0.00707175925925926</v>
      </c>
      <c r="B613" s="4" t="n">
        <v>26.989</v>
      </c>
      <c r="C613" s="4" t="n">
        <v>189.703</v>
      </c>
      <c r="D613" s="4" t="n">
        <v>231.118</v>
      </c>
      <c r="K613" s="7"/>
      <c r="U613" s="7"/>
    </row>
    <row r="614" customFormat="false" ht="13.8" hidden="false" customHeight="false" outlineLevel="0" collapsed="false">
      <c r="A614" s="5" t="n">
        <v>0.00708333333333333</v>
      </c>
      <c r="B614" s="4" t="n">
        <v>26.748</v>
      </c>
      <c r="C614" s="4" t="n">
        <v>189.428</v>
      </c>
      <c r="D614" s="4" t="n">
        <v>230.747</v>
      </c>
      <c r="K614" s="7"/>
      <c r="U614" s="7"/>
    </row>
    <row r="615" customFormat="false" ht="13.8" hidden="false" customHeight="false" outlineLevel="0" collapsed="false">
      <c r="A615" s="5" t="n">
        <v>0.00709490740740741</v>
      </c>
      <c r="B615" s="4" t="n">
        <v>27.013</v>
      </c>
      <c r="C615" s="4" t="n">
        <v>189.151</v>
      </c>
      <c r="D615" s="4" t="n">
        <v>230.423</v>
      </c>
      <c r="K615" s="7"/>
      <c r="U615" s="7"/>
    </row>
    <row r="616" customFormat="false" ht="13.8" hidden="false" customHeight="false" outlineLevel="0" collapsed="false">
      <c r="A616" s="5" t="n">
        <v>0.00710648148148148</v>
      </c>
      <c r="B616" s="4" t="n">
        <v>26.963</v>
      </c>
      <c r="C616" s="4" t="n">
        <v>188.785</v>
      </c>
      <c r="D616" s="4" t="n">
        <v>230.12</v>
      </c>
      <c r="K616" s="7"/>
      <c r="U616" s="7"/>
    </row>
    <row r="617" customFormat="false" ht="13.8" hidden="false" customHeight="false" outlineLevel="0" collapsed="false">
      <c r="A617" s="5" t="n">
        <v>0.00711805555555556</v>
      </c>
      <c r="B617" s="4" t="n">
        <v>27.318</v>
      </c>
      <c r="C617" s="4" t="n">
        <v>188.345</v>
      </c>
      <c r="D617" s="4" t="n">
        <v>229.819</v>
      </c>
      <c r="K617" s="7"/>
      <c r="U617" s="7"/>
    </row>
    <row r="618" customFormat="false" ht="13.8" hidden="false" customHeight="false" outlineLevel="0" collapsed="false">
      <c r="A618" s="5" t="n">
        <v>0.00712962962962963</v>
      </c>
      <c r="B618" s="4" t="n">
        <v>27.388</v>
      </c>
      <c r="C618" s="4" t="n">
        <v>187.976</v>
      </c>
      <c r="D618" s="4" t="n">
        <v>229.545</v>
      </c>
      <c r="K618" s="7"/>
      <c r="U618" s="7"/>
    </row>
    <row r="619" customFormat="false" ht="13.8" hidden="false" customHeight="false" outlineLevel="0" collapsed="false">
      <c r="A619" s="5" t="n">
        <v>0.0071412037037037</v>
      </c>
      <c r="B619" s="4" t="n">
        <v>27.151</v>
      </c>
      <c r="C619" s="4" t="n">
        <v>187.738</v>
      </c>
      <c r="D619" s="4" t="n">
        <v>229.196</v>
      </c>
      <c r="K619" s="7"/>
      <c r="U619" s="7"/>
    </row>
    <row r="620" customFormat="false" ht="13.8" hidden="false" customHeight="false" outlineLevel="0" collapsed="false">
      <c r="A620" s="5" t="n">
        <v>0.00715277777777778</v>
      </c>
      <c r="B620" s="4" t="n">
        <v>27.299</v>
      </c>
      <c r="C620" s="4" t="n">
        <v>187.504</v>
      </c>
      <c r="D620" s="4" t="n">
        <v>228.862</v>
      </c>
      <c r="K620" s="7"/>
      <c r="U620" s="7"/>
    </row>
    <row r="621" customFormat="false" ht="13.8" hidden="false" customHeight="false" outlineLevel="0" collapsed="false">
      <c r="A621" s="5" t="n">
        <v>0.00716435185185185</v>
      </c>
      <c r="B621" s="4" t="n">
        <v>27.069</v>
      </c>
      <c r="C621" s="4" t="n">
        <v>187.323</v>
      </c>
      <c r="D621" s="4" t="n">
        <v>228.513</v>
      </c>
      <c r="K621" s="7"/>
      <c r="U621" s="7"/>
    </row>
    <row r="622" customFormat="false" ht="13.8" hidden="false" customHeight="false" outlineLevel="0" collapsed="false">
      <c r="A622" s="5" t="n">
        <v>0.00717592592592593</v>
      </c>
      <c r="B622" s="4" t="n">
        <v>26.933</v>
      </c>
      <c r="C622" s="4" t="n">
        <v>187.016</v>
      </c>
      <c r="D622" s="4" t="n">
        <v>228.161</v>
      </c>
      <c r="K622" s="7"/>
      <c r="U622" s="7"/>
    </row>
    <row r="623" customFormat="false" ht="13.8" hidden="false" customHeight="false" outlineLevel="0" collapsed="false">
      <c r="A623" s="5" t="n">
        <v>0.0071875</v>
      </c>
      <c r="B623" s="4" t="n">
        <v>27.127</v>
      </c>
      <c r="C623" s="4" t="n">
        <v>186.625</v>
      </c>
      <c r="D623" s="4" t="n">
        <v>227.827</v>
      </c>
      <c r="K623" s="7"/>
      <c r="U623" s="7"/>
    </row>
    <row r="624" customFormat="false" ht="13.8" hidden="false" customHeight="false" outlineLevel="0" collapsed="false">
      <c r="A624" s="5" t="n">
        <v>0.00719907407407407</v>
      </c>
      <c r="B624" s="4" t="n">
        <v>27.153</v>
      </c>
      <c r="C624" s="4" t="n">
        <v>186.252</v>
      </c>
      <c r="D624" s="4" t="n">
        <v>227.468</v>
      </c>
      <c r="K624" s="7"/>
      <c r="U624" s="7"/>
    </row>
    <row r="625" customFormat="false" ht="13.8" hidden="false" customHeight="false" outlineLevel="0" collapsed="false">
      <c r="A625" s="5" t="n">
        <v>0.00721064814814815</v>
      </c>
      <c r="B625" s="4" t="n">
        <v>27.015</v>
      </c>
      <c r="C625" s="4" t="n">
        <v>185.989</v>
      </c>
      <c r="D625" s="4" t="n">
        <v>227.06</v>
      </c>
      <c r="K625" s="7"/>
      <c r="U625" s="7"/>
    </row>
    <row r="626" customFormat="false" ht="13.8" hidden="false" customHeight="false" outlineLevel="0" collapsed="false">
      <c r="A626" s="5" t="n">
        <v>0.00722222222222222</v>
      </c>
      <c r="B626" s="4" t="n">
        <v>26.965</v>
      </c>
      <c r="C626" s="4" t="n">
        <v>185.687</v>
      </c>
      <c r="D626" s="4" t="n">
        <v>226.639</v>
      </c>
      <c r="K626" s="7"/>
      <c r="U626" s="7"/>
    </row>
    <row r="627" customFormat="false" ht="13.8" hidden="false" customHeight="false" outlineLevel="0" collapsed="false">
      <c r="A627" s="5" t="n">
        <v>0.0072337962962963</v>
      </c>
      <c r="B627" s="4" t="n">
        <v>26.819</v>
      </c>
      <c r="C627" s="4" t="n">
        <v>185.411</v>
      </c>
      <c r="D627" s="4" t="n">
        <v>226.284</v>
      </c>
      <c r="K627" s="7"/>
      <c r="U627" s="7"/>
    </row>
    <row r="628" customFormat="false" ht="13.8" hidden="false" customHeight="false" outlineLevel="0" collapsed="false">
      <c r="A628" s="5" t="n">
        <v>0.00724537037037037</v>
      </c>
      <c r="B628" s="4" t="n">
        <v>26.856</v>
      </c>
      <c r="C628" s="4" t="n">
        <v>185.129</v>
      </c>
      <c r="D628" s="4" t="n">
        <v>225.929</v>
      </c>
      <c r="K628" s="7"/>
      <c r="U628" s="7"/>
    </row>
    <row r="629" customFormat="false" ht="13.8" hidden="false" customHeight="false" outlineLevel="0" collapsed="false">
      <c r="A629" s="5" t="n">
        <v>0.00725694444444444</v>
      </c>
      <c r="B629" s="4" t="n">
        <v>26.876</v>
      </c>
      <c r="C629" s="4" t="n">
        <v>184.956</v>
      </c>
      <c r="D629" s="4" t="n">
        <v>225.663</v>
      </c>
      <c r="K629" s="7"/>
      <c r="U629" s="7"/>
    </row>
    <row r="630" customFormat="false" ht="13.8" hidden="false" customHeight="false" outlineLevel="0" collapsed="false">
      <c r="A630" s="5" t="n">
        <v>0.00726851851851852</v>
      </c>
      <c r="B630" s="4" t="n">
        <v>26.973</v>
      </c>
      <c r="C630" s="4" t="n">
        <v>184.77</v>
      </c>
      <c r="D630" s="4" t="n">
        <v>225.403</v>
      </c>
      <c r="K630" s="7"/>
      <c r="U630" s="7"/>
    </row>
    <row r="631" customFormat="false" ht="13.8" hidden="false" customHeight="false" outlineLevel="0" collapsed="false">
      <c r="A631" s="5" t="n">
        <v>0.00728009259259259</v>
      </c>
      <c r="B631" s="4" t="n">
        <v>26.721</v>
      </c>
      <c r="C631" s="4" t="n">
        <v>184.464</v>
      </c>
      <c r="D631" s="4" t="n">
        <v>225.104</v>
      </c>
      <c r="K631" s="7"/>
      <c r="U631" s="7"/>
    </row>
    <row r="632" customFormat="false" ht="13.8" hidden="false" customHeight="false" outlineLevel="0" collapsed="false">
      <c r="A632" s="5" t="n">
        <v>0.00729166666666667</v>
      </c>
      <c r="B632" s="4" t="n">
        <v>26.908</v>
      </c>
      <c r="C632" s="4" t="n">
        <v>183.851</v>
      </c>
      <c r="D632" s="4" t="n">
        <v>224.741</v>
      </c>
      <c r="K632" s="7"/>
      <c r="U632" s="7"/>
    </row>
    <row r="633" customFormat="false" ht="13.8" hidden="false" customHeight="false" outlineLevel="0" collapsed="false">
      <c r="A633" s="5" t="n">
        <v>0.00730324074074074</v>
      </c>
      <c r="B633" s="4" t="n">
        <v>26.786</v>
      </c>
      <c r="C633" s="4" t="n">
        <v>183.506</v>
      </c>
      <c r="D633" s="4" t="n">
        <v>224.358</v>
      </c>
      <c r="K633" s="7"/>
      <c r="U633" s="7"/>
    </row>
    <row r="634" customFormat="false" ht="13.8" hidden="false" customHeight="false" outlineLevel="0" collapsed="false">
      <c r="A634" s="5" t="n">
        <v>0.00731481481481482</v>
      </c>
      <c r="B634" s="4" t="n">
        <v>26.5</v>
      </c>
      <c r="C634" s="4" t="n">
        <v>183.215</v>
      </c>
      <c r="D634" s="4" t="n">
        <v>224.025</v>
      </c>
      <c r="K634" s="7"/>
      <c r="U634" s="7"/>
    </row>
    <row r="635" customFormat="false" ht="13.8" hidden="false" customHeight="false" outlineLevel="0" collapsed="false">
      <c r="A635" s="5" t="n">
        <v>0.00732638888888889</v>
      </c>
      <c r="B635" s="4" t="n">
        <v>26.484</v>
      </c>
      <c r="C635" s="4" t="n">
        <v>182.979</v>
      </c>
      <c r="D635" s="4" t="n">
        <v>223.694</v>
      </c>
      <c r="K635" s="7"/>
      <c r="U635" s="7"/>
    </row>
    <row r="636" customFormat="false" ht="13.8" hidden="false" customHeight="false" outlineLevel="0" collapsed="false">
      <c r="A636" s="5" t="n">
        <v>0.00733796296296296</v>
      </c>
      <c r="B636" s="4" t="n">
        <v>26.663</v>
      </c>
      <c r="C636" s="4" t="n">
        <v>182.754</v>
      </c>
      <c r="D636" s="4" t="n">
        <v>223.377</v>
      </c>
      <c r="K636" s="7"/>
      <c r="U636" s="7"/>
    </row>
    <row r="637" customFormat="false" ht="13.8" hidden="false" customHeight="false" outlineLevel="0" collapsed="false">
      <c r="A637" s="5" t="n">
        <v>0.00734953703703704</v>
      </c>
      <c r="B637" s="4" t="n">
        <v>26.513</v>
      </c>
      <c r="C637" s="4" t="n">
        <v>182.567</v>
      </c>
      <c r="D637" s="4" t="n">
        <v>223.042</v>
      </c>
      <c r="K637" s="7"/>
      <c r="U637" s="7"/>
    </row>
    <row r="638" customFormat="false" ht="13.8" hidden="false" customHeight="false" outlineLevel="0" collapsed="false">
      <c r="A638" s="5" t="n">
        <v>0.00736111111111111</v>
      </c>
      <c r="B638" s="4" t="n">
        <v>26.372</v>
      </c>
      <c r="C638" s="4" t="n">
        <v>182.169</v>
      </c>
      <c r="D638" s="4" t="n">
        <v>222.684</v>
      </c>
      <c r="K638" s="7"/>
      <c r="U638" s="7"/>
    </row>
    <row r="639" customFormat="false" ht="13.8" hidden="false" customHeight="false" outlineLevel="0" collapsed="false">
      <c r="A639" s="5" t="n">
        <v>0.00737268518518519</v>
      </c>
      <c r="B639" s="4" t="n">
        <v>26.895</v>
      </c>
      <c r="C639" s="4" t="n">
        <v>181.986</v>
      </c>
      <c r="D639" s="4" t="n">
        <v>222.325</v>
      </c>
      <c r="K639" s="7"/>
      <c r="U639" s="7"/>
    </row>
    <row r="640" customFormat="false" ht="13.8" hidden="false" customHeight="false" outlineLevel="0" collapsed="false">
      <c r="A640" s="5" t="n">
        <v>0.00738425925925926</v>
      </c>
      <c r="B640" s="4" t="n">
        <v>26.609</v>
      </c>
      <c r="C640" s="4" t="n">
        <v>181.548</v>
      </c>
      <c r="D640" s="4" t="n">
        <v>221.899</v>
      </c>
      <c r="K640" s="7"/>
      <c r="U640" s="7"/>
    </row>
    <row r="641" customFormat="false" ht="13.8" hidden="false" customHeight="false" outlineLevel="0" collapsed="false">
      <c r="A641" s="5" t="n">
        <v>0.00739583333333333</v>
      </c>
      <c r="B641" s="4" t="n">
        <v>27.082</v>
      </c>
      <c r="C641" s="4" t="n">
        <v>181.241</v>
      </c>
      <c r="D641" s="4" t="n">
        <v>221.523</v>
      </c>
      <c r="K641" s="7"/>
      <c r="U641" s="7"/>
    </row>
    <row r="642" customFormat="false" ht="13.8" hidden="false" customHeight="false" outlineLevel="0" collapsed="false">
      <c r="A642" s="5" t="n">
        <v>0.00740740740740741</v>
      </c>
      <c r="B642" s="4" t="n">
        <v>26.768</v>
      </c>
      <c r="C642" s="4" t="n">
        <v>180.898</v>
      </c>
      <c r="D642" s="4" t="n">
        <v>221.215</v>
      </c>
      <c r="K642" s="7"/>
      <c r="U642" s="7"/>
    </row>
    <row r="643" customFormat="false" ht="13.8" hidden="false" customHeight="false" outlineLevel="0" collapsed="false">
      <c r="A643" s="5" t="n">
        <v>0.00741898148148148</v>
      </c>
      <c r="B643" s="4" t="n">
        <v>26.182</v>
      </c>
      <c r="C643" s="4" t="n">
        <v>180.605</v>
      </c>
      <c r="D643" s="4" t="n">
        <v>220.748</v>
      </c>
      <c r="K643" s="7"/>
      <c r="U643" s="7"/>
    </row>
    <row r="644" customFormat="false" ht="13.8" hidden="false" customHeight="false" outlineLevel="0" collapsed="false">
      <c r="A644" s="5" t="n">
        <v>0.00743055555555556</v>
      </c>
      <c r="B644" s="4" t="n">
        <v>26.505</v>
      </c>
      <c r="C644" s="4" t="n">
        <v>180.261</v>
      </c>
      <c r="D644" s="4" t="n">
        <v>220.33</v>
      </c>
      <c r="K644" s="7"/>
      <c r="U644" s="7"/>
    </row>
    <row r="645" customFormat="false" ht="13.8" hidden="false" customHeight="false" outlineLevel="0" collapsed="false">
      <c r="A645" s="5" t="n">
        <v>0.00744212962962963</v>
      </c>
      <c r="B645" s="4" t="n">
        <v>26.75</v>
      </c>
      <c r="C645" s="4" t="n">
        <v>179.959</v>
      </c>
      <c r="D645" s="4" t="n">
        <v>219.951</v>
      </c>
      <c r="K645" s="7"/>
      <c r="U645" s="7"/>
    </row>
    <row r="646" customFormat="false" ht="13.8" hidden="false" customHeight="false" outlineLevel="0" collapsed="false">
      <c r="A646" s="5" t="n">
        <v>0.0074537037037037</v>
      </c>
      <c r="B646" s="4" t="n">
        <v>26.453</v>
      </c>
      <c r="C646" s="4" t="n">
        <v>179.653</v>
      </c>
      <c r="D646" s="4" t="n">
        <v>219.59</v>
      </c>
      <c r="K646" s="7"/>
      <c r="U646" s="7"/>
    </row>
    <row r="647" customFormat="false" ht="13.8" hidden="false" customHeight="false" outlineLevel="0" collapsed="false">
      <c r="A647" s="5" t="n">
        <v>0.00746527777777778</v>
      </c>
      <c r="B647" s="4" t="n">
        <v>26.488</v>
      </c>
      <c r="C647" s="4" t="n">
        <v>179.255</v>
      </c>
      <c r="D647" s="4" t="n">
        <v>219.181</v>
      </c>
      <c r="K647" s="7"/>
      <c r="U647" s="7"/>
    </row>
    <row r="648" customFormat="false" ht="13.8" hidden="false" customHeight="false" outlineLevel="0" collapsed="false">
      <c r="A648" s="5" t="n">
        <v>0.00747685185185185</v>
      </c>
      <c r="B648" s="4" t="n">
        <v>26.143</v>
      </c>
      <c r="C648" s="4" t="n">
        <v>178.859</v>
      </c>
      <c r="D648" s="4" t="n">
        <v>218.741</v>
      </c>
      <c r="K648" s="7"/>
      <c r="U648" s="7"/>
    </row>
    <row r="649" customFormat="false" ht="13.8" hidden="false" customHeight="false" outlineLevel="0" collapsed="false">
      <c r="A649" s="5" t="n">
        <v>0.00748842592592593</v>
      </c>
      <c r="B649" s="4" t="n">
        <v>26.265</v>
      </c>
      <c r="C649" s="4" t="n">
        <v>178.62</v>
      </c>
      <c r="D649" s="4" t="n">
        <v>218.392</v>
      </c>
      <c r="K649" s="7"/>
      <c r="U649" s="7"/>
    </row>
    <row r="650" customFormat="false" ht="13.8" hidden="false" customHeight="false" outlineLevel="0" collapsed="false">
      <c r="A650" s="5" t="n">
        <v>0.0075</v>
      </c>
      <c r="B650" s="4" t="n">
        <v>26.409</v>
      </c>
      <c r="C650" s="4" t="n">
        <v>178.268</v>
      </c>
      <c r="D650" s="4" t="n">
        <v>218.112</v>
      </c>
      <c r="K650" s="7"/>
      <c r="U650" s="7"/>
    </row>
    <row r="651" customFormat="false" ht="13.8" hidden="false" customHeight="false" outlineLevel="0" collapsed="false">
      <c r="A651" s="5" t="n">
        <v>0.00751157407407407</v>
      </c>
      <c r="B651" s="4" t="n">
        <v>26.271</v>
      </c>
      <c r="C651" s="4" t="n">
        <v>177.881</v>
      </c>
      <c r="D651" s="4" t="n">
        <v>217.749</v>
      </c>
      <c r="K651" s="7"/>
      <c r="U651" s="7"/>
    </row>
    <row r="652" customFormat="false" ht="13.8" hidden="false" customHeight="false" outlineLevel="0" collapsed="false">
      <c r="A652" s="5" t="n">
        <v>0.00752314814814815</v>
      </c>
      <c r="B652" s="4" t="n">
        <v>26.475</v>
      </c>
      <c r="C652" s="4" t="n">
        <v>177.756</v>
      </c>
      <c r="D652" s="4" t="n">
        <v>217.484</v>
      </c>
      <c r="K652" s="7"/>
      <c r="U652" s="7"/>
    </row>
    <row r="653" customFormat="false" ht="13.8" hidden="false" customHeight="false" outlineLevel="0" collapsed="false">
      <c r="A653" s="5" t="n">
        <v>0.00753472222222222</v>
      </c>
      <c r="B653" s="4" t="n">
        <v>26.342</v>
      </c>
      <c r="C653" s="4" t="n">
        <v>177.459</v>
      </c>
      <c r="D653" s="4" t="n">
        <v>217.245</v>
      </c>
      <c r="K653" s="7"/>
      <c r="U653" s="7"/>
    </row>
    <row r="654" customFormat="false" ht="13.8" hidden="false" customHeight="false" outlineLevel="0" collapsed="false">
      <c r="A654" s="5" t="n">
        <v>0.0075462962962963</v>
      </c>
      <c r="B654" s="4" t="n">
        <v>26.066</v>
      </c>
      <c r="C654" s="4" t="n">
        <v>177.074</v>
      </c>
      <c r="D654" s="4" t="n">
        <v>216.937</v>
      </c>
      <c r="K654" s="7"/>
      <c r="U654" s="7"/>
    </row>
    <row r="655" customFormat="false" ht="13.8" hidden="false" customHeight="false" outlineLevel="0" collapsed="false">
      <c r="A655" s="5" t="n">
        <v>0.00755787037037037</v>
      </c>
      <c r="B655" s="4" t="n">
        <v>26.356</v>
      </c>
      <c r="C655" s="4" t="n">
        <v>176.708</v>
      </c>
      <c r="D655" s="4" t="n">
        <v>216.674</v>
      </c>
      <c r="K655" s="7"/>
      <c r="U655" s="7"/>
    </row>
    <row r="656" customFormat="false" ht="13.8" hidden="false" customHeight="false" outlineLevel="0" collapsed="false">
      <c r="A656" s="5" t="n">
        <v>0.00756944444444445</v>
      </c>
      <c r="B656" s="4" t="n">
        <v>26.386</v>
      </c>
      <c r="C656" s="4" t="n">
        <v>176.42</v>
      </c>
      <c r="D656" s="4" t="n">
        <v>216.377</v>
      </c>
      <c r="K656" s="7"/>
      <c r="U656" s="7"/>
    </row>
    <row r="657" customFormat="false" ht="13.8" hidden="false" customHeight="false" outlineLevel="0" collapsed="false">
      <c r="A657" s="5" t="n">
        <v>0.00758101851851852</v>
      </c>
      <c r="B657" s="4" t="n">
        <v>26.773</v>
      </c>
      <c r="C657" s="4" t="n">
        <v>176.11</v>
      </c>
      <c r="D657" s="4" t="n">
        <v>215.979</v>
      </c>
      <c r="K657" s="7"/>
      <c r="U657" s="7"/>
    </row>
    <row r="658" customFormat="false" ht="13.8" hidden="false" customHeight="false" outlineLevel="0" collapsed="false">
      <c r="A658" s="5" t="n">
        <v>0.00759259259259259</v>
      </c>
      <c r="B658" s="4" t="n">
        <v>26.659</v>
      </c>
      <c r="C658" s="4" t="n">
        <v>175.971</v>
      </c>
      <c r="D658" s="4" t="n">
        <v>215.527</v>
      </c>
      <c r="K658" s="7"/>
      <c r="U658" s="7"/>
    </row>
    <row r="659" customFormat="false" ht="13.8" hidden="false" customHeight="false" outlineLevel="0" collapsed="false">
      <c r="A659" s="5" t="n">
        <v>0.00760416666666667</v>
      </c>
      <c r="B659" s="4" t="n">
        <v>26.466</v>
      </c>
      <c r="C659" s="4" t="n">
        <v>175.734</v>
      </c>
      <c r="D659" s="4" t="n">
        <v>215.166</v>
      </c>
      <c r="K659" s="7"/>
      <c r="U659" s="7"/>
    </row>
    <row r="660" customFormat="false" ht="13.8" hidden="false" customHeight="false" outlineLevel="0" collapsed="false">
      <c r="A660" s="5" t="n">
        <v>0.00761574074074074</v>
      </c>
      <c r="B660" s="4" t="n">
        <v>26.077</v>
      </c>
      <c r="C660" s="4" t="n">
        <v>175.407</v>
      </c>
      <c r="D660" s="4" t="n">
        <v>214.733</v>
      </c>
      <c r="K660" s="7"/>
      <c r="U660" s="7"/>
    </row>
    <row r="661" customFormat="false" ht="13.8" hidden="false" customHeight="false" outlineLevel="0" collapsed="false">
      <c r="A661" s="5" t="n">
        <v>0.00762731481481482</v>
      </c>
      <c r="B661" s="4" t="n">
        <v>26.158</v>
      </c>
      <c r="C661" s="4" t="n">
        <v>175.092</v>
      </c>
      <c r="D661" s="4" t="n">
        <v>214.408</v>
      </c>
      <c r="K661" s="7"/>
      <c r="U661" s="7"/>
    </row>
    <row r="662" customFormat="false" ht="13.8" hidden="false" customHeight="false" outlineLevel="0" collapsed="false">
      <c r="A662" s="5" t="n">
        <v>0.00763888888888889</v>
      </c>
      <c r="B662" s="4" t="n">
        <v>26.068</v>
      </c>
      <c r="C662" s="4" t="n">
        <v>174.798</v>
      </c>
      <c r="D662" s="4" t="n">
        <v>214.096</v>
      </c>
      <c r="K662" s="7"/>
      <c r="U662" s="7"/>
    </row>
    <row r="663" customFormat="false" ht="13.8" hidden="false" customHeight="false" outlineLevel="0" collapsed="false">
      <c r="A663" s="5" t="n">
        <v>0.00765046296296296</v>
      </c>
      <c r="B663" s="4" t="n">
        <v>26.129</v>
      </c>
      <c r="C663" s="4" t="n">
        <v>174.624</v>
      </c>
      <c r="D663" s="4" t="n">
        <v>213.831</v>
      </c>
      <c r="K663" s="7"/>
      <c r="U663" s="7"/>
    </row>
    <row r="664" customFormat="false" ht="13.8" hidden="false" customHeight="false" outlineLevel="0" collapsed="false">
      <c r="A664" s="5" t="n">
        <v>0.00766203703703704</v>
      </c>
      <c r="B664" s="4" t="n">
        <v>25.896</v>
      </c>
      <c r="C664" s="4" t="n">
        <v>174.308</v>
      </c>
      <c r="D664" s="4" t="n">
        <v>213.534</v>
      </c>
      <c r="K664" s="7"/>
      <c r="U664" s="7"/>
    </row>
    <row r="665" customFormat="false" ht="13.8" hidden="false" customHeight="false" outlineLevel="0" collapsed="false">
      <c r="A665" s="5" t="n">
        <v>0.00767361111111111</v>
      </c>
      <c r="B665" s="4" t="n">
        <v>26.353</v>
      </c>
      <c r="C665" s="4" t="n">
        <v>174.014</v>
      </c>
      <c r="D665" s="4" t="n">
        <v>213.193</v>
      </c>
      <c r="K665" s="7"/>
      <c r="U665" s="7"/>
    </row>
    <row r="666" customFormat="false" ht="13.8" hidden="false" customHeight="false" outlineLevel="0" collapsed="false">
      <c r="A666" s="5" t="n">
        <v>0.00768518518518519</v>
      </c>
      <c r="B666" s="4" t="n">
        <v>25.989</v>
      </c>
      <c r="C666" s="4" t="n">
        <v>173.607</v>
      </c>
      <c r="D666" s="4" t="n">
        <v>212.857</v>
      </c>
      <c r="K666" s="7"/>
      <c r="U666" s="7"/>
    </row>
    <row r="667" customFormat="false" ht="13.8" hidden="false" customHeight="false" outlineLevel="0" collapsed="false">
      <c r="A667" s="5" t="n">
        <v>0.00769675925925926</v>
      </c>
      <c r="B667" s="4" t="n">
        <v>26.167</v>
      </c>
      <c r="C667" s="4" t="n">
        <v>173.41</v>
      </c>
      <c r="D667" s="4" t="n">
        <v>212.386</v>
      </c>
      <c r="K667" s="7"/>
      <c r="U667" s="7"/>
    </row>
    <row r="668" customFormat="false" ht="13.8" hidden="false" customHeight="false" outlineLevel="0" collapsed="false">
      <c r="A668" s="5" t="n">
        <v>0.00770833333333333</v>
      </c>
      <c r="B668" s="4" t="n">
        <v>26.345</v>
      </c>
      <c r="C668" s="4" t="n">
        <v>173.186</v>
      </c>
      <c r="D668" s="4" t="n">
        <v>212.065</v>
      </c>
      <c r="K668" s="7"/>
      <c r="U668" s="7"/>
    </row>
    <row r="669" customFormat="false" ht="13.8" hidden="false" customHeight="false" outlineLevel="0" collapsed="false">
      <c r="A669" s="5" t="n">
        <v>0.00771990740740741</v>
      </c>
      <c r="B669" s="4" t="n">
        <v>25.954</v>
      </c>
      <c r="C669" s="4" t="n">
        <v>172.945</v>
      </c>
      <c r="D669" s="4" t="n">
        <v>211.803</v>
      </c>
      <c r="K669" s="7"/>
      <c r="U669" s="7"/>
    </row>
    <row r="670" customFormat="false" ht="13.8" hidden="false" customHeight="false" outlineLevel="0" collapsed="false">
      <c r="A670" s="5" t="n">
        <v>0.00773148148148148</v>
      </c>
      <c r="B670" s="4" t="n">
        <v>25.957</v>
      </c>
      <c r="C670" s="4" t="n">
        <v>172.547</v>
      </c>
      <c r="D670" s="4" t="n">
        <v>211.553</v>
      </c>
      <c r="K670" s="7"/>
      <c r="U670" s="7"/>
    </row>
    <row r="671" customFormat="false" ht="13.8" hidden="false" customHeight="false" outlineLevel="0" collapsed="false">
      <c r="A671" s="5" t="n">
        <v>0.00774305555555556</v>
      </c>
      <c r="B671" s="4" t="n">
        <v>25.779</v>
      </c>
      <c r="C671" s="4" t="n">
        <v>172.253</v>
      </c>
      <c r="D671" s="4" t="n">
        <v>211.239</v>
      </c>
      <c r="K671" s="7"/>
      <c r="U671" s="7"/>
    </row>
    <row r="672" customFormat="false" ht="13.8" hidden="false" customHeight="false" outlineLevel="0" collapsed="false">
      <c r="A672" s="5" t="n">
        <v>0.00775462962962963</v>
      </c>
      <c r="B672" s="4" t="n">
        <v>26.009</v>
      </c>
      <c r="C672" s="4" t="n">
        <v>171.932</v>
      </c>
      <c r="D672" s="4" t="n">
        <v>210.752</v>
      </c>
      <c r="K672" s="7"/>
      <c r="U672" s="7"/>
    </row>
    <row r="673" customFormat="false" ht="13.8" hidden="false" customHeight="false" outlineLevel="0" collapsed="false">
      <c r="A673" s="5" t="n">
        <v>0.0077662037037037</v>
      </c>
      <c r="B673" s="4" t="n">
        <v>25.802</v>
      </c>
      <c r="C673" s="4" t="n">
        <v>171.648</v>
      </c>
      <c r="D673" s="4" t="n">
        <v>210.299</v>
      </c>
      <c r="K673" s="7"/>
      <c r="U673" s="7"/>
    </row>
    <row r="674" customFormat="false" ht="13.8" hidden="false" customHeight="false" outlineLevel="0" collapsed="false">
      <c r="A674" s="5" t="n">
        <v>0.00777777777777778</v>
      </c>
      <c r="B674" s="4" t="n">
        <v>25.724</v>
      </c>
      <c r="C674" s="4" t="n">
        <v>171.485</v>
      </c>
      <c r="D674" s="4" t="n">
        <v>209.934</v>
      </c>
      <c r="K674" s="7"/>
      <c r="U674" s="7"/>
    </row>
    <row r="675" customFormat="false" ht="13.8" hidden="false" customHeight="false" outlineLevel="0" collapsed="false">
      <c r="A675" s="5" t="n">
        <v>0.00778935185185185</v>
      </c>
      <c r="B675" s="4" t="n">
        <v>26.025</v>
      </c>
      <c r="C675" s="4" t="n">
        <v>171.259</v>
      </c>
      <c r="D675" s="4" t="n">
        <v>209.602</v>
      </c>
      <c r="K675" s="7"/>
      <c r="U675" s="7"/>
    </row>
    <row r="676" customFormat="false" ht="13.8" hidden="false" customHeight="false" outlineLevel="0" collapsed="false">
      <c r="A676" s="5" t="n">
        <v>0.00780092592592593</v>
      </c>
      <c r="B676" s="4" t="n">
        <v>25.688</v>
      </c>
      <c r="C676" s="4" t="n">
        <v>171.021</v>
      </c>
      <c r="D676" s="4" t="n">
        <v>209.177</v>
      </c>
      <c r="K676" s="7"/>
      <c r="U676" s="7"/>
    </row>
    <row r="677" customFormat="false" ht="13.8" hidden="false" customHeight="false" outlineLevel="0" collapsed="false">
      <c r="A677" s="5" t="n">
        <v>0.0078125</v>
      </c>
      <c r="B677" s="4" t="n">
        <v>25.699</v>
      </c>
      <c r="C677" s="4" t="n">
        <v>170.723</v>
      </c>
      <c r="D677" s="4" t="n">
        <v>208.924</v>
      </c>
      <c r="K677" s="7"/>
      <c r="U677" s="7"/>
    </row>
    <row r="678" customFormat="false" ht="13.8" hidden="false" customHeight="false" outlineLevel="0" collapsed="false">
      <c r="A678" s="5" t="n">
        <v>0.00782407407407407</v>
      </c>
      <c r="B678" s="4" t="n">
        <v>25.765</v>
      </c>
      <c r="C678" s="4" t="n">
        <v>170.489</v>
      </c>
      <c r="D678" s="4" t="n">
        <v>208.654</v>
      </c>
      <c r="K678" s="7"/>
      <c r="U678" s="7"/>
    </row>
    <row r="679" customFormat="false" ht="13.8" hidden="false" customHeight="false" outlineLevel="0" collapsed="false">
      <c r="A679" s="5" t="n">
        <v>0.00783564814814815</v>
      </c>
      <c r="B679" s="4" t="n">
        <v>25.853</v>
      </c>
      <c r="C679" s="4" t="n">
        <v>170.149</v>
      </c>
      <c r="D679" s="4" t="n">
        <v>208.346</v>
      </c>
      <c r="K679" s="7"/>
      <c r="U679" s="7"/>
    </row>
    <row r="680" customFormat="false" ht="13.8" hidden="false" customHeight="false" outlineLevel="0" collapsed="false">
      <c r="A680" s="5" t="n">
        <v>0.00784722222222222</v>
      </c>
      <c r="B680" s="4" t="n">
        <v>25.828</v>
      </c>
      <c r="C680" s="4" t="n">
        <v>169.811</v>
      </c>
      <c r="D680" s="4" t="n">
        <v>208.068</v>
      </c>
      <c r="K680" s="7"/>
      <c r="U680" s="7"/>
    </row>
    <row r="681" customFormat="false" ht="13.8" hidden="false" customHeight="false" outlineLevel="0" collapsed="false">
      <c r="A681" s="5" t="n">
        <v>0.0078587962962963</v>
      </c>
      <c r="B681" s="4" t="n">
        <v>25.727</v>
      </c>
      <c r="C681" s="4" t="n">
        <v>169.547</v>
      </c>
      <c r="D681" s="4" t="n">
        <v>207.783</v>
      </c>
      <c r="K681" s="7"/>
      <c r="U681" s="7"/>
    </row>
    <row r="682" customFormat="false" ht="13.8" hidden="false" customHeight="false" outlineLevel="0" collapsed="false">
      <c r="A682" s="5" t="n">
        <v>0.00787037037037037</v>
      </c>
      <c r="B682" s="4" t="n">
        <v>25.898</v>
      </c>
      <c r="C682" s="4" t="n">
        <v>169.169</v>
      </c>
      <c r="D682" s="4" t="n">
        <v>207.375</v>
      </c>
      <c r="K682" s="7"/>
      <c r="U682" s="7"/>
    </row>
    <row r="683" customFormat="false" ht="13.8" hidden="false" customHeight="false" outlineLevel="0" collapsed="false">
      <c r="A683" s="5" t="n">
        <v>0.00788194444444445</v>
      </c>
      <c r="B683" s="4" t="n">
        <v>25.528</v>
      </c>
      <c r="C683" s="4" t="n">
        <v>168.877</v>
      </c>
      <c r="D683" s="4" t="n">
        <v>207.051</v>
      </c>
      <c r="K683" s="7"/>
      <c r="U683" s="7"/>
    </row>
    <row r="684" customFormat="false" ht="13.8" hidden="false" customHeight="false" outlineLevel="0" collapsed="false">
      <c r="A684" s="5" t="n">
        <v>0.00789351851851852</v>
      </c>
      <c r="B684" s="4" t="n">
        <v>25.594</v>
      </c>
      <c r="C684" s="4" t="n">
        <v>168.567</v>
      </c>
      <c r="D684" s="4" t="n">
        <v>206.746</v>
      </c>
      <c r="K684" s="7"/>
      <c r="U684" s="7"/>
    </row>
    <row r="685" customFormat="false" ht="13.8" hidden="false" customHeight="false" outlineLevel="0" collapsed="false">
      <c r="A685" s="5" t="n">
        <v>0.00790509259259259</v>
      </c>
      <c r="B685" s="4" t="n">
        <v>25.605</v>
      </c>
      <c r="C685" s="4" t="n">
        <v>168.279</v>
      </c>
      <c r="D685" s="4" t="n">
        <v>206.547</v>
      </c>
      <c r="K685" s="7"/>
      <c r="U685" s="7"/>
    </row>
    <row r="686" customFormat="false" ht="13.8" hidden="false" customHeight="false" outlineLevel="0" collapsed="false">
      <c r="A686" s="5" t="n">
        <v>0.00791666666666667</v>
      </c>
      <c r="B686" s="4" t="n">
        <v>25.931</v>
      </c>
      <c r="C686" s="4" t="n">
        <v>167.999</v>
      </c>
      <c r="D686" s="4" t="n">
        <v>206.294</v>
      </c>
      <c r="K686" s="7"/>
      <c r="U686" s="7"/>
    </row>
    <row r="687" customFormat="false" ht="13.8" hidden="false" customHeight="false" outlineLevel="0" collapsed="false">
      <c r="A687" s="5" t="n">
        <v>0.00792824074074074</v>
      </c>
      <c r="B687" s="4" t="n">
        <v>25.677</v>
      </c>
      <c r="C687" s="4" t="n">
        <v>167.599</v>
      </c>
      <c r="D687" s="4" t="n">
        <v>205.96</v>
      </c>
      <c r="K687" s="7"/>
      <c r="U687" s="7"/>
    </row>
    <row r="688" customFormat="false" ht="13.8" hidden="false" customHeight="false" outlineLevel="0" collapsed="false">
      <c r="A688" s="5" t="n">
        <v>0.00793981481481481</v>
      </c>
      <c r="B688" s="4" t="n">
        <v>25.515</v>
      </c>
      <c r="C688" s="4" t="n">
        <v>167.218</v>
      </c>
      <c r="D688" s="4" t="n">
        <v>205.678</v>
      </c>
      <c r="K688" s="7"/>
      <c r="U688" s="7"/>
    </row>
    <row r="689" customFormat="false" ht="13.8" hidden="false" customHeight="false" outlineLevel="0" collapsed="false">
      <c r="A689" s="5" t="n">
        <v>0.00795138888888889</v>
      </c>
      <c r="B689" s="4" t="n">
        <v>25.48</v>
      </c>
      <c r="C689" s="4" t="n">
        <v>167.013</v>
      </c>
      <c r="D689" s="4" t="n">
        <v>205.443</v>
      </c>
      <c r="K689" s="7"/>
      <c r="U689" s="7"/>
    </row>
    <row r="690" customFormat="false" ht="13.8" hidden="false" customHeight="false" outlineLevel="0" collapsed="false">
      <c r="A690" s="5" t="n">
        <v>0.00796296296296296</v>
      </c>
      <c r="B690" s="4" t="n">
        <v>25.634</v>
      </c>
      <c r="C690" s="4" t="n">
        <v>166.894</v>
      </c>
      <c r="D690" s="4" t="n">
        <v>205.174</v>
      </c>
      <c r="K690" s="7"/>
      <c r="U690" s="7"/>
    </row>
    <row r="691" customFormat="false" ht="13.8" hidden="false" customHeight="false" outlineLevel="0" collapsed="false">
      <c r="A691" s="5" t="n">
        <v>0.00797453703703704</v>
      </c>
      <c r="B691" s="4" t="n">
        <v>25.603</v>
      </c>
      <c r="C691" s="4" t="n">
        <v>166.624</v>
      </c>
      <c r="D691" s="4" t="n">
        <v>204.815</v>
      </c>
      <c r="K691" s="7"/>
      <c r="U691" s="7"/>
    </row>
    <row r="692" customFormat="false" ht="13.8" hidden="false" customHeight="false" outlineLevel="0" collapsed="false">
      <c r="A692" s="5" t="n">
        <v>0.00798611111111111</v>
      </c>
      <c r="B692" s="4" t="n">
        <v>25.433</v>
      </c>
      <c r="C692" s="4" t="n">
        <v>166.072</v>
      </c>
      <c r="D692" s="4" t="n">
        <v>204.358</v>
      </c>
      <c r="K692" s="7"/>
      <c r="U692" s="7"/>
    </row>
    <row r="693" customFormat="false" ht="13.8" hidden="false" customHeight="false" outlineLevel="0" collapsed="false">
      <c r="A693" s="5" t="n">
        <v>0.00799768518518519</v>
      </c>
      <c r="B693" s="4" t="n">
        <v>25.606</v>
      </c>
      <c r="C693" s="4" t="n">
        <v>165.929</v>
      </c>
      <c r="D693" s="4" t="n">
        <v>204.03</v>
      </c>
      <c r="K693" s="7"/>
      <c r="U693" s="7"/>
    </row>
    <row r="694" customFormat="false" ht="13.8" hidden="false" customHeight="false" outlineLevel="0" collapsed="false">
      <c r="A694" s="5" t="n">
        <v>0.00800925925925926</v>
      </c>
      <c r="B694" s="4" t="n">
        <v>25.358</v>
      </c>
      <c r="C694" s="4" t="n">
        <v>165.795</v>
      </c>
      <c r="D694" s="4" t="n">
        <v>203.76</v>
      </c>
      <c r="K694" s="7"/>
      <c r="U694" s="7"/>
    </row>
    <row r="695" customFormat="false" ht="13.8" hidden="false" customHeight="false" outlineLevel="0" collapsed="false">
      <c r="A695" s="5" t="n">
        <v>0.00802083333333333</v>
      </c>
      <c r="B695" s="4" t="n">
        <v>25.363</v>
      </c>
      <c r="C695" s="4" t="n">
        <v>165.52</v>
      </c>
      <c r="D695" s="4" t="n">
        <v>203.467</v>
      </c>
      <c r="K695" s="7"/>
      <c r="U695" s="7"/>
    </row>
    <row r="696" customFormat="false" ht="13.8" hidden="false" customHeight="false" outlineLevel="0" collapsed="false">
      <c r="A696" s="5" t="n">
        <v>0.00803240740740741</v>
      </c>
      <c r="B696" s="4" t="n">
        <v>25.426</v>
      </c>
      <c r="C696" s="4" t="n">
        <v>165.04</v>
      </c>
      <c r="D696" s="4" t="n">
        <v>203.241</v>
      </c>
      <c r="K696" s="7"/>
      <c r="U696" s="7"/>
    </row>
    <row r="697" customFormat="false" ht="13.8" hidden="false" customHeight="false" outlineLevel="0" collapsed="false">
      <c r="A697" s="5" t="n">
        <v>0.00804398148148148</v>
      </c>
      <c r="B697" s="4" t="n">
        <v>25.494</v>
      </c>
      <c r="C697" s="4" t="n">
        <v>164.82</v>
      </c>
      <c r="D697" s="4" t="n">
        <v>202.846</v>
      </c>
      <c r="K697" s="7"/>
      <c r="U697" s="7"/>
    </row>
    <row r="698" customFormat="false" ht="13.8" hidden="false" customHeight="false" outlineLevel="0" collapsed="false">
      <c r="A698" s="5" t="n">
        <v>0.00805555555555556</v>
      </c>
      <c r="B698" s="4" t="n">
        <v>25.644</v>
      </c>
      <c r="C698" s="4" t="n">
        <v>164.562</v>
      </c>
      <c r="D698" s="4" t="n">
        <v>202.3</v>
      </c>
      <c r="K698" s="7"/>
      <c r="U698" s="7"/>
    </row>
    <row r="699" customFormat="false" ht="13.8" hidden="false" customHeight="false" outlineLevel="0" collapsed="false">
      <c r="A699" s="5" t="n">
        <v>0.00806712962962963</v>
      </c>
      <c r="B699" s="4" t="n">
        <v>25.51</v>
      </c>
      <c r="C699" s="4" t="n">
        <v>164.21</v>
      </c>
      <c r="D699" s="4" t="n">
        <v>201.981</v>
      </c>
      <c r="K699" s="7"/>
      <c r="U699" s="7"/>
    </row>
    <row r="700" customFormat="false" ht="13.8" hidden="false" customHeight="false" outlineLevel="0" collapsed="false">
      <c r="A700" s="5" t="n">
        <v>0.0080787037037037</v>
      </c>
      <c r="B700" s="4" t="n">
        <v>25.544</v>
      </c>
      <c r="C700" s="4" t="n">
        <v>163.922</v>
      </c>
      <c r="D700" s="4" t="n">
        <v>201.815</v>
      </c>
      <c r="K700" s="7"/>
      <c r="U700" s="7"/>
    </row>
    <row r="701" customFormat="false" ht="13.8" hidden="false" customHeight="false" outlineLevel="0" collapsed="false">
      <c r="A701" s="5" t="n">
        <v>0.00809027777777778</v>
      </c>
      <c r="B701" s="4" t="n">
        <v>25.796</v>
      </c>
      <c r="C701" s="4" t="n">
        <v>163.675</v>
      </c>
      <c r="D701" s="4" t="n">
        <v>201.574</v>
      </c>
      <c r="K701" s="7"/>
      <c r="U701" s="7"/>
    </row>
    <row r="702" customFormat="false" ht="13.8" hidden="false" customHeight="false" outlineLevel="0" collapsed="false">
      <c r="A702" s="5" t="n">
        <v>0.00810185185185185</v>
      </c>
      <c r="B702" s="4" t="n">
        <v>25.547</v>
      </c>
      <c r="C702" s="4" t="n">
        <v>163.421</v>
      </c>
      <c r="D702" s="4" t="n">
        <v>201.322</v>
      </c>
      <c r="K702" s="7"/>
      <c r="U702" s="7"/>
    </row>
    <row r="703" customFormat="false" ht="13.8" hidden="false" customHeight="false" outlineLevel="0" collapsed="false">
      <c r="A703" s="5" t="n">
        <v>0.00811342592592593</v>
      </c>
      <c r="B703" s="4" t="n">
        <v>25.56</v>
      </c>
      <c r="C703" s="4" t="n">
        <v>162.99</v>
      </c>
      <c r="D703" s="4" t="n">
        <v>200.996</v>
      </c>
      <c r="K703" s="7"/>
      <c r="U703" s="7"/>
    </row>
    <row r="704" customFormat="false" ht="13.8" hidden="false" customHeight="false" outlineLevel="0" collapsed="false">
      <c r="A704" s="5" t="n">
        <v>0.008125</v>
      </c>
      <c r="B704" s="4" t="n">
        <v>25.616</v>
      </c>
      <c r="C704" s="4" t="n">
        <v>162.8</v>
      </c>
      <c r="D704" s="4" t="n">
        <v>200.697</v>
      </c>
      <c r="K704" s="7"/>
      <c r="U704" s="7"/>
    </row>
    <row r="705" customFormat="false" ht="13.8" hidden="false" customHeight="false" outlineLevel="0" collapsed="false">
      <c r="A705" s="5" t="n">
        <v>0.00813657407407407</v>
      </c>
      <c r="B705" s="4" t="n">
        <v>25.491</v>
      </c>
      <c r="C705" s="4" t="n">
        <v>162.592</v>
      </c>
      <c r="D705" s="4" t="n">
        <v>200.322</v>
      </c>
      <c r="K705" s="7"/>
      <c r="U705" s="7"/>
    </row>
    <row r="706" customFormat="false" ht="13.8" hidden="false" customHeight="false" outlineLevel="0" collapsed="false">
      <c r="A706" s="5" t="n">
        <v>0.00814814814814815</v>
      </c>
      <c r="B706" s="4" t="n">
        <v>25.413</v>
      </c>
      <c r="C706" s="4" t="n">
        <v>162.45</v>
      </c>
      <c r="D706" s="4" t="n">
        <v>199.992</v>
      </c>
      <c r="K706" s="7"/>
      <c r="U706" s="7"/>
    </row>
    <row r="707" customFormat="false" ht="13.8" hidden="false" customHeight="false" outlineLevel="0" collapsed="false">
      <c r="A707" s="5" t="n">
        <v>0.00815972222222222</v>
      </c>
      <c r="B707" s="4" t="n">
        <v>25.496</v>
      </c>
      <c r="C707" s="4" t="n">
        <v>162.089</v>
      </c>
      <c r="D707" s="4" t="n">
        <v>199.692</v>
      </c>
      <c r="K707" s="7"/>
      <c r="U707" s="7"/>
    </row>
    <row r="708" customFormat="false" ht="13.8" hidden="false" customHeight="false" outlineLevel="0" collapsed="false">
      <c r="A708" s="5" t="n">
        <v>0.0081712962962963</v>
      </c>
      <c r="B708" s="4" t="n">
        <v>25.659</v>
      </c>
      <c r="C708" s="4" t="n">
        <v>161.799</v>
      </c>
      <c r="D708" s="4" t="n">
        <v>199.444</v>
      </c>
      <c r="K708" s="7"/>
      <c r="U708" s="7"/>
    </row>
    <row r="709" customFormat="false" ht="13.8" hidden="false" customHeight="false" outlineLevel="0" collapsed="false">
      <c r="A709" s="5" t="n">
        <v>0.00818287037037037</v>
      </c>
      <c r="B709" s="4" t="n">
        <v>25.334</v>
      </c>
      <c r="C709" s="4" t="n">
        <v>161.433</v>
      </c>
      <c r="D709" s="4" t="n">
        <v>199.219</v>
      </c>
      <c r="K709" s="7"/>
      <c r="U709" s="7"/>
    </row>
    <row r="710" customFormat="false" ht="13.8" hidden="false" customHeight="false" outlineLevel="0" collapsed="false">
      <c r="A710" s="5" t="n">
        <v>0.00819444444444445</v>
      </c>
      <c r="B710" s="4" t="n">
        <v>25.281</v>
      </c>
      <c r="C710" s="4" t="n">
        <v>161.246</v>
      </c>
      <c r="D710" s="4" t="n">
        <v>198.935</v>
      </c>
      <c r="K710" s="7"/>
      <c r="U710" s="7"/>
    </row>
    <row r="711" customFormat="false" ht="13.8" hidden="false" customHeight="false" outlineLevel="0" collapsed="false">
      <c r="A711" s="5" t="n">
        <v>0.00820601851851852</v>
      </c>
      <c r="B711" s="4" t="n">
        <v>25.48</v>
      </c>
      <c r="C711" s="4" t="n">
        <v>161.088</v>
      </c>
      <c r="D711" s="4" t="n">
        <v>198.788</v>
      </c>
      <c r="K711" s="7"/>
      <c r="U711" s="7"/>
    </row>
    <row r="712" customFormat="false" ht="13.8" hidden="false" customHeight="false" outlineLevel="0" collapsed="false">
      <c r="A712" s="5" t="n">
        <v>0.00821759259259259</v>
      </c>
      <c r="B712" s="4" t="n">
        <v>25.366</v>
      </c>
      <c r="C712" s="4" t="n">
        <v>160.865</v>
      </c>
      <c r="D712" s="4" t="n">
        <v>198.673</v>
      </c>
      <c r="K712" s="7"/>
      <c r="U712" s="7"/>
    </row>
    <row r="713" customFormat="false" ht="13.8" hidden="false" customHeight="false" outlineLevel="0" collapsed="false">
      <c r="A713" s="5" t="n">
        <v>0.00822916666666667</v>
      </c>
      <c r="B713" s="4" t="n">
        <v>25.179</v>
      </c>
      <c r="C713" s="4" t="n">
        <v>160.511</v>
      </c>
      <c r="D713" s="4" t="n">
        <v>198.371</v>
      </c>
      <c r="K713" s="7"/>
      <c r="U713" s="7"/>
    </row>
    <row r="714" customFormat="false" ht="13.8" hidden="false" customHeight="false" outlineLevel="0" collapsed="false">
      <c r="A714" s="5" t="n">
        <v>0.00824074074074074</v>
      </c>
      <c r="B714" s="4" t="n">
        <v>24.981</v>
      </c>
      <c r="C714" s="4" t="n">
        <v>160.1</v>
      </c>
      <c r="D714" s="4" t="n">
        <v>198.028</v>
      </c>
      <c r="K714" s="7"/>
      <c r="U714" s="7"/>
    </row>
    <row r="715" customFormat="false" ht="13.8" hidden="false" customHeight="false" outlineLevel="0" collapsed="false">
      <c r="A715" s="5" t="n">
        <v>0.00825231481481482</v>
      </c>
      <c r="B715" s="4" t="n">
        <v>24.866</v>
      </c>
      <c r="C715" s="4" t="n">
        <v>159.852</v>
      </c>
      <c r="D715" s="4" t="n">
        <v>197.669</v>
      </c>
      <c r="K715" s="7"/>
      <c r="U715" s="7"/>
    </row>
    <row r="716" customFormat="false" ht="13.8" hidden="false" customHeight="false" outlineLevel="0" collapsed="false">
      <c r="A716" s="5" t="n">
        <v>0.00826388888888889</v>
      </c>
      <c r="B716" s="4" t="n">
        <v>25.058</v>
      </c>
      <c r="C716" s="4" t="n">
        <v>159.601</v>
      </c>
      <c r="D716" s="4" t="n">
        <v>197.336</v>
      </c>
      <c r="K716" s="7"/>
      <c r="U716" s="7"/>
    </row>
    <row r="717" customFormat="false" ht="13.8" hidden="false" customHeight="false" outlineLevel="0" collapsed="false">
      <c r="A717" s="5" t="n">
        <v>0.00827546296296296</v>
      </c>
      <c r="B717" s="4" t="n">
        <v>24.959</v>
      </c>
      <c r="C717" s="4" t="n">
        <v>159.334</v>
      </c>
      <c r="D717" s="4" t="n">
        <v>197.039</v>
      </c>
      <c r="K717" s="7"/>
      <c r="U717" s="7"/>
    </row>
    <row r="718" customFormat="false" ht="13.8" hidden="false" customHeight="false" outlineLevel="0" collapsed="false">
      <c r="A718" s="5" t="n">
        <v>0.00828703703703704</v>
      </c>
      <c r="B718" s="4" t="n">
        <v>25.16</v>
      </c>
      <c r="C718" s="4" t="n">
        <v>159.112</v>
      </c>
      <c r="D718" s="4" t="n">
        <v>196.818</v>
      </c>
      <c r="K718" s="7"/>
      <c r="U718" s="7"/>
    </row>
    <row r="719" customFormat="false" ht="13.8" hidden="false" customHeight="false" outlineLevel="0" collapsed="false">
      <c r="A719" s="5" t="n">
        <v>0.00829861111111111</v>
      </c>
      <c r="B719" s="4" t="n">
        <v>24.979</v>
      </c>
      <c r="C719" s="4" t="n">
        <v>158.758</v>
      </c>
      <c r="D719" s="4" t="n">
        <v>196.396</v>
      </c>
      <c r="K719" s="7"/>
      <c r="U719" s="7"/>
    </row>
    <row r="720" customFormat="false" ht="13.8" hidden="false" customHeight="false" outlineLevel="0" collapsed="false">
      <c r="A720" s="5" t="n">
        <v>0.00831018518518518</v>
      </c>
      <c r="B720" s="4" t="n">
        <v>25.35</v>
      </c>
      <c r="C720" s="4" t="n">
        <v>158.454</v>
      </c>
      <c r="D720" s="4" t="n">
        <v>193.533</v>
      </c>
      <c r="K720" s="7"/>
      <c r="U720" s="7"/>
    </row>
    <row r="721" customFormat="false" ht="13.8" hidden="false" customHeight="false" outlineLevel="0" collapsed="false">
      <c r="A721" s="5" t="n">
        <v>0.00832175925925926</v>
      </c>
      <c r="B721" s="4" t="n">
        <v>25.235</v>
      </c>
      <c r="C721" s="4" t="n">
        <v>158.251</v>
      </c>
      <c r="D721" s="4" t="n">
        <v>190.976</v>
      </c>
      <c r="K721" s="7"/>
      <c r="U721" s="7"/>
    </row>
    <row r="722" customFormat="false" ht="13.8" hidden="false" customHeight="false" outlineLevel="0" collapsed="false">
      <c r="A722" s="5" t="n">
        <v>0.00833333333333333</v>
      </c>
      <c r="B722" s="4" t="n">
        <v>25.374</v>
      </c>
      <c r="C722" s="4" t="n">
        <v>158.036</v>
      </c>
      <c r="D722" s="4" t="n">
        <v>189.36</v>
      </c>
      <c r="K722" s="7"/>
      <c r="U722" s="7"/>
    </row>
    <row r="723" customFormat="false" ht="13.8" hidden="false" customHeight="false" outlineLevel="0" collapsed="false">
      <c r="A723" s="5" t="n">
        <v>0.00834490740740741</v>
      </c>
      <c r="B723" s="4" t="n">
        <v>25.169</v>
      </c>
      <c r="C723" s="4" t="n">
        <v>157.851</v>
      </c>
      <c r="D723" s="4" t="n">
        <v>188.259</v>
      </c>
      <c r="K723" s="7"/>
      <c r="U723" s="7"/>
    </row>
    <row r="724" customFormat="false" ht="13.8" hidden="false" customHeight="false" outlineLevel="0" collapsed="false">
      <c r="A724" s="5" t="n">
        <v>0.00835648148148148</v>
      </c>
      <c r="B724" s="4" t="n">
        <v>25.185</v>
      </c>
      <c r="C724" s="4" t="n">
        <v>157.673</v>
      </c>
      <c r="D724" s="4" t="n">
        <v>187.67</v>
      </c>
      <c r="K724" s="7"/>
      <c r="U724" s="7"/>
    </row>
    <row r="725" customFormat="false" ht="13.8" hidden="false" customHeight="false" outlineLevel="0" collapsed="false">
      <c r="A725" s="5" t="n">
        <v>0.00836805555555556</v>
      </c>
      <c r="B725" s="4" t="n">
        <v>24.933</v>
      </c>
      <c r="C725" s="4" t="n">
        <v>157.466</v>
      </c>
      <c r="D725" s="4" t="n">
        <v>187.258</v>
      </c>
      <c r="K725" s="7"/>
      <c r="U725" s="7"/>
    </row>
    <row r="726" customFormat="false" ht="13.8" hidden="false" customHeight="false" outlineLevel="0" collapsed="false">
      <c r="A726" s="5" t="n">
        <v>0.00837962962962963</v>
      </c>
      <c r="B726" s="4" t="n">
        <v>24.941</v>
      </c>
      <c r="C726" s="4" t="n">
        <v>157.144</v>
      </c>
      <c r="D726" s="4" t="n">
        <v>186.786</v>
      </c>
      <c r="K726" s="7"/>
      <c r="U726" s="7"/>
    </row>
    <row r="727" customFormat="false" ht="13.8" hidden="false" customHeight="false" outlineLevel="0" collapsed="false">
      <c r="A727" s="5" t="n">
        <v>0.00839120370370371</v>
      </c>
      <c r="B727" s="4" t="n">
        <v>25.106</v>
      </c>
      <c r="C727" s="4" t="n">
        <v>156.714</v>
      </c>
      <c r="D727" s="4" t="n">
        <v>186.379</v>
      </c>
      <c r="K727" s="7"/>
      <c r="U727" s="7"/>
    </row>
    <row r="728" customFormat="false" ht="13.8" hidden="false" customHeight="false" outlineLevel="0" collapsed="false">
      <c r="A728" s="5" t="n">
        <v>0.00840277777777778</v>
      </c>
      <c r="B728" s="4" t="n">
        <v>25.384</v>
      </c>
      <c r="C728" s="4" t="n">
        <v>156.673</v>
      </c>
      <c r="D728" s="4" t="n">
        <v>186.154</v>
      </c>
      <c r="K728" s="7"/>
      <c r="U728" s="7"/>
    </row>
    <row r="729" customFormat="false" ht="13.8" hidden="false" customHeight="false" outlineLevel="0" collapsed="false">
      <c r="A729" s="5" t="n">
        <v>0.00841435185185185</v>
      </c>
      <c r="B729" s="4" t="n">
        <v>24.953</v>
      </c>
      <c r="C729" s="4" t="n">
        <v>156.438</v>
      </c>
      <c r="D729" s="4" t="n">
        <v>185.811</v>
      </c>
      <c r="K729" s="7"/>
      <c r="U729" s="7"/>
    </row>
    <row r="730" customFormat="false" ht="13.8" hidden="false" customHeight="false" outlineLevel="0" collapsed="false">
      <c r="A730" s="5" t="n">
        <v>0.00842592592592593</v>
      </c>
      <c r="B730" s="4" t="n">
        <v>24.82</v>
      </c>
      <c r="C730" s="4" t="n">
        <v>156.246</v>
      </c>
      <c r="D730" s="4" t="n">
        <v>185.346</v>
      </c>
      <c r="K730" s="7"/>
      <c r="U730" s="7"/>
    </row>
    <row r="731" customFormat="false" ht="13.8" hidden="false" customHeight="false" outlineLevel="0" collapsed="false">
      <c r="A731" s="5" t="n">
        <v>0.0084375</v>
      </c>
      <c r="B731" s="4" t="n">
        <v>24.87</v>
      </c>
      <c r="C731" s="4" t="n">
        <v>155.872</v>
      </c>
      <c r="D731" s="4" t="n">
        <v>184.744</v>
      </c>
      <c r="K731" s="7"/>
      <c r="U731" s="7"/>
    </row>
    <row r="732" customFormat="false" ht="13.8" hidden="false" customHeight="false" outlineLevel="0" collapsed="false">
      <c r="A732" s="5" t="n">
        <v>0.00844907407407407</v>
      </c>
      <c r="B732" s="4" t="n">
        <v>25.003</v>
      </c>
      <c r="C732" s="4" t="n">
        <v>155.7</v>
      </c>
      <c r="D732" s="4" t="n">
        <v>184.312</v>
      </c>
      <c r="K732" s="7"/>
      <c r="U732" s="7"/>
    </row>
    <row r="733" customFormat="false" ht="13.8" hidden="false" customHeight="false" outlineLevel="0" collapsed="false">
      <c r="A733" s="5" t="n">
        <v>0.00846064814814815</v>
      </c>
      <c r="B733" s="4" t="n">
        <v>24.855</v>
      </c>
      <c r="C733" s="4" t="n">
        <v>155.495</v>
      </c>
      <c r="D733" s="4" t="n">
        <v>183.974</v>
      </c>
      <c r="K733" s="7"/>
      <c r="U733" s="7"/>
    </row>
    <row r="734" customFormat="false" ht="13.8" hidden="false" customHeight="false" outlineLevel="0" collapsed="false">
      <c r="A734" s="5" t="n">
        <v>0.00847222222222222</v>
      </c>
      <c r="B734" s="4" t="n">
        <v>24.736</v>
      </c>
      <c r="C734" s="4" t="n">
        <v>155.225</v>
      </c>
      <c r="D734" s="4" t="n">
        <v>183.718</v>
      </c>
      <c r="K734" s="7"/>
      <c r="U734" s="7"/>
    </row>
    <row r="735" customFormat="false" ht="13.8" hidden="false" customHeight="false" outlineLevel="0" collapsed="false">
      <c r="A735" s="5" t="n">
        <v>0.0084837962962963</v>
      </c>
      <c r="B735" s="4" t="n">
        <v>24.513</v>
      </c>
      <c r="C735" s="4" t="n">
        <v>154.956</v>
      </c>
      <c r="D735" s="4" t="n">
        <v>183.475</v>
      </c>
      <c r="K735" s="7"/>
      <c r="U735" s="7"/>
    </row>
    <row r="736" customFormat="false" ht="13.8" hidden="false" customHeight="false" outlineLevel="0" collapsed="false">
      <c r="A736" s="5" t="n">
        <v>0.00849537037037037</v>
      </c>
      <c r="B736" s="4" t="n">
        <v>24.599</v>
      </c>
      <c r="C736" s="4" t="n">
        <v>154.747</v>
      </c>
      <c r="D736" s="4" t="n">
        <v>183.211</v>
      </c>
      <c r="K736" s="7"/>
      <c r="U736" s="7"/>
    </row>
    <row r="737" customFormat="false" ht="13.8" hidden="false" customHeight="false" outlineLevel="0" collapsed="false">
      <c r="A737" s="5" t="n">
        <v>0.00850694444444444</v>
      </c>
      <c r="B737" s="4" t="n">
        <v>24.914</v>
      </c>
      <c r="C737" s="4" t="n">
        <v>154.497</v>
      </c>
      <c r="D737" s="4" t="n">
        <v>183.104</v>
      </c>
      <c r="K737" s="7"/>
      <c r="U737" s="7"/>
    </row>
    <row r="738" customFormat="false" ht="13.8" hidden="false" customHeight="false" outlineLevel="0" collapsed="false">
      <c r="A738" s="5" t="n">
        <v>0.00851851851851852</v>
      </c>
      <c r="B738" s="4" t="n">
        <v>24.883</v>
      </c>
      <c r="C738" s="4" t="n">
        <v>154.318</v>
      </c>
      <c r="D738" s="4" t="n">
        <v>182.907</v>
      </c>
      <c r="K738" s="7"/>
      <c r="U738" s="7"/>
    </row>
    <row r="739" customFormat="false" ht="13.8" hidden="false" customHeight="false" outlineLevel="0" collapsed="false">
      <c r="A739" s="5" t="n">
        <v>0.00853009259259259</v>
      </c>
      <c r="B739" s="4" t="n">
        <v>24.534</v>
      </c>
      <c r="C739" s="4" t="n">
        <v>154.19</v>
      </c>
      <c r="D739" s="4" t="n">
        <v>182.709</v>
      </c>
      <c r="K739" s="7"/>
      <c r="U739" s="7"/>
    </row>
    <row r="740" customFormat="false" ht="13.8" hidden="false" customHeight="false" outlineLevel="0" collapsed="false">
      <c r="A740" s="5" t="n">
        <v>0.00854166666666667</v>
      </c>
      <c r="B740" s="4" t="n">
        <v>24.83</v>
      </c>
      <c r="C740" s="4" t="n">
        <v>153.819</v>
      </c>
      <c r="D740" s="4" t="n">
        <v>182.466</v>
      </c>
      <c r="K740" s="7"/>
      <c r="U740" s="7"/>
    </row>
    <row r="741" customFormat="false" ht="13.8" hidden="false" customHeight="false" outlineLevel="0" collapsed="false">
      <c r="A741" s="5" t="n">
        <v>0.00855324074074074</v>
      </c>
      <c r="B741" s="4" t="n">
        <v>24.792</v>
      </c>
      <c r="C741" s="4" t="n">
        <v>153.57</v>
      </c>
      <c r="D741" s="4" t="n">
        <v>182.163</v>
      </c>
      <c r="K741" s="7"/>
      <c r="U741" s="7"/>
    </row>
    <row r="742" customFormat="false" ht="13.8" hidden="false" customHeight="false" outlineLevel="0" collapsed="false">
      <c r="A742" s="5" t="n">
        <v>0.00856481481481482</v>
      </c>
      <c r="B742" s="4" t="n">
        <v>24.894</v>
      </c>
      <c r="C742" s="4" t="n">
        <v>153.18</v>
      </c>
      <c r="D742" s="4" t="n">
        <v>181.684</v>
      </c>
      <c r="K742" s="7"/>
      <c r="U742" s="7"/>
    </row>
    <row r="743" customFormat="false" ht="13.8" hidden="false" customHeight="false" outlineLevel="0" collapsed="false">
      <c r="A743" s="5" t="n">
        <v>0.00857638888888889</v>
      </c>
      <c r="B743" s="4" t="n">
        <v>24.646</v>
      </c>
      <c r="C743" s="4" t="n">
        <v>152.864</v>
      </c>
      <c r="D743" s="4" t="n">
        <v>181.37</v>
      </c>
      <c r="K743" s="7"/>
      <c r="U743" s="7"/>
    </row>
    <row r="744" customFormat="false" ht="13.8" hidden="false" customHeight="false" outlineLevel="0" collapsed="false">
      <c r="A744" s="5" t="n">
        <v>0.00858796296296296</v>
      </c>
      <c r="B744" s="4" t="n">
        <v>24.753</v>
      </c>
      <c r="C744" s="4" t="n">
        <v>152.653</v>
      </c>
      <c r="D744" s="4" t="n">
        <v>181.061</v>
      </c>
      <c r="K744" s="7"/>
      <c r="U744" s="7"/>
    </row>
    <row r="745" customFormat="false" ht="13.8" hidden="false" customHeight="false" outlineLevel="0" collapsed="false">
      <c r="A745" s="5" t="n">
        <v>0.00859953703703704</v>
      </c>
      <c r="B745" s="4" t="n">
        <v>25</v>
      </c>
      <c r="C745" s="4" t="n">
        <v>152.479</v>
      </c>
      <c r="D745" s="4" t="n">
        <v>180.873</v>
      </c>
      <c r="K745" s="7"/>
      <c r="U745" s="7"/>
    </row>
    <row r="746" customFormat="false" ht="13.8" hidden="false" customHeight="false" outlineLevel="0" collapsed="false">
      <c r="A746" s="5" t="n">
        <v>0.00861111111111111</v>
      </c>
      <c r="B746" s="4" t="n">
        <v>25.116</v>
      </c>
      <c r="C746" s="4" t="n">
        <v>152.035</v>
      </c>
      <c r="D746" s="4" t="n">
        <v>180.485</v>
      </c>
      <c r="K746" s="7"/>
      <c r="U746" s="7"/>
    </row>
    <row r="747" customFormat="false" ht="13.8" hidden="false" customHeight="false" outlineLevel="0" collapsed="false">
      <c r="A747" s="5" t="n">
        <v>0.00862268518518519</v>
      </c>
      <c r="B747" s="4" t="n">
        <v>24.908</v>
      </c>
      <c r="C747" s="4" t="n">
        <v>151.935</v>
      </c>
      <c r="D747" s="4" t="n">
        <v>180.159</v>
      </c>
      <c r="K747" s="7"/>
      <c r="U747" s="7"/>
    </row>
    <row r="748" customFormat="false" ht="13.8" hidden="false" customHeight="false" outlineLevel="0" collapsed="false">
      <c r="A748" s="5" t="n">
        <v>0.00863425925925926</v>
      </c>
      <c r="B748" s="4" t="n">
        <v>25.257</v>
      </c>
      <c r="C748" s="4" t="n">
        <v>151.698</v>
      </c>
      <c r="D748" s="4" t="n">
        <v>179.982</v>
      </c>
      <c r="K748" s="7"/>
      <c r="U748" s="7"/>
    </row>
    <row r="749" customFormat="false" ht="13.8" hidden="false" customHeight="false" outlineLevel="0" collapsed="false">
      <c r="A749" s="5" t="n">
        <v>0.00864583333333333</v>
      </c>
      <c r="B749" s="4" t="n">
        <v>24.818</v>
      </c>
      <c r="C749" s="4" t="n">
        <v>151.469</v>
      </c>
      <c r="D749" s="4" t="n">
        <v>179.773</v>
      </c>
      <c r="K749" s="7"/>
      <c r="U749" s="7"/>
    </row>
    <row r="750" customFormat="false" ht="13.8" hidden="false" customHeight="false" outlineLevel="0" collapsed="false">
      <c r="A750" s="5" t="n">
        <v>0.00865740740740741</v>
      </c>
      <c r="B750" s="4" t="n">
        <v>24.439</v>
      </c>
      <c r="C750" s="4" t="n">
        <v>151.125</v>
      </c>
      <c r="D750" s="4" t="n">
        <v>179.497</v>
      </c>
      <c r="K750" s="7"/>
      <c r="U750" s="7"/>
    </row>
    <row r="751" customFormat="false" ht="13.8" hidden="false" customHeight="false" outlineLevel="0" collapsed="false">
      <c r="A751" s="5" t="n">
        <v>0.00866898148148148</v>
      </c>
      <c r="B751" s="4" t="n">
        <v>24.447</v>
      </c>
      <c r="C751" s="4" t="n">
        <v>150.92</v>
      </c>
      <c r="D751" s="4" t="n">
        <v>179.279</v>
      </c>
      <c r="K751" s="7"/>
      <c r="U751" s="7"/>
    </row>
    <row r="752" customFormat="false" ht="13.8" hidden="false" customHeight="false" outlineLevel="0" collapsed="false">
      <c r="A752" s="5" t="n">
        <v>0.00868055555555556</v>
      </c>
      <c r="B752" s="4" t="n">
        <v>24.497</v>
      </c>
      <c r="C752" s="4" t="n">
        <v>150.723</v>
      </c>
      <c r="D752" s="4" t="n">
        <v>178.988</v>
      </c>
      <c r="K752" s="7"/>
      <c r="U752" s="7"/>
    </row>
    <row r="753" customFormat="false" ht="13.8" hidden="false" customHeight="false" outlineLevel="0" collapsed="false">
      <c r="A753" s="5" t="n">
        <v>0.00869212962962963</v>
      </c>
      <c r="B753" s="4" t="n">
        <v>24.561</v>
      </c>
      <c r="C753" s="4" t="n">
        <v>150.498</v>
      </c>
      <c r="D753" s="4" t="n">
        <v>178.508</v>
      </c>
      <c r="K753" s="7"/>
      <c r="U753" s="7"/>
    </row>
    <row r="754" customFormat="false" ht="13.8" hidden="false" customHeight="false" outlineLevel="0" collapsed="false">
      <c r="A754" s="5" t="n">
        <v>0.0087037037037037</v>
      </c>
      <c r="B754" s="4" t="n">
        <v>24.444</v>
      </c>
      <c r="C754" s="4" t="n">
        <v>150.305</v>
      </c>
      <c r="D754" s="4" t="n">
        <v>178.24</v>
      </c>
      <c r="K754" s="7"/>
      <c r="U754" s="7"/>
    </row>
    <row r="755" customFormat="false" ht="13.8" hidden="false" customHeight="false" outlineLevel="0" collapsed="false">
      <c r="A755" s="5" t="n">
        <v>0.00871527777777778</v>
      </c>
      <c r="B755" s="4" t="n">
        <v>24.491</v>
      </c>
      <c r="C755" s="4" t="n">
        <v>150.096</v>
      </c>
      <c r="D755" s="4" t="n">
        <v>178.055</v>
      </c>
      <c r="K755" s="7"/>
      <c r="U755" s="7"/>
    </row>
    <row r="756" customFormat="false" ht="13.8" hidden="false" customHeight="false" outlineLevel="0" collapsed="false">
      <c r="A756" s="5" t="n">
        <v>0.00872685185185185</v>
      </c>
      <c r="B756" s="4" t="n">
        <v>24.476</v>
      </c>
      <c r="C756" s="4" t="n">
        <v>149.752</v>
      </c>
      <c r="D756" s="4" t="n">
        <v>177.875</v>
      </c>
      <c r="K756" s="7"/>
      <c r="U756" s="7"/>
    </row>
    <row r="757" customFormat="false" ht="13.8" hidden="false" customHeight="false" outlineLevel="0" collapsed="false">
      <c r="A757" s="5" t="n">
        <v>0.00873842592592593</v>
      </c>
      <c r="B757" s="4" t="n">
        <v>24.372</v>
      </c>
      <c r="C757" s="4" t="n">
        <v>149.386</v>
      </c>
      <c r="D757" s="4" t="n">
        <v>177.558</v>
      </c>
      <c r="K757" s="7"/>
      <c r="U757" s="7"/>
    </row>
    <row r="758" customFormat="false" ht="13.8" hidden="false" customHeight="false" outlineLevel="0" collapsed="false">
      <c r="A758" s="5" t="n">
        <v>0.00875</v>
      </c>
      <c r="B758" s="4" t="n">
        <v>24.352</v>
      </c>
      <c r="C758" s="4" t="n">
        <v>149.289</v>
      </c>
      <c r="D758" s="4" t="n">
        <v>177.372</v>
      </c>
      <c r="K758" s="7"/>
      <c r="U758" s="7"/>
    </row>
    <row r="759" customFormat="false" ht="13.8" hidden="false" customHeight="false" outlineLevel="0" collapsed="false">
      <c r="A759" s="5" t="n">
        <v>0.00876157407407407</v>
      </c>
      <c r="B759" s="4" t="n">
        <v>24.465</v>
      </c>
      <c r="C759" s="4" t="n">
        <v>149.03</v>
      </c>
      <c r="D759" s="4" t="n">
        <v>177.077</v>
      </c>
      <c r="K759" s="7"/>
      <c r="U759" s="7"/>
    </row>
    <row r="760" customFormat="false" ht="13.8" hidden="false" customHeight="false" outlineLevel="0" collapsed="false">
      <c r="A760" s="5" t="n">
        <v>0.00877314814814815</v>
      </c>
      <c r="B760" s="4" t="n">
        <v>24.445</v>
      </c>
      <c r="C760" s="4" t="n">
        <v>148.739</v>
      </c>
      <c r="D760" s="4" t="n">
        <v>176.721</v>
      </c>
      <c r="K760" s="7"/>
      <c r="U760" s="7"/>
    </row>
    <row r="761" customFormat="false" ht="13.8" hidden="false" customHeight="false" outlineLevel="0" collapsed="false">
      <c r="A761" s="5" t="n">
        <v>0.00878472222222222</v>
      </c>
      <c r="B761" s="4" t="n">
        <v>24.614</v>
      </c>
      <c r="C761" s="4" t="n">
        <v>148.371</v>
      </c>
      <c r="D761" s="4" t="n">
        <v>176.205</v>
      </c>
      <c r="K761" s="7"/>
      <c r="U761" s="7"/>
    </row>
    <row r="762" customFormat="false" ht="13.8" hidden="false" customHeight="false" outlineLevel="0" collapsed="false">
      <c r="A762" s="5" t="n">
        <v>0.0087962962962963</v>
      </c>
      <c r="B762" s="4" t="n">
        <v>24.365</v>
      </c>
      <c r="C762" s="4" t="n">
        <v>148.039</v>
      </c>
      <c r="D762" s="4" t="n">
        <v>175.792</v>
      </c>
      <c r="K762" s="7"/>
      <c r="U762" s="7"/>
    </row>
    <row r="763" customFormat="false" ht="13.8" hidden="false" customHeight="false" outlineLevel="0" collapsed="false">
      <c r="A763" s="5" t="n">
        <v>0.00880787037037037</v>
      </c>
      <c r="B763" s="4" t="n">
        <v>24.366</v>
      </c>
      <c r="C763" s="4" t="n">
        <v>147.931</v>
      </c>
      <c r="D763" s="4" t="n">
        <v>175.604</v>
      </c>
      <c r="K763" s="7"/>
      <c r="U763" s="7"/>
    </row>
    <row r="764" customFormat="false" ht="13.8" hidden="false" customHeight="false" outlineLevel="0" collapsed="false">
      <c r="A764" s="5" t="n">
        <v>0.00881944444444444</v>
      </c>
      <c r="B764" s="4" t="n">
        <v>24.535</v>
      </c>
      <c r="C764" s="4" t="n">
        <v>147.585</v>
      </c>
      <c r="D764" s="4" t="n">
        <v>175.201</v>
      </c>
      <c r="K764" s="7"/>
      <c r="U764" s="7"/>
    </row>
    <row r="765" customFormat="false" ht="13.8" hidden="false" customHeight="false" outlineLevel="0" collapsed="false">
      <c r="A765" s="5" t="n">
        <v>0.00883101851851852</v>
      </c>
      <c r="B765" s="4" t="n">
        <v>24.315</v>
      </c>
      <c r="C765" s="4" t="n">
        <v>147.412</v>
      </c>
      <c r="D765" s="4" t="n">
        <v>174.959</v>
      </c>
      <c r="K765" s="7"/>
      <c r="U765" s="7"/>
    </row>
    <row r="766" customFormat="false" ht="13.8" hidden="false" customHeight="false" outlineLevel="0" collapsed="false">
      <c r="A766" s="5" t="n">
        <v>0.00884259259259259</v>
      </c>
      <c r="B766" s="4" t="n">
        <v>24.874</v>
      </c>
      <c r="C766" s="4" t="n">
        <v>147.36</v>
      </c>
      <c r="D766" s="4" t="n">
        <v>174.875</v>
      </c>
      <c r="K766" s="7"/>
      <c r="U766" s="7"/>
    </row>
    <row r="767" customFormat="false" ht="13.8" hidden="false" customHeight="false" outlineLevel="0" collapsed="false">
      <c r="A767" s="5" t="n">
        <v>0.00885416666666667</v>
      </c>
      <c r="B767" s="4" t="n">
        <v>24.48</v>
      </c>
      <c r="C767" s="4" t="n">
        <v>147.166</v>
      </c>
      <c r="D767" s="4" t="n">
        <v>174.728</v>
      </c>
      <c r="K767" s="7"/>
      <c r="U767" s="7"/>
    </row>
    <row r="768" customFormat="false" ht="13.8" hidden="false" customHeight="false" outlineLevel="0" collapsed="false">
      <c r="A768" s="5" t="n">
        <v>0.00886574074074074</v>
      </c>
      <c r="B768" s="4" t="n">
        <v>24.477</v>
      </c>
      <c r="C768" s="4" t="n">
        <v>146.795</v>
      </c>
      <c r="D768" s="4" t="n">
        <v>174.317</v>
      </c>
      <c r="K768" s="7"/>
      <c r="U768" s="7"/>
    </row>
    <row r="769" customFormat="false" ht="13.8" hidden="false" customHeight="false" outlineLevel="0" collapsed="false">
      <c r="A769" s="5" t="n">
        <v>0.00887731481481482</v>
      </c>
      <c r="B769" s="4" t="n">
        <v>24.429</v>
      </c>
      <c r="C769" s="4" t="n">
        <v>146.593</v>
      </c>
      <c r="D769" s="4" t="n">
        <v>173.709</v>
      </c>
      <c r="K769" s="7"/>
      <c r="U769" s="7"/>
    </row>
    <row r="770" customFormat="false" ht="13.8" hidden="false" customHeight="false" outlineLevel="0" collapsed="false">
      <c r="A770" s="5" t="n">
        <v>0.00888888888888889</v>
      </c>
      <c r="B770" s="4" t="n">
        <v>24.41</v>
      </c>
      <c r="C770" s="4" t="n">
        <v>146.384</v>
      </c>
      <c r="D770" s="4" t="n">
        <v>173.479</v>
      </c>
      <c r="K770" s="7"/>
      <c r="U770" s="7"/>
    </row>
    <row r="771" customFormat="false" ht="13.8" hidden="false" customHeight="false" outlineLevel="0" collapsed="false">
      <c r="A771" s="5" t="n">
        <v>0.00890046296296296</v>
      </c>
      <c r="B771" s="4" t="n">
        <v>24.462</v>
      </c>
      <c r="C771" s="4" t="n">
        <v>146.121</v>
      </c>
      <c r="D771" s="4" t="n">
        <v>173.278</v>
      </c>
      <c r="K771" s="7"/>
      <c r="U771" s="7"/>
    </row>
    <row r="772" customFormat="false" ht="13.8" hidden="false" customHeight="false" outlineLevel="0" collapsed="false">
      <c r="A772" s="5" t="n">
        <v>0.00891203703703704</v>
      </c>
      <c r="B772" s="4" t="n">
        <v>24.335</v>
      </c>
      <c r="C772" s="4" t="n">
        <v>145.647</v>
      </c>
      <c r="D772" s="4" t="n">
        <v>172.914</v>
      </c>
      <c r="K772" s="7"/>
      <c r="U772" s="7"/>
    </row>
    <row r="773" customFormat="false" ht="13.8" hidden="false" customHeight="false" outlineLevel="0" collapsed="false">
      <c r="A773" s="5" t="n">
        <v>0.00892361111111111</v>
      </c>
      <c r="B773" s="4" t="n">
        <v>24.339</v>
      </c>
      <c r="C773" s="4" t="n">
        <v>145.445</v>
      </c>
      <c r="D773" s="4" t="n">
        <v>172.645</v>
      </c>
      <c r="K773" s="7"/>
      <c r="U773" s="7"/>
    </row>
    <row r="774" customFormat="false" ht="13.8" hidden="false" customHeight="false" outlineLevel="0" collapsed="false">
      <c r="A774" s="5" t="n">
        <v>0.00893518518518519</v>
      </c>
      <c r="B774" s="4" t="n">
        <v>24.658</v>
      </c>
      <c r="C774" s="4" t="n">
        <v>145.294</v>
      </c>
      <c r="D774" s="4" t="n">
        <v>172.429</v>
      </c>
      <c r="K774" s="7"/>
      <c r="U774" s="7"/>
    </row>
    <row r="775" customFormat="false" ht="13.8" hidden="false" customHeight="false" outlineLevel="0" collapsed="false">
      <c r="A775" s="5" t="n">
        <v>0.00894675925925926</v>
      </c>
      <c r="B775" s="4" t="n">
        <v>24.393</v>
      </c>
      <c r="C775" s="4" t="n">
        <v>145.105</v>
      </c>
      <c r="D775" s="4" t="n">
        <v>171.949</v>
      </c>
      <c r="K775" s="7"/>
      <c r="U775" s="7"/>
    </row>
    <row r="776" customFormat="false" ht="13.8" hidden="false" customHeight="false" outlineLevel="0" collapsed="false">
      <c r="A776" s="5" t="n">
        <v>0.00895833333333333</v>
      </c>
      <c r="B776" s="4" t="n">
        <v>24.425</v>
      </c>
      <c r="C776" s="4" t="n">
        <v>145.053</v>
      </c>
      <c r="D776" s="4" t="n">
        <v>171.685</v>
      </c>
      <c r="K776" s="7"/>
      <c r="U776" s="7"/>
    </row>
    <row r="777" customFormat="false" ht="13.8" hidden="false" customHeight="false" outlineLevel="0" collapsed="false">
      <c r="A777" s="5" t="n">
        <v>0.00896990740740741</v>
      </c>
      <c r="B777" s="4" t="n">
        <v>24.274</v>
      </c>
      <c r="C777" s="4" t="n">
        <v>144.84</v>
      </c>
      <c r="D777" s="4" t="n">
        <v>171.292</v>
      </c>
      <c r="K777" s="7"/>
      <c r="U777" s="7"/>
    </row>
    <row r="778" customFormat="false" ht="13.8" hidden="false" customHeight="false" outlineLevel="0" collapsed="false">
      <c r="A778" s="5" t="n">
        <v>0.00898148148148148</v>
      </c>
      <c r="B778" s="4" t="n">
        <v>24.13</v>
      </c>
      <c r="C778" s="4" t="n">
        <v>144.554</v>
      </c>
      <c r="D778" s="4" t="n">
        <v>170.978</v>
      </c>
      <c r="K778" s="7"/>
      <c r="U778" s="7"/>
    </row>
    <row r="779" customFormat="false" ht="13.8" hidden="false" customHeight="false" outlineLevel="0" collapsed="false">
      <c r="A779" s="5" t="n">
        <v>0.00899305555555556</v>
      </c>
      <c r="B779" s="4" t="n">
        <v>24.268</v>
      </c>
      <c r="C779" s="4" t="n">
        <v>144.228</v>
      </c>
      <c r="D779" s="4" t="n">
        <v>170.735</v>
      </c>
      <c r="K779" s="7"/>
      <c r="U779" s="7"/>
    </row>
    <row r="780" customFormat="false" ht="13.8" hidden="false" customHeight="false" outlineLevel="0" collapsed="false">
      <c r="A780" s="5" t="n">
        <v>0.00900462962962963</v>
      </c>
      <c r="B780" s="4" t="n">
        <v>24.082</v>
      </c>
      <c r="C780" s="4" t="n">
        <v>143.963</v>
      </c>
      <c r="D780" s="4" t="n">
        <v>170.646</v>
      </c>
      <c r="K780" s="7"/>
      <c r="U780" s="7"/>
    </row>
    <row r="781" customFormat="false" ht="13.8" hidden="false" customHeight="false" outlineLevel="0" collapsed="false">
      <c r="A781" s="5" t="n">
        <v>0.0090162037037037</v>
      </c>
      <c r="B781" s="4" t="n">
        <v>24.17</v>
      </c>
      <c r="C781" s="4" t="n">
        <v>143.763</v>
      </c>
      <c r="D781" s="4" t="n">
        <v>170.563</v>
      </c>
      <c r="K781" s="7"/>
      <c r="U781" s="7"/>
    </row>
    <row r="782" customFormat="false" ht="13.8" hidden="false" customHeight="false" outlineLevel="0" collapsed="false">
      <c r="A782" s="5" t="n">
        <v>0.00902777777777778</v>
      </c>
      <c r="B782" s="4" t="n">
        <v>24.07</v>
      </c>
      <c r="C782" s="4" t="n">
        <v>143.602</v>
      </c>
      <c r="D782" s="4" t="n">
        <v>170.417</v>
      </c>
      <c r="K782" s="7"/>
      <c r="U782" s="7"/>
    </row>
    <row r="783" customFormat="false" ht="13.8" hidden="false" customHeight="false" outlineLevel="0" collapsed="false">
      <c r="A783" s="5" t="n">
        <v>0.00903935185185185</v>
      </c>
      <c r="B783" s="4" t="n">
        <v>23.901</v>
      </c>
      <c r="C783" s="4" t="n">
        <v>143.301</v>
      </c>
      <c r="D783" s="4" t="n">
        <v>170.191</v>
      </c>
      <c r="K783" s="7"/>
      <c r="U783" s="7"/>
    </row>
    <row r="784" customFormat="false" ht="13.8" hidden="false" customHeight="false" outlineLevel="0" collapsed="false">
      <c r="A784" s="5" t="n">
        <v>0.00905092592592593</v>
      </c>
      <c r="B784" s="4" t="n">
        <v>23.857</v>
      </c>
      <c r="C784" s="4" t="n">
        <v>143.051</v>
      </c>
      <c r="D784" s="4" t="n">
        <v>169.953</v>
      </c>
      <c r="K784" s="7"/>
      <c r="U784" s="7"/>
    </row>
    <row r="785" customFormat="false" ht="13.8" hidden="false" customHeight="false" outlineLevel="0" collapsed="false">
      <c r="A785" s="5" t="n">
        <v>0.0090625</v>
      </c>
      <c r="B785" s="4" t="n">
        <v>23.911</v>
      </c>
      <c r="C785" s="4" t="n">
        <v>142.673</v>
      </c>
      <c r="D785" s="4" t="n">
        <v>169.539</v>
      </c>
      <c r="K785" s="7"/>
      <c r="U785" s="7"/>
    </row>
    <row r="786" customFormat="false" ht="13.8" hidden="false" customHeight="false" outlineLevel="0" collapsed="false">
      <c r="A786" s="5" t="n">
        <v>0.00907407407407408</v>
      </c>
      <c r="B786" s="4" t="n">
        <v>24.311</v>
      </c>
      <c r="C786" s="4" t="n">
        <v>142.385</v>
      </c>
      <c r="D786" s="4" t="n">
        <v>169.185</v>
      </c>
      <c r="K786" s="7"/>
      <c r="U786" s="7"/>
    </row>
    <row r="787" customFormat="false" ht="13.8" hidden="false" customHeight="false" outlineLevel="0" collapsed="false">
      <c r="A787" s="5" t="n">
        <v>0.00908564814814815</v>
      </c>
      <c r="B787" s="4" t="n">
        <v>24.175</v>
      </c>
      <c r="C787" s="4" t="n">
        <v>142.059</v>
      </c>
      <c r="D787" s="4" t="n">
        <v>168.831</v>
      </c>
      <c r="K787" s="7"/>
      <c r="U787" s="7"/>
    </row>
    <row r="788" customFormat="false" ht="13.8" hidden="false" customHeight="false" outlineLevel="0" collapsed="false">
      <c r="A788" s="5" t="n">
        <v>0.00909722222222222</v>
      </c>
      <c r="B788" s="4" t="n">
        <v>24.188</v>
      </c>
      <c r="C788" s="4" t="n">
        <v>141.797</v>
      </c>
      <c r="D788" s="4" t="n">
        <v>168.385</v>
      </c>
      <c r="K788" s="7"/>
      <c r="U788" s="7"/>
    </row>
    <row r="789" customFormat="false" ht="13.8" hidden="false" customHeight="false" outlineLevel="0" collapsed="false">
      <c r="A789" s="5" t="n">
        <v>0.0091087962962963</v>
      </c>
      <c r="B789" s="4" t="n">
        <v>24.047</v>
      </c>
      <c r="C789" s="4" t="n">
        <v>141.71</v>
      </c>
      <c r="D789" s="4" t="n">
        <v>168.067</v>
      </c>
      <c r="K789" s="7"/>
      <c r="U789" s="7"/>
    </row>
    <row r="790" customFormat="false" ht="13.8" hidden="false" customHeight="false" outlineLevel="0" collapsed="false">
      <c r="A790" s="5" t="n">
        <v>0.00912037037037037</v>
      </c>
      <c r="B790" s="4" t="n">
        <v>24.025</v>
      </c>
      <c r="C790" s="4" t="n">
        <v>141.654</v>
      </c>
      <c r="D790" s="4" t="n">
        <v>167.973</v>
      </c>
      <c r="K790" s="7"/>
      <c r="U790" s="7"/>
    </row>
    <row r="791" customFormat="false" ht="13.8" hidden="false" customHeight="false" outlineLevel="0" collapsed="false">
      <c r="A791" s="5" t="n">
        <v>0.00913194444444444</v>
      </c>
      <c r="B791" s="4" t="n">
        <v>24.076</v>
      </c>
      <c r="C791" s="4" t="n">
        <v>141.515</v>
      </c>
      <c r="D791" s="4" t="n">
        <v>167.8</v>
      </c>
      <c r="K791" s="7"/>
      <c r="U791" s="7"/>
    </row>
    <row r="792" customFormat="false" ht="13.8" hidden="false" customHeight="false" outlineLevel="0" collapsed="false">
      <c r="A792" s="5" t="n">
        <v>0.00914351851851852</v>
      </c>
      <c r="B792" s="4" t="n">
        <v>24.116</v>
      </c>
      <c r="C792" s="4" t="n">
        <v>141.192</v>
      </c>
      <c r="D792" s="4" t="n">
        <v>167.735</v>
      </c>
      <c r="K792" s="7"/>
      <c r="U792" s="7"/>
    </row>
    <row r="793" customFormat="false" ht="13.8" hidden="false" customHeight="false" outlineLevel="0" collapsed="false">
      <c r="A793" s="5" t="n">
        <v>0.00915509259259259</v>
      </c>
      <c r="B793" s="4" t="n">
        <v>24.262</v>
      </c>
      <c r="C793" s="4" t="n">
        <v>141.098</v>
      </c>
      <c r="D793" s="4" t="n">
        <v>167.488</v>
      </c>
      <c r="K793" s="7"/>
      <c r="U793" s="7"/>
    </row>
    <row r="794" customFormat="false" ht="13.8" hidden="false" customHeight="false" outlineLevel="0" collapsed="false">
      <c r="A794" s="5" t="n">
        <v>0.00916666666666667</v>
      </c>
      <c r="B794" s="4" t="n">
        <v>24.033</v>
      </c>
      <c r="C794" s="4" t="n">
        <v>140.895</v>
      </c>
      <c r="D794" s="4" t="n">
        <v>167.064</v>
      </c>
      <c r="K794" s="7"/>
      <c r="U794" s="7"/>
    </row>
    <row r="795" customFormat="false" ht="13.8" hidden="false" customHeight="false" outlineLevel="0" collapsed="false">
      <c r="A795" s="5" t="n">
        <v>0.00917824074074074</v>
      </c>
      <c r="B795" s="4" t="n">
        <v>24.055</v>
      </c>
      <c r="C795" s="4" t="n">
        <v>140.559</v>
      </c>
      <c r="D795" s="4" t="n">
        <v>166.726</v>
      </c>
      <c r="K795" s="7"/>
      <c r="U795" s="7"/>
    </row>
    <row r="796" customFormat="false" ht="13.8" hidden="false" customHeight="false" outlineLevel="0" collapsed="false">
      <c r="A796" s="5" t="n">
        <v>0.00918981481481482</v>
      </c>
      <c r="B796" s="4" t="n">
        <v>24.093</v>
      </c>
      <c r="C796" s="4" t="n">
        <v>140.415</v>
      </c>
      <c r="D796" s="4" t="n">
        <v>166.276</v>
      </c>
      <c r="K796" s="7"/>
      <c r="U796" s="7"/>
    </row>
    <row r="797" customFormat="false" ht="13.8" hidden="false" customHeight="false" outlineLevel="0" collapsed="false">
      <c r="A797" s="5" t="n">
        <v>0.00920138888888889</v>
      </c>
      <c r="B797" s="4" t="n">
        <v>23.986</v>
      </c>
      <c r="C797" s="4" t="n">
        <v>140.231</v>
      </c>
      <c r="D797" s="4" t="n">
        <v>165.839</v>
      </c>
      <c r="K797" s="7"/>
      <c r="U797" s="7"/>
    </row>
    <row r="798" customFormat="false" ht="13.8" hidden="false" customHeight="false" outlineLevel="0" collapsed="false">
      <c r="A798" s="5" t="n">
        <v>0.00921296296296296</v>
      </c>
      <c r="B798" s="4" t="n">
        <v>23.816</v>
      </c>
      <c r="C798" s="4" t="n">
        <v>140.048</v>
      </c>
      <c r="D798" s="4" t="n">
        <v>165.461</v>
      </c>
      <c r="K798" s="7"/>
      <c r="U798" s="7"/>
    </row>
    <row r="799" customFormat="false" ht="13.8" hidden="false" customHeight="false" outlineLevel="0" collapsed="false">
      <c r="A799" s="5" t="n">
        <v>0.00922453703703704</v>
      </c>
      <c r="B799" s="4" t="n">
        <v>23.899</v>
      </c>
      <c r="C799" s="4" t="n">
        <v>139.894</v>
      </c>
      <c r="D799" s="4" t="n">
        <v>165.094</v>
      </c>
      <c r="K799" s="7"/>
      <c r="U799" s="7"/>
    </row>
    <row r="800" customFormat="false" ht="13.8" hidden="false" customHeight="false" outlineLevel="0" collapsed="false">
      <c r="A800" s="5" t="n">
        <v>0.00923611111111111</v>
      </c>
      <c r="B800" s="4" t="n">
        <v>23.704</v>
      </c>
      <c r="C800" s="4" t="n">
        <v>139.656</v>
      </c>
      <c r="D800" s="4" t="n">
        <v>164.799</v>
      </c>
      <c r="K800" s="7"/>
      <c r="U800" s="7"/>
    </row>
    <row r="801" customFormat="false" ht="13.8" hidden="false" customHeight="false" outlineLevel="0" collapsed="false">
      <c r="A801" s="5" t="n">
        <v>0.00924768518518519</v>
      </c>
      <c r="B801" s="4" t="n">
        <v>23.72</v>
      </c>
      <c r="C801" s="4" t="n">
        <v>139.392</v>
      </c>
      <c r="D801" s="4" t="n">
        <v>164.471</v>
      </c>
      <c r="K801" s="7"/>
      <c r="U801" s="7"/>
    </row>
    <row r="802" customFormat="false" ht="13.8" hidden="false" customHeight="false" outlineLevel="0" collapsed="false">
      <c r="A802" s="5" t="n">
        <v>0.00925925925925926</v>
      </c>
      <c r="B802" s="4" t="n">
        <v>23.69</v>
      </c>
      <c r="C802" s="4" t="n">
        <v>139.177</v>
      </c>
      <c r="D802" s="4" t="n">
        <v>164.121</v>
      </c>
      <c r="K802" s="7"/>
      <c r="U802" s="7"/>
    </row>
    <row r="803" customFormat="false" ht="13.8" hidden="false" customHeight="false" outlineLevel="0" collapsed="false">
      <c r="A803" s="5" t="n">
        <v>0.00927083333333333</v>
      </c>
      <c r="B803" s="4" t="n">
        <v>24.018</v>
      </c>
      <c r="C803" s="4" t="n">
        <v>138.936</v>
      </c>
      <c r="D803" s="4" t="n">
        <v>163.829</v>
      </c>
      <c r="K803" s="7"/>
      <c r="U803" s="7"/>
    </row>
    <row r="804" customFormat="false" ht="13.8" hidden="false" customHeight="false" outlineLevel="0" collapsed="false">
      <c r="A804" s="5" t="n">
        <v>0.00928240740740741</v>
      </c>
      <c r="B804" s="4" t="n">
        <v>23.996</v>
      </c>
      <c r="C804" s="4" t="n">
        <v>138.762</v>
      </c>
      <c r="D804" s="4" t="n">
        <v>163.572</v>
      </c>
      <c r="K804" s="7"/>
      <c r="U804" s="7"/>
    </row>
    <row r="805" customFormat="false" ht="13.8" hidden="false" customHeight="false" outlineLevel="0" collapsed="false">
      <c r="A805" s="5" t="n">
        <v>0.00929398148148148</v>
      </c>
      <c r="B805" s="4" t="n">
        <v>23.863</v>
      </c>
      <c r="C805" s="4" t="n">
        <v>138.594</v>
      </c>
      <c r="D805" s="4" t="n">
        <v>163.536</v>
      </c>
      <c r="K805" s="7"/>
      <c r="U805" s="7"/>
    </row>
    <row r="806" customFormat="false" ht="13.8" hidden="false" customHeight="false" outlineLevel="0" collapsed="false">
      <c r="A806" s="5" t="n">
        <v>0.00930555555555556</v>
      </c>
      <c r="B806" s="4" t="n">
        <v>23.947</v>
      </c>
      <c r="C806" s="4" t="n">
        <v>138.299</v>
      </c>
      <c r="D806" s="4" t="n">
        <v>163.518</v>
      </c>
      <c r="K806" s="7"/>
      <c r="U806" s="7"/>
    </row>
    <row r="807" customFormat="false" ht="13.8" hidden="false" customHeight="false" outlineLevel="0" collapsed="false">
      <c r="A807" s="5" t="n">
        <v>0.00931712962962963</v>
      </c>
      <c r="B807" s="4" t="n">
        <v>24.066</v>
      </c>
      <c r="C807" s="4" t="n">
        <v>138.17</v>
      </c>
      <c r="D807" s="4" t="n">
        <v>163.196</v>
      </c>
      <c r="K807" s="7"/>
      <c r="U807" s="7"/>
    </row>
    <row r="808" customFormat="false" ht="13.8" hidden="false" customHeight="false" outlineLevel="0" collapsed="false">
      <c r="A808" s="5" t="n">
        <v>0.0093287037037037</v>
      </c>
      <c r="B808" s="4" t="n">
        <v>23.824</v>
      </c>
      <c r="C808" s="4" t="n">
        <v>137.985</v>
      </c>
      <c r="D808" s="4" t="n">
        <v>162.826</v>
      </c>
      <c r="K808" s="7"/>
      <c r="U808" s="7"/>
    </row>
    <row r="809" customFormat="false" ht="13.8" hidden="false" customHeight="false" outlineLevel="0" collapsed="false">
      <c r="A809" s="5" t="n">
        <v>0.00934027777777778</v>
      </c>
      <c r="B809" s="4" t="n">
        <v>23.999</v>
      </c>
      <c r="C809" s="4" t="n">
        <v>137.726</v>
      </c>
      <c r="D809" s="4" t="n">
        <v>162.482</v>
      </c>
      <c r="K809" s="7"/>
      <c r="U809" s="7"/>
    </row>
    <row r="810" customFormat="false" ht="13.8" hidden="false" customHeight="false" outlineLevel="0" collapsed="false">
      <c r="A810" s="5" t="n">
        <v>0.00935185185185185</v>
      </c>
      <c r="B810" s="4" t="n">
        <v>23.775</v>
      </c>
      <c r="C810" s="4" t="n">
        <v>137.539</v>
      </c>
      <c r="D810" s="4" t="n">
        <v>162.228</v>
      </c>
      <c r="K810" s="7"/>
      <c r="U810" s="7"/>
    </row>
    <row r="811" customFormat="false" ht="13.8" hidden="false" customHeight="false" outlineLevel="0" collapsed="false">
      <c r="A811" s="5" t="n">
        <v>0.00936342592592593</v>
      </c>
      <c r="B811" s="4" t="n">
        <v>23.855</v>
      </c>
      <c r="C811" s="4" t="n">
        <v>137.135</v>
      </c>
      <c r="D811" s="4" t="n">
        <v>162.033</v>
      </c>
      <c r="K811" s="7"/>
      <c r="U811" s="7"/>
    </row>
    <row r="812" customFormat="false" ht="13.8" hidden="false" customHeight="false" outlineLevel="0" collapsed="false">
      <c r="A812" s="5" t="n">
        <v>0.009375</v>
      </c>
      <c r="B812" s="4" t="n">
        <v>23.819</v>
      </c>
      <c r="C812" s="4" t="n">
        <v>136.804</v>
      </c>
      <c r="D812" s="4" t="n">
        <v>161.688</v>
      </c>
      <c r="K812" s="7"/>
      <c r="U812" s="7"/>
    </row>
    <row r="813" customFormat="false" ht="13.8" hidden="false" customHeight="false" outlineLevel="0" collapsed="false">
      <c r="A813" s="5" t="n">
        <v>0.00938657407407407</v>
      </c>
      <c r="B813" s="4" t="n">
        <v>23.942</v>
      </c>
      <c r="C813" s="4" t="n">
        <v>136.496</v>
      </c>
      <c r="D813" s="4" t="n">
        <v>161.359</v>
      </c>
      <c r="K813" s="7"/>
      <c r="U813" s="7"/>
    </row>
    <row r="814" customFormat="false" ht="13.8" hidden="false" customHeight="false" outlineLevel="0" collapsed="false">
      <c r="A814" s="5" t="n">
        <v>0.00939814814814815</v>
      </c>
      <c r="B814" s="4" t="n">
        <v>23.864</v>
      </c>
      <c r="C814" s="4" t="n">
        <v>136.42</v>
      </c>
      <c r="D814" s="4" t="n">
        <v>161.008</v>
      </c>
      <c r="K814" s="7"/>
      <c r="U814" s="7"/>
    </row>
    <row r="815" customFormat="false" ht="13.8" hidden="false" customHeight="false" outlineLevel="0" collapsed="false">
      <c r="A815" s="5" t="n">
        <v>0.00940972222222222</v>
      </c>
      <c r="B815" s="4" t="n">
        <v>23.758</v>
      </c>
      <c r="C815" s="4" t="n">
        <v>136.251</v>
      </c>
      <c r="D815" s="4" t="n">
        <v>160.696</v>
      </c>
      <c r="K815" s="7"/>
      <c r="U815" s="7"/>
    </row>
    <row r="816" customFormat="false" ht="13.8" hidden="false" customHeight="false" outlineLevel="0" collapsed="false">
      <c r="A816" s="5" t="n">
        <v>0.0094212962962963</v>
      </c>
      <c r="B816" s="4" t="n">
        <v>23.92</v>
      </c>
      <c r="C816" s="4" t="n">
        <v>135.999</v>
      </c>
      <c r="D816" s="4" t="n">
        <v>160.429</v>
      </c>
      <c r="K816" s="7"/>
      <c r="U816" s="7"/>
    </row>
    <row r="817" customFormat="false" ht="13.8" hidden="false" customHeight="false" outlineLevel="0" collapsed="false">
      <c r="A817" s="5" t="n">
        <v>0.00943287037037037</v>
      </c>
      <c r="B817" s="4" t="n">
        <v>23.948</v>
      </c>
      <c r="C817" s="4" t="n">
        <v>135.845</v>
      </c>
      <c r="D817" s="4" t="n">
        <v>160.116</v>
      </c>
      <c r="K817" s="7"/>
      <c r="U817" s="7"/>
    </row>
    <row r="818" customFormat="false" ht="13.8" hidden="false" customHeight="false" outlineLevel="0" collapsed="false">
      <c r="A818" s="5" t="n">
        <v>0.00944444444444445</v>
      </c>
      <c r="B818" s="4" t="n">
        <v>23.952</v>
      </c>
      <c r="C818" s="4" t="n">
        <v>135.767</v>
      </c>
      <c r="D818" s="4" t="n">
        <v>159.826</v>
      </c>
      <c r="K818" s="7"/>
      <c r="U818" s="7"/>
    </row>
    <row r="819" customFormat="false" ht="13.8" hidden="false" customHeight="false" outlineLevel="0" collapsed="false">
      <c r="A819" s="5" t="n">
        <v>0.00945601851851852</v>
      </c>
      <c r="B819" s="4" t="n">
        <v>23.816</v>
      </c>
      <c r="C819" s="4" t="n">
        <v>135.665</v>
      </c>
      <c r="D819" s="4" t="n">
        <v>159.661</v>
      </c>
      <c r="K819" s="7"/>
      <c r="U819" s="7"/>
    </row>
    <row r="820" customFormat="false" ht="13.8" hidden="false" customHeight="false" outlineLevel="0" collapsed="false">
      <c r="A820" s="5" t="n">
        <v>0.00946759259259259</v>
      </c>
      <c r="B820" s="4" t="n">
        <v>23.822</v>
      </c>
      <c r="C820" s="4" t="n">
        <v>135.528</v>
      </c>
      <c r="D820" s="4" t="n">
        <v>159.486</v>
      </c>
      <c r="K820" s="7"/>
      <c r="U820" s="7"/>
    </row>
    <row r="821" customFormat="false" ht="13.8" hidden="false" customHeight="false" outlineLevel="0" collapsed="false">
      <c r="A821" s="5" t="n">
        <v>0.00947916666666667</v>
      </c>
      <c r="B821" s="4" t="n">
        <v>23.822</v>
      </c>
      <c r="C821" s="4" t="n">
        <v>135.363</v>
      </c>
      <c r="D821" s="4" t="n">
        <v>159.273</v>
      </c>
      <c r="K821" s="7"/>
      <c r="U821" s="7"/>
    </row>
    <row r="822" customFormat="false" ht="13.8" hidden="false" customHeight="false" outlineLevel="0" collapsed="false">
      <c r="A822" s="5" t="n">
        <v>0.00949074074074074</v>
      </c>
      <c r="B822" s="4" t="n">
        <v>23.91</v>
      </c>
      <c r="C822" s="4" t="n">
        <v>135.179</v>
      </c>
      <c r="D822" s="4" t="n">
        <v>159.038</v>
      </c>
      <c r="K822" s="7"/>
      <c r="U822" s="7"/>
    </row>
    <row r="823" customFormat="false" ht="13.8" hidden="false" customHeight="false" outlineLevel="0" collapsed="false">
      <c r="A823" s="5" t="n">
        <v>0.00950231481481481</v>
      </c>
      <c r="B823" s="4" t="n">
        <v>23.808</v>
      </c>
      <c r="C823" s="4" t="n">
        <v>134.963</v>
      </c>
      <c r="D823" s="4" t="n">
        <v>158.825</v>
      </c>
      <c r="K823" s="7"/>
      <c r="U823" s="7"/>
    </row>
    <row r="824" customFormat="false" ht="13.8" hidden="false" customHeight="false" outlineLevel="0" collapsed="false">
      <c r="A824" s="5" t="n">
        <v>0.00951388888888889</v>
      </c>
      <c r="B824" s="4" t="n">
        <v>23.651</v>
      </c>
      <c r="C824" s="4" t="n">
        <v>134.787</v>
      </c>
      <c r="D824" s="4" t="n">
        <v>158.636</v>
      </c>
      <c r="K824" s="7"/>
      <c r="U824" s="7"/>
    </row>
    <row r="825" customFormat="false" ht="13.8" hidden="false" customHeight="false" outlineLevel="0" collapsed="false">
      <c r="A825" s="5" t="n">
        <v>0.00952546296296296</v>
      </c>
      <c r="B825" s="4" t="n">
        <v>23.734</v>
      </c>
      <c r="C825" s="4" t="n">
        <v>134.641</v>
      </c>
      <c r="D825" s="4" t="n">
        <v>158.378</v>
      </c>
      <c r="K825" s="7"/>
      <c r="U825" s="7"/>
    </row>
    <row r="826" customFormat="false" ht="13.8" hidden="false" customHeight="false" outlineLevel="0" collapsed="false">
      <c r="A826" s="5" t="n">
        <v>0.00953703703703704</v>
      </c>
      <c r="B826" s="4" t="n">
        <v>23.624</v>
      </c>
      <c r="C826" s="4" t="n">
        <v>134.504</v>
      </c>
      <c r="D826" s="4" t="n">
        <v>158.073</v>
      </c>
      <c r="K826" s="7"/>
      <c r="U826" s="7"/>
    </row>
    <row r="827" customFormat="false" ht="13.8" hidden="false" customHeight="false" outlineLevel="0" collapsed="false">
      <c r="A827" s="5" t="n">
        <v>0.00954861111111111</v>
      </c>
      <c r="B827" s="4" t="n">
        <v>23.598</v>
      </c>
      <c r="C827" s="4" t="n">
        <v>134.279</v>
      </c>
      <c r="D827" s="4" t="n">
        <v>157.7</v>
      </c>
      <c r="K827" s="7"/>
      <c r="U827" s="7"/>
    </row>
    <row r="828" customFormat="false" ht="13.8" hidden="false" customHeight="false" outlineLevel="0" collapsed="false">
      <c r="A828" s="5" t="n">
        <v>0.00956018518518519</v>
      </c>
      <c r="B828" s="4" t="n">
        <v>23.525</v>
      </c>
      <c r="C828" s="4" t="n">
        <v>133.996</v>
      </c>
      <c r="D828" s="4" t="n">
        <v>157.349</v>
      </c>
      <c r="K828" s="7"/>
      <c r="U828" s="7"/>
    </row>
    <row r="829" customFormat="false" ht="13.8" hidden="false" customHeight="false" outlineLevel="0" collapsed="false">
      <c r="A829" s="5" t="n">
        <v>0.00957175925925926</v>
      </c>
      <c r="B829" s="4" t="n">
        <v>23.576</v>
      </c>
      <c r="C829" s="4" t="n">
        <v>133.777</v>
      </c>
      <c r="D829" s="4" t="n">
        <v>156.968</v>
      </c>
      <c r="K829" s="7"/>
      <c r="U829" s="7"/>
    </row>
    <row r="830" customFormat="false" ht="13.8" hidden="false" customHeight="false" outlineLevel="0" collapsed="false">
      <c r="A830" s="5" t="n">
        <v>0.00958333333333333</v>
      </c>
      <c r="B830" s="4" t="n">
        <v>23.6</v>
      </c>
      <c r="C830" s="4" t="n">
        <v>133.526</v>
      </c>
      <c r="D830" s="4" t="n">
        <v>156.621</v>
      </c>
      <c r="K830" s="7"/>
      <c r="U830" s="7"/>
    </row>
    <row r="831" customFormat="false" ht="13.8" hidden="false" customHeight="false" outlineLevel="0" collapsed="false">
      <c r="A831" s="5" t="n">
        <v>0.00959490740740741</v>
      </c>
      <c r="B831" s="4" t="n">
        <v>23.634</v>
      </c>
      <c r="C831" s="4" t="n">
        <v>133.195</v>
      </c>
      <c r="D831" s="4" t="n">
        <v>156.186</v>
      </c>
      <c r="K831" s="7"/>
      <c r="U831" s="7"/>
    </row>
    <row r="832" customFormat="false" ht="13.8" hidden="false" customHeight="false" outlineLevel="0" collapsed="false">
      <c r="A832" s="5" t="n">
        <v>0.00960648148148148</v>
      </c>
      <c r="B832" s="4" t="n">
        <v>23.503</v>
      </c>
      <c r="C832" s="4" t="n">
        <v>132.917</v>
      </c>
      <c r="D832" s="4" t="n">
        <v>155.867</v>
      </c>
      <c r="K832" s="7"/>
      <c r="U832" s="7"/>
    </row>
    <row r="833" customFormat="false" ht="13.8" hidden="false" customHeight="false" outlineLevel="0" collapsed="false">
      <c r="A833" s="5" t="n">
        <v>0.00961805555555556</v>
      </c>
      <c r="B833" s="4" t="n">
        <v>23.507</v>
      </c>
      <c r="C833" s="4" t="n">
        <v>132.549</v>
      </c>
      <c r="D833" s="4" t="n">
        <v>155.57</v>
      </c>
      <c r="K833" s="7"/>
      <c r="U833" s="7"/>
    </row>
    <row r="834" customFormat="false" ht="13.8" hidden="false" customHeight="false" outlineLevel="0" collapsed="false">
      <c r="A834" s="5" t="n">
        <v>0.00962962962962963</v>
      </c>
      <c r="B834" s="4" t="n">
        <v>23.722</v>
      </c>
      <c r="C834" s="4" t="n">
        <v>132.597</v>
      </c>
      <c r="D834" s="4" t="n">
        <v>155.345</v>
      </c>
      <c r="K834" s="7"/>
      <c r="U834" s="7"/>
    </row>
    <row r="835" customFormat="false" ht="13.8" hidden="false" customHeight="false" outlineLevel="0" collapsed="false">
      <c r="A835" s="5" t="n">
        <v>0.0096412037037037</v>
      </c>
      <c r="B835" s="4" t="n">
        <v>23.68</v>
      </c>
      <c r="C835" s="4" t="n">
        <v>132.491</v>
      </c>
      <c r="D835" s="4" t="n">
        <v>155.096</v>
      </c>
      <c r="K835" s="7"/>
      <c r="U835" s="7"/>
    </row>
    <row r="836" customFormat="false" ht="13.8" hidden="false" customHeight="false" outlineLevel="0" collapsed="false">
      <c r="A836" s="5" t="n">
        <v>0.00965277777777778</v>
      </c>
      <c r="B836" s="4" t="n">
        <v>23.632</v>
      </c>
      <c r="C836" s="4" t="n">
        <v>132.317</v>
      </c>
      <c r="D836" s="4" t="n">
        <v>154.86</v>
      </c>
      <c r="K836" s="7"/>
      <c r="U836" s="7"/>
    </row>
    <row r="837" customFormat="false" ht="13.8" hidden="false" customHeight="false" outlineLevel="0" collapsed="false">
      <c r="A837" s="5" t="n">
        <v>0.00966435185185185</v>
      </c>
      <c r="B837" s="4" t="n">
        <v>23.387</v>
      </c>
      <c r="C837" s="4" t="n">
        <v>132.155</v>
      </c>
      <c r="D837" s="4" t="n">
        <v>154.564</v>
      </c>
      <c r="K837" s="7"/>
      <c r="U837" s="7"/>
    </row>
    <row r="838" customFormat="false" ht="13.8" hidden="false" customHeight="false" outlineLevel="0" collapsed="false">
      <c r="A838" s="5" t="n">
        <v>0.00967592592592593</v>
      </c>
      <c r="B838" s="4" t="n">
        <v>23.482</v>
      </c>
      <c r="C838" s="4" t="n">
        <v>132.03</v>
      </c>
      <c r="D838" s="4" t="n">
        <v>154.277</v>
      </c>
      <c r="K838" s="7"/>
      <c r="U838" s="7"/>
    </row>
    <row r="839" customFormat="false" ht="13.8" hidden="false" customHeight="false" outlineLevel="0" collapsed="false">
      <c r="A839" s="5" t="n">
        <v>0.0096875</v>
      </c>
      <c r="B839" s="4" t="n">
        <v>23.428</v>
      </c>
      <c r="C839" s="4" t="n">
        <v>131.727</v>
      </c>
      <c r="D839" s="4" t="n">
        <v>154.053</v>
      </c>
      <c r="K839" s="7"/>
      <c r="U839" s="7"/>
    </row>
    <row r="840" customFormat="false" ht="13.8" hidden="false" customHeight="false" outlineLevel="0" collapsed="false">
      <c r="A840" s="5" t="n">
        <v>0.00969907407407407</v>
      </c>
      <c r="B840" s="4" t="n">
        <v>23.55</v>
      </c>
      <c r="C840" s="4" t="n">
        <v>131.414</v>
      </c>
      <c r="D840" s="4" t="n">
        <v>153.754</v>
      </c>
      <c r="K840" s="7"/>
      <c r="U840" s="7"/>
    </row>
    <row r="841" customFormat="false" ht="13.8" hidden="false" customHeight="false" outlineLevel="0" collapsed="false">
      <c r="A841" s="5" t="n">
        <v>0.00971064814814815</v>
      </c>
      <c r="B841" s="4" t="n">
        <v>23.671</v>
      </c>
      <c r="C841" s="4" t="n">
        <v>131.261</v>
      </c>
      <c r="D841" s="4" t="n">
        <v>153.54</v>
      </c>
      <c r="K841" s="7"/>
      <c r="U841" s="7"/>
    </row>
    <row r="842" customFormat="false" ht="13.8" hidden="false" customHeight="false" outlineLevel="0" collapsed="false">
      <c r="A842" s="5" t="n">
        <v>0.00972222222222222</v>
      </c>
      <c r="B842" s="4" t="n">
        <v>23.56</v>
      </c>
      <c r="C842" s="4" t="n">
        <v>130.94</v>
      </c>
      <c r="D842" s="4" t="n">
        <v>153.306</v>
      </c>
      <c r="K842" s="7"/>
      <c r="U842" s="7"/>
    </row>
    <row r="843" customFormat="false" ht="13.8" hidden="false" customHeight="false" outlineLevel="0" collapsed="false">
      <c r="A843" s="5" t="n">
        <v>0.0097337962962963</v>
      </c>
      <c r="B843" s="4" t="n">
        <v>23.371</v>
      </c>
      <c r="C843" s="4" t="n">
        <v>130.639</v>
      </c>
      <c r="D843" s="4" t="n">
        <v>153.026</v>
      </c>
      <c r="K843" s="7"/>
      <c r="U843" s="7"/>
    </row>
    <row r="844" customFormat="false" ht="13.8" hidden="false" customHeight="false" outlineLevel="0" collapsed="false">
      <c r="A844" s="5" t="n">
        <v>0.00974537037037037</v>
      </c>
      <c r="B844" s="4" t="n">
        <v>23.327</v>
      </c>
      <c r="C844" s="4" t="n">
        <v>130.499</v>
      </c>
      <c r="D844" s="4" t="n">
        <v>152.834</v>
      </c>
      <c r="K844" s="7"/>
      <c r="U844" s="7"/>
    </row>
    <row r="845" customFormat="false" ht="13.8" hidden="false" customHeight="false" outlineLevel="0" collapsed="false">
      <c r="A845" s="5" t="n">
        <v>0.00975694444444445</v>
      </c>
      <c r="B845" s="4" t="n">
        <v>23.348</v>
      </c>
      <c r="C845" s="4" t="n">
        <v>130.254</v>
      </c>
      <c r="D845" s="4" t="n">
        <v>152.669</v>
      </c>
      <c r="K845" s="7"/>
      <c r="U845" s="7"/>
    </row>
    <row r="846" customFormat="false" ht="13.8" hidden="false" customHeight="false" outlineLevel="0" collapsed="false">
      <c r="A846" s="5" t="n">
        <v>0.00976851851851852</v>
      </c>
      <c r="B846" s="4" t="n">
        <v>23.51</v>
      </c>
      <c r="C846" s="4" t="n">
        <v>130.062</v>
      </c>
      <c r="D846" s="4" t="n">
        <v>152.457</v>
      </c>
      <c r="K846" s="7"/>
      <c r="U846" s="7"/>
    </row>
    <row r="847" customFormat="false" ht="13.8" hidden="false" customHeight="false" outlineLevel="0" collapsed="false">
      <c r="A847" s="5" t="n">
        <v>0.00978009259259259</v>
      </c>
      <c r="B847" s="4" t="n">
        <v>23.6</v>
      </c>
      <c r="C847" s="4" t="n">
        <v>129.913</v>
      </c>
      <c r="D847" s="4" t="n">
        <v>152.256</v>
      </c>
      <c r="K847" s="7"/>
      <c r="U847" s="7"/>
    </row>
    <row r="848" customFormat="false" ht="13.8" hidden="false" customHeight="false" outlineLevel="0" collapsed="false">
      <c r="A848" s="5" t="n">
        <v>0.00979166666666667</v>
      </c>
      <c r="B848" s="4" t="n">
        <v>23.422</v>
      </c>
      <c r="C848" s="4" t="n">
        <v>129.749</v>
      </c>
      <c r="D848" s="4" t="n">
        <v>152.018</v>
      </c>
      <c r="K848" s="7"/>
      <c r="U848" s="7"/>
    </row>
    <row r="849" customFormat="false" ht="13.8" hidden="false" customHeight="false" outlineLevel="0" collapsed="false">
      <c r="A849" s="5" t="n">
        <v>0.00980324074074074</v>
      </c>
      <c r="B849" s="4" t="n">
        <v>23.457</v>
      </c>
      <c r="C849" s="4" t="n">
        <v>129.62</v>
      </c>
      <c r="D849" s="4" t="n">
        <v>151.836</v>
      </c>
      <c r="K849" s="7"/>
      <c r="U849" s="7"/>
    </row>
    <row r="850" customFormat="false" ht="13.8" hidden="false" customHeight="false" outlineLevel="0" collapsed="false">
      <c r="A850" s="5" t="n">
        <v>0.00981481481481481</v>
      </c>
      <c r="B850" s="4" t="n">
        <v>23.251</v>
      </c>
      <c r="C850" s="4" t="n">
        <v>129.437</v>
      </c>
      <c r="D850" s="4" t="n">
        <v>151.683</v>
      </c>
      <c r="K850" s="7"/>
      <c r="U850" s="7"/>
    </row>
    <row r="851" customFormat="false" ht="13.8" hidden="false" customHeight="false" outlineLevel="0" collapsed="false">
      <c r="A851" s="5" t="n">
        <v>0.00982638888888889</v>
      </c>
      <c r="B851" s="4" t="n">
        <v>23.358</v>
      </c>
      <c r="C851" s="4" t="n">
        <v>129.158</v>
      </c>
      <c r="D851" s="4" t="n">
        <v>151.506</v>
      </c>
      <c r="K851" s="7"/>
      <c r="U851" s="7"/>
    </row>
    <row r="852" customFormat="false" ht="13.8" hidden="false" customHeight="false" outlineLevel="0" collapsed="false">
      <c r="A852" s="5" t="n">
        <v>0.00983796296296296</v>
      </c>
      <c r="B852" s="4" t="n">
        <v>23.375</v>
      </c>
      <c r="C852" s="4" t="n">
        <v>129.001</v>
      </c>
      <c r="D852" s="4" t="n">
        <v>151.244</v>
      </c>
      <c r="K852" s="7"/>
      <c r="U852" s="7"/>
    </row>
    <row r="853" customFormat="false" ht="13.8" hidden="false" customHeight="false" outlineLevel="0" collapsed="false">
      <c r="A853" s="5" t="n">
        <v>0.00984953703703704</v>
      </c>
      <c r="B853" s="4" t="n">
        <v>23.131</v>
      </c>
      <c r="C853" s="4" t="n">
        <v>128.841</v>
      </c>
      <c r="D853" s="4" t="n">
        <v>150.996</v>
      </c>
      <c r="K853" s="7"/>
      <c r="U853" s="7"/>
    </row>
    <row r="854" customFormat="false" ht="13.8" hidden="false" customHeight="false" outlineLevel="0" collapsed="false">
      <c r="A854" s="5" t="n">
        <v>0.00986111111111111</v>
      </c>
      <c r="B854" s="4" t="n">
        <v>23.088</v>
      </c>
      <c r="C854" s="4" t="n">
        <v>128.63</v>
      </c>
      <c r="D854" s="4" t="n">
        <v>150.688</v>
      </c>
      <c r="K854" s="7"/>
      <c r="U854" s="7"/>
    </row>
    <row r="855" customFormat="false" ht="13.8" hidden="false" customHeight="false" outlineLevel="0" collapsed="false">
      <c r="A855" s="5" t="n">
        <v>0.00987268518518519</v>
      </c>
      <c r="B855" s="4" t="n">
        <v>23.361</v>
      </c>
      <c r="C855" s="4" t="n">
        <v>128.418</v>
      </c>
      <c r="D855" s="4" t="n">
        <v>150.488</v>
      </c>
      <c r="K855" s="7"/>
      <c r="U855" s="7"/>
    </row>
    <row r="856" customFormat="false" ht="13.8" hidden="false" customHeight="false" outlineLevel="0" collapsed="false">
      <c r="A856" s="5" t="n">
        <v>0.00988425925925926</v>
      </c>
      <c r="B856" s="4" t="n">
        <v>23.311</v>
      </c>
      <c r="C856" s="4" t="n">
        <v>128.233</v>
      </c>
      <c r="D856" s="4" t="n">
        <v>150.192</v>
      </c>
      <c r="K856" s="7"/>
      <c r="U856" s="7"/>
    </row>
    <row r="857" customFormat="false" ht="13.8" hidden="false" customHeight="false" outlineLevel="0" collapsed="false">
      <c r="A857" s="5" t="n">
        <v>0.00989583333333333</v>
      </c>
      <c r="B857" s="4" t="n">
        <v>23.427</v>
      </c>
      <c r="C857" s="4" t="n">
        <v>128.019</v>
      </c>
      <c r="D857" s="4" t="n">
        <v>150.065</v>
      </c>
      <c r="K857" s="7"/>
      <c r="U857" s="7"/>
    </row>
    <row r="858" customFormat="false" ht="13.8" hidden="false" customHeight="false" outlineLevel="0" collapsed="false">
      <c r="A858" s="5" t="n">
        <v>0.00990740740740741</v>
      </c>
      <c r="B858" s="4" t="n">
        <v>23.38</v>
      </c>
      <c r="C858" s="4" t="n">
        <v>127.866</v>
      </c>
      <c r="D858" s="4" t="n">
        <v>149.915</v>
      </c>
      <c r="K858" s="7"/>
      <c r="U858" s="7"/>
    </row>
    <row r="859" customFormat="false" ht="13.8" hidden="false" customHeight="false" outlineLevel="0" collapsed="false">
      <c r="A859" s="5" t="n">
        <v>0.00991898148148148</v>
      </c>
      <c r="B859" s="4" t="n">
        <v>23.376</v>
      </c>
      <c r="C859" s="4" t="n">
        <v>127.745</v>
      </c>
      <c r="D859" s="4" t="n">
        <v>149.745</v>
      </c>
      <c r="K859" s="7"/>
      <c r="U859" s="7"/>
    </row>
    <row r="860" customFormat="false" ht="13.8" hidden="false" customHeight="false" outlineLevel="0" collapsed="false">
      <c r="A860" s="5" t="n">
        <v>0.00993055555555556</v>
      </c>
      <c r="B860" s="4" t="n">
        <v>23.266</v>
      </c>
      <c r="C860" s="4" t="n">
        <v>127.551</v>
      </c>
      <c r="D860" s="4" t="n">
        <v>149.599</v>
      </c>
      <c r="K860" s="7"/>
      <c r="U860" s="7"/>
    </row>
    <row r="861" customFormat="false" ht="13.8" hidden="false" customHeight="false" outlineLevel="0" collapsed="false">
      <c r="A861" s="5" t="n">
        <v>0.00994212962962963</v>
      </c>
      <c r="B861" s="4" t="n">
        <v>23.237</v>
      </c>
      <c r="C861" s="4" t="n">
        <v>127.369</v>
      </c>
      <c r="D861" s="4" t="n">
        <v>149.334</v>
      </c>
      <c r="K861" s="7"/>
      <c r="U861" s="7"/>
    </row>
    <row r="862" customFormat="false" ht="13.8" hidden="false" customHeight="false" outlineLevel="0" collapsed="false">
      <c r="A862" s="5" t="n">
        <v>0.0099537037037037</v>
      </c>
      <c r="B862" s="4" t="n">
        <v>23.169</v>
      </c>
      <c r="C862" s="4" t="n">
        <v>127.199</v>
      </c>
      <c r="D862" s="4" t="n">
        <v>149.045</v>
      </c>
      <c r="K862" s="7"/>
      <c r="U862" s="7"/>
    </row>
    <row r="863" customFormat="false" ht="13.8" hidden="false" customHeight="false" outlineLevel="0" collapsed="false">
      <c r="A863" s="5" t="n">
        <v>0.00996527777777778</v>
      </c>
      <c r="B863" s="4" t="n">
        <v>23.34</v>
      </c>
      <c r="C863" s="4" t="n">
        <v>127.06</v>
      </c>
      <c r="D863" s="4" t="n">
        <v>148.915</v>
      </c>
      <c r="K863" s="7"/>
      <c r="U863" s="7"/>
    </row>
    <row r="864" customFormat="false" ht="13.8" hidden="false" customHeight="false" outlineLevel="0" collapsed="false">
      <c r="A864" s="5" t="n">
        <v>0.00997685185185185</v>
      </c>
      <c r="B864" s="4" t="n">
        <v>23.353</v>
      </c>
      <c r="C864" s="4" t="n">
        <v>126.885</v>
      </c>
      <c r="D864" s="4" t="n">
        <v>148.834</v>
      </c>
      <c r="K864" s="7"/>
      <c r="U864" s="7"/>
    </row>
    <row r="865" customFormat="false" ht="13.8" hidden="false" customHeight="false" outlineLevel="0" collapsed="false">
      <c r="A865" s="5" t="n">
        <v>0.00998842592592593</v>
      </c>
      <c r="B865" s="4" t="n">
        <v>23.216</v>
      </c>
      <c r="C865" s="4" t="n">
        <v>126.72</v>
      </c>
      <c r="D865" s="4" t="n">
        <v>148.607</v>
      </c>
      <c r="K865" s="7"/>
      <c r="U865" s="7"/>
    </row>
    <row r="866" customFormat="false" ht="13.8" hidden="false" customHeight="false" outlineLevel="0" collapsed="false">
      <c r="A866" s="5" t="n">
        <v>0.01</v>
      </c>
      <c r="B866" s="4" t="n">
        <v>23.243</v>
      </c>
      <c r="C866" s="4" t="n">
        <v>126.516</v>
      </c>
      <c r="D866" s="4" t="n">
        <v>148.41</v>
      </c>
      <c r="K866" s="7"/>
      <c r="U866" s="7"/>
    </row>
    <row r="867" customFormat="false" ht="13.8" hidden="false" customHeight="false" outlineLevel="0" collapsed="false">
      <c r="A867" s="5" t="n">
        <v>0.0100115740740741</v>
      </c>
      <c r="B867" s="4" t="n">
        <v>23.231</v>
      </c>
      <c r="C867" s="4" t="n">
        <v>126.223</v>
      </c>
      <c r="D867" s="4" t="n">
        <v>148.251</v>
      </c>
      <c r="K867" s="7"/>
      <c r="U867" s="7"/>
    </row>
    <row r="868" customFormat="false" ht="13.8" hidden="false" customHeight="false" outlineLevel="0" collapsed="false">
      <c r="A868" s="5" t="n">
        <v>0.0100231481481481</v>
      </c>
      <c r="B868" s="4" t="n">
        <v>23.098</v>
      </c>
      <c r="C868" s="4" t="n">
        <v>125.945</v>
      </c>
      <c r="D868" s="4" t="n">
        <v>148.062</v>
      </c>
      <c r="K868" s="7"/>
      <c r="U868" s="7"/>
    </row>
    <row r="869" customFormat="false" ht="13.8" hidden="false" customHeight="false" outlineLevel="0" collapsed="false">
      <c r="A869" s="5" t="n">
        <v>0.0100347222222222</v>
      </c>
      <c r="B869" s="4" t="n">
        <v>23.264</v>
      </c>
      <c r="C869" s="4" t="n">
        <v>125.818</v>
      </c>
      <c r="D869" s="4" t="n">
        <v>147.809</v>
      </c>
      <c r="K869" s="7"/>
      <c r="U869" s="7"/>
    </row>
    <row r="870" customFormat="false" ht="13.8" hidden="false" customHeight="false" outlineLevel="0" collapsed="false">
      <c r="A870" s="5" t="n">
        <v>0.0100462962962963</v>
      </c>
      <c r="B870" s="4" t="n">
        <v>23.242</v>
      </c>
      <c r="C870" s="4" t="n">
        <v>125.679</v>
      </c>
      <c r="D870" s="4" t="n">
        <v>147.534</v>
      </c>
      <c r="K870" s="7"/>
      <c r="U870" s="7"/>
    </row>
    <row r="871" customFormat="false" ht="13.8" hidden="false" customHeight="false" outlineLevel="0" collapsed="false">
      <c r="A871" s="5" t="n">
        <v>0.0100578703703704</v>
      </c>
      <c r="B871" s="4" t="n">
        <v>23.406</v>
      </c>
      <c r="C871" s="4" t="n">
        <v>125.467</v>
      </c>
      <c r="D871" s="4" t="n">
        <v>147.226</v>
      </c>
      <c r="K871" s="7"/>
      <c r="U871" s="7"/>
    </row>
    <row r="872" customFormat="false" ht="13.8" hidden="false" customHeight="false" outlineLevel="0" collapsed="false">
      <c r="A872" s="5" t="n">
        <v>0.0100694444444444</v>
      </c>
      <c r="B872" s="4" t="n">
        <v>23.269</v>
      </c>
      <c r="C872" s="4" t="n">
        <v>125.298</v>
      </c>
      <c r="D872" s="4" t="n">
        <v>147.037</v>
      </c>
      <c r="K872" s="7"/>
      <c r="U872" s="7"/>
    </row>
    <row r="873" customFormat="false" ht="13.8" hidden="false" customHeight="false" outlineLevel="0" collapsed="false">
      <c r="A873" s="5" t="n">
        <v>0.0100810185185185</v>
      </c>
      <c r="B873" s="4" t="n">
        <v>23.099</v>
      </c>
      <c r="C873" s="4" t="n">
        <v>125.129</v>
      </c>
      <c r="D873" s="4" t="n">
        <v>146.861</v>
      </c>
      <c r="K873" s="7"/>
      <c r="U873" s="7"/>
    </row>
    <row r="874" customFormat="false" ht="13.8" hidden="false" customHeight="false" outlineLevel="0" collapsed="false">
      <c r="A874" s="5" t="n">
        <v>0.0100925925925926</v>
      </c>
      <c r="B874" s="4" t="n">
        <v>23.131</v>
      </c>
      <c r="C874" s="4" t="n">
        <v>124.966</v>
      </c>
      <c r="D874" s="4" t="n">
        <v>146.622</v>
      </c>
      <c r="K874" s="7"/>
      <c r="U874" s="7"/>
    </row>
    <row r="875" customFormat="false" ht="13.8" hidden="false" customHeight="false" outlineLevel="0" collapsed="false">
      <c r="A875" s="5" t="n">
        <v>0.0101041666666667</v>
      </c>
      <c r="B875" s="4" t="n">
        <v>23.038</v>
      </c>
      <c r="C875" s="4" t="n">
        <v>124.859</v>
      </c>
      <c r="D875" s="4" t="n">
        <v>146.418</v>
      </c>
      <c r="K875" s="7"/>
      <c r="U875" s="7"/>
    </row>
    <row r="876" customFormat="false" ht="13.8" hidden="false" customHeight="false" outlineLevel="0" collapsed="false">
      <c r="A876" s="5" t="n">
        <v>0.0101157407407407</v>
      </c>
      <c r="B876" s="4" t="n">
        <v>23.168</v>
      </c>
      <c r="C876" s="4" t="n">
        <v>124.712</v>
      </c>
      <c r="D876" s="4" t="n">
        <v>146.225</v>
      </c>
      <c r="K876" s="7"/>
      <c r="U876" s="7"/>
    </row>
    <row r="877" customFormat="false" ht="13.8" hidden="false" customHeight="false" outlineLevel="0" collapsed="false">
      <c r="A877" s="5" t="n">
        <v>0.0101273148148148</v>
      </c>
      <c r="B877" s="4" t="n">
        <v>22.833</v>
      </c>
      <c r="C877" s="4" t="n">
        <v>124.542</v>
      </c>
      <c r="D877" s="4" t="n">
        <v>146.003</v>
      </c>
      <c r="K877" s="7"/>
      <c r="U877" s="7"/>
    </row>
    <row r="878" customFormat="false" ht="13.8" hidden="false" customHeight="false" outlineLevel="0" collapsed="false">
      <c r="A878" s="5" t="n">
        <v>0.0101388888888889</v>
      </c>
      <c r="B878" s="4" t="n">
        <v>23.032</v>
      </c>
      <c r="C878" s="4" t="n">
        <v>124.311</v>
      </c>
      <c r="D878" s="4" t="n">
        <v>145.741</v>
      </c>
      <c r="K878" s="7"/>
      <c r="U878" s="7"/>
    </row>
    <row r="879" customFormat="false" ht="13.8" hidden="false" customHeight="false" outlineLevel="0" collapsed="false">
      <c r="A879" s="5" t="n">
        <v>0.010150462962963</v>
      </c>
      <c r="B879" s="4" t="n">
        <v>22.883</v>
      </c>
      <c r="C879" s="4" t="n">
        <v>124.022</v>
      </c>
      <c r="D879" s="4" t="n">
        <v>145.545</v>
      </c>
      <c r="K879" s="7"/>
      <c r="U879" s="7"/>
    </row>
    <row r="880" customFormat="false" ht="13.8" hidden="false" customHeight="false" outlineLevel="0" collapsed="false">
      <c r="A880" s="5" t="n">
        <v>0.010162037037037</v>
      </c>
      <c r="B880" s="4" t="n">
        <v>23.044</v>
      </c>
      <c r="C880" s="4" t="n">
        <v>123.747</v>
      </c>
      <c r="D880" s="4" t="n">
        <v>145.408</v>
      </c>
      <c r="K880" s="7"/>
      <c r="U880" s="7"/>
    </row>
    <row r="881" customFormat="false" ht="13.8" hidden="false" customHeight="false" outlineLevel="0" collapsed="false">
      <c r="A881" s="5" t="n">
        <v>0.0101736111111111</v>
      </c>
      <c r="B881" s="4" t="n">
        <v>23.067</v>
      </c>
      <c r="C881" s="4" t="n">
        <v>123.441</v>
      </c>
      <c r="D881" s="4" t="n">
        <v>145.216</v>
      </c>
      <c r="K881" s="7"/>
      <c r="U881" s="7"/>
    </row>
    <row r="882" customFormat="false" ht="13.8" hidden="false" customHeight="false" outlineLevel="0" collapsed="false">
      <c r="A882" s="5" t="n">
        <v>0.0101851851851852</v>
      </c>
      <c r="B882" s="4" t="n">
        <v>23.12</v>
      </c>
      <c r="C882" s="4" t="n">
        <v>123.401</v>
      </c>
      <c r="D882" s="4" t="n">
        <v>145.033</v>
      </c>
      <c r="K882" s="7"/>
      <c r="U882" s="7"/>
    </row>
    <row r="883" customFormat="false" ht="13.8" hidden="false" customHeight="false" outlineLevel="0" collapsed="false">
      <c r="A883" s="5" t="n">
        <v>0.0101967592592593</v>
      </c>
      <c r="B883" s="4" t="n">
        <v>23.091</v>
      </c>
      <c r="C883" s="4" t="n">
        <v>123.271</v>
      </c>
      <c r="D883" s="4" t="n">
        <v>144.826</v>
      </c>
      <c r="K883" s="7"/>
      <c r="U883" s="7"/>
    </row>
    <row r="884" customFormat="false" ht="13.8" hidden="false" customHeight="false" outlineLevel="0" collapsed="false">
      <c r="A884" s="5" t="n">
        <v>0.0102083333333333</v>
      </c>
      <c r="B884" s="4" t="n">
        <v>23.227</v>
      </c>
      <c r="C884" s="4" t="n">
        <v>122.932</v>
      </c>
      <c r="D884" s="4" t="n">
        <v>144.549</v>
      </c>
      <c r="K884" s="7"/>
      <c r="U884" s="7"/>
    </row>
    <row r="885" customFormat="false" ht="13.8" hidden="false" customHeight="false" outlineLevel="0" collapsed="false">
      <c r="A885" s="5" t="n">
        <v>0.0102199074074074</v>
      </c>
      <c r="B885" s="4" t="n">
        <v>23.01</v>
      </c>
      <c r="C885" s="4" t="n">
        <v>122.783</v>
      </c>
      <c r="D885" s="4" t="n">
        <v>144.389</v>
      </c>
      <c r="K885" s="7"/>
      <c r="U885" s="7"/>
    </row>
    <row r="886" customFormat="false" ht="13.8" hidden="false" customHeight="false" outlineLevel="0" collapsed="false">
      <c r="A886" s="5" t="n">
        <v>0.0102314814814815</v>
      </c>
      <c r="B886" s="4" t="n">
        <v>23.041</v>
      </c>
      <c r="C886" s="4" t="n">
        <v>122.695</v>
      </c>
      <c r="D886" s="4" t="n">
        <v>144.169</v>
      </c>
      <c r="K886" s="7"/>
      <c r="U886" s="7"/>
    </row>
    <row r="887" customFormat="false" ht="13.8" hidden="false" customHeight="false" outlineLevel="0" collapsed="false">
      <c r="A887" s="5" t="n">
        <v>0.0102430555555556</v>
      </c>
      <c r="B887" s="4" t="n">
        <v>23.14</v>
      </c>
      <c r="C887" s="4" t="n">
        <v>122.486</v>
      </c>
      <c r="D887" s="4" t="n">
        <v>143.992</v>
      </c>
      <c r="K887" s="7"/>
      <c r="U887" s="7"/>
    </row>
    <row r="888" customFormat="false" ht="13.8" hidden="false" customHeight="false" outlineLevel="0" collapsed="false">
      <c r="A888" s="5" t="n">
        <v>0.0102546296296296</v>
      </c>
      <c r="B888" s="4" t="n">
        <v>23.067</v>
      </c>
      <c r="C888" s="4" t="n">
        <v>122.197</v>
      </c>
      <c r="D888" s="4" t="n">
        <v>143.842</v>
      </c>
      <c r="K888" s="7"/>
      <c r="U888" s="7"/>
    </row>
    <row r="889" customFormat="false" ht="13.8" hidden="false" customHeight="false" outlineLevel="0" collapsed="false">
      <c r="A889" s="5" t="n">
        <v>0.0102662037037037</v>
      </c>
      <c r="B889" s="4" t="n">
        <v>23.012</v>
      </c>
      <c r="C889" s="4" t="n">
        <v>122.068</v>
      </c>
      <c r="D889" s="4" t="n">
        <v>143.64</v>
      </c>
      <c r="K889" s="7"/>
      <c r="U889" s="7"/>
    </row>
    <row r="890" customFormat="false" ht="13.8" hidden="false" customHeight="false" outlineLevel="0" collapsed="false">
      <c r="A890" s="5" t="n">
        <v>0.0102777777777778</v>
      </c>
      <c r="B890" s="4" t="n">
        <v>23.141</v>
      </c>
      <c r="C890" s="4" t="n">
        <v>121.821</v>
      </c>
      <c r="D890" s="4" t="n">
        <v>143.48</v>
      </c>
      <c r="K890" s="7"/>
      <c r="U890" s="7"/>
    </row>
    <row r="891" customFormat="false" ht="13.8" hidden="false" customHeight="false" outlineLevel="0" collapsed="false">
      <c r="A891" s="5" t="n">
        <v>0.0102893518518519</v>
      </c>
      <c r="B891" s="4" t="n">
        <v>22.985</v>
      </c>
      <c r="C891" s="4" t="n">
        <v>121.631</v>
      </c>
      <c r="D891" s="4" t="n">
        <v>143.244</v>
      </c>
      <c r="K891" s="7"/>
      <c r="U891" s="7"/>
    </row>
    <row r="892" customFormat="false" ht="13.8" hidden="false" customHeight="false" outlineLevel="0" collapsed="false">
      <c r="A892" s="5" t="n">
        <v>0.0103009259259259</v>
      </c>
      <c r="B892" s="4" t="n">
        <v>22.95</v>
      </c>
      <c r="C892" s="4" t="n">
        <v>121.447</v>
      </c>
      <c r="D892" s="4" t="n">
        <v>142.994</v>
      </c>
      <c r="K892" s="7"/>
      <c r="U892" s="7"/>
    </row>
    <row r="893" customFormat="false" ht="13.8" hidden="false" customHeight="false" outlineLevel="0" collapsed="false">
      <c r="A893" s="5" t="n">
        <v>0.0103125</v>
      </c>
      <c r="B893" s="4" t="n">
        <v>22.66</v>
      </c>
      <c r="C893" s="4" t="n">
        <v>121.002</v>
      </c>
      <c r="D893" s="4" t="n">
        <v>142.73</v>
      </c>
      <c r="K893" s="7"/>
      <c r="U893" s="7"/>
    </row>
    <row r="894" customFormat="false" ht="13.8" hidden="false" customHeight="false" outlineLevel="0" collapsed="false">
      <c r="A894" s="5" t="n">
        <v>0.0103240740740741</v>
      </c>
      <c r="B894" s="4" t="n">
        <v>22.962</v>
      </c>
      <c r="C894" s="4" t="n">
        <v>120.547</v>
      </c>
      <c r="D894" s="4" t="n">
        <v>142.373</v>
      </c>
      <c r="K894" s="7"/>
      <c r="U894" s="7"/>
    </row>
    <row r="895" customFormat="false" ht="13.8" hidden="false" customHeight="false" outlineLevel="0" collapsed="false">
      <c r="A895" s="5" t="n">
        <v>0.0103356481481481</v>
      </c>
      <c r="B895" s="4" t="n">
        <v>22.716</v>
      </c>
      <c r="C895" s="4" t="n">
        <v>120.59</v>
      </c>
      <c r="D895" s="4" t="n">
        <v>142.117</v>
      </c>
      <c r="K895" s="7"/>
      <c r="U895" s="7"/>
    </row>
    <row r="896" customFormat="false" ht="13.8" hidden="false" customHeight="false" outlineLevel="0" collapsed="false">
      <c r="A896" s="5" t="n">
        <v>0.0103472222222222</v>
      </c>
      <c r="B896" s="4" t="n">
        <v>22.638</v>
      </c>
      <c r="C896" s="4" t="n">
        <v>120.534</v>
      </c>
      <c r="D896" s="4" t="n">
        <v>141.886</v>
      </c>
      <c r="K896" s="7"/>
      <c r="U896" s="7"/>
    </row>
    <row r="897" customFormat="false" ht="13.8" hidden="false" customHeight="false" outlineLevel="0" collapsed="false">
      <c r="A897" s="5" t="n">
        <v>0.0103587962962963</v>
      </c>
      <c r="B897" s="4" t="n">
        <v>22.751</v>
      </c>
      <c r="C897" s="4" t="n">
        <v>120.432</v>
      </c>
      <c r="D897" s="4" t="n">
        <v>141.679</v>
      </c>
      <c r="K897" s="7"/>
      <c r="U897" s="7"/>
    </row>
    <row r="898" customFormat="false" ht="13.8" hidden="false" customHeight="false" outlineLevel="0" collapsed="false">
      <c r="A898" s="5" t="n">
        <v>0.0103703703703704</v>
      </c>
      <c r="B898" s="4" t="n">
        <v>22.734</v>
      </c>
      <c r="C898" s="4" t="n">
        <v>120.365</v>
      </c>
      <c r="D898" s="4" t="n">
        <v>141.527</v>
      </c>
      <c r="K898" s="7"/>
      <c r="U898" s="7"/>
    </row>
    <row r="899" customFormat="false" ht="13.8" hidden="false" customHeight="false" outlineLevel="0" collapsed="false">
      <c r="A899" s="5" t="n">
        <v>0.0103819444444444</v>
      </c>
      <c r="B899" s="4" t="n">
        <v>22.935</v>
      </c>
      <c r="C899" s="4" t="n">
        <v>120.19</v>
      </c>
      <c r="D899" s="4" t="n">
        <v>141.379</v>
      </c>
      <c r="K899" s="7"/>
      <c r="U899" s="7"/>
    </row>
    <row r="900" customFormat="false" ht="13.8" hidden="false" customHeight="false" outlineLevel="0" collapsed="false">
      <c r="A900" s="5" t="n">
        <v>0.0103935185185185</v>
      </c>
      <c r="B900" s="4" t="n">
        <v>22.72</v>
      </c>
      <c r="C900" s="4" t="n">
        <v>120.091</v>
      </c>
      <c r="D900" s="4" t="n">
        <v>141.197</v>
      </c>
      <c r="K900" s="7"/>
      <c r="U900" s="7"/>
    </row>
    <row r="901" customFormat="false" ht="13.8" hidden="false" customHeight="false" outlineLevel="0" collapsed="false">
      <c r="A901" s="5" t="n">
        <v>0.0104050925925926</v>
      </c>
      <c r="B901" s="4" t="n">
        <v>22.649</v>
      </c>
      <c r="C901" s="4" t="n">
        <v>119.98</v>
      </c>
      <c r="D901" s="4" t="n">
        <v>141.077</v>
      </c>
      <c r="K901" s="7"/>
      <c r="U901" s="7"/>
    </row>
    <row r="902" customFormat="false" ht="13.8" hidden="false" customHeight="false" outlineLevel="0" collapsed="false">
      <c r="A902" s="5" t="n">
        <v>0.0104166666666667</v>
      </c>
      <c r="B902" s="4" t="n">
        <v>22.691</v>
      </c>
      <c r="C902" s="4" t="n">
        <v>119.877</v>
      </c>
      <c r="D902" s="4" t="n">
        <v>140.905</v>
      </c>
      <c r="K902" s="7"/>
      <c r="U902" s="7"/>
    </row>
    <row r="903" customFormat="false" ht="13.8" hidden="false" customHeight="false" outlineLevel="0" collapsed="false">
      <c r="A903" s="5" t="n">
        <v>0.0104282407407407</v>
      </c>
      <c r="B903" s="4" t="n">
        <v>22.81</v>
      </c>
      <c r="C903" s="4" t="n">
        <v>119.667</v>
      </c>
      <c r="D903" s="4" t="n">
        <v>140.609</v>
      </c>
      <c r="K903" s="7"/>
      <c r="U903" s="7"/>
    </row>
    <row r="904" customFormat="false" ht="13.8" hidden="false" customHeight="false" outlineLevel="0" collapsed="false">
      <c r="A904" s="5" t="n">
        <v>0.0104398148148148</v>
      </c>
      <c r="B904" s="4" t="n">
        <v>22.879</v>
      </c>
      <c r="C904" s="4" t="n">
        <v>119.471</v>
      </c>
      <c r="D904" s="4" t="n">
        <v>140.266</v>
      </c>
      <c r="K904" s="7"/>
      <c r="U904" s="7"/>
    </row>
    <row r="905" customFormat="false" ht="13.8" hidden="false" customHeight="false" outlineLevel="0" collapsed="false">
      <c r="A905" s="5" t="n">
        <v>0.0104513888888889</v>
      </c>
      <c r="B905" s="4" t="n">
        <v>22.635</v>
      </c>
      <c r="C905" s="4" t="n">
        <v>119.296</v>
      </c>
      <c r="D905" s="4" t="n">
        <v>140.052</v>
      </c>
      <c r="K905" s="7"/>
      <c r="U905" s="7"/>
    </row>
    <row r="906" customFormat="false" ht="13.8" hidden="false" customHeight="false" outlineLevel="0" collapsed="false">
      <c r="A906" s="5" t="n">
        <v>0.010462962962963</v>
      </c>
      <c r="B906" s="4" t="n">
        <v>22.716</v>
      </c>
      <c r="C906" s="4" t="n">
        <v>119.147</v>
      </c>
      <c r="D906" s="4" t="n">
        <v>139.806</v>
      </c>
      <c r="K906" s="7"/>
      <c r="U906" s="7"/>
    </row>
    <row r="907" customFormat="false" ht="13.8" hidden="false" customHeight="false" outlineLevel="0" collapsed="false">
      <c r="A907" s="5" t="n">
        <v>0.010474537037037</v>
      </c>
      <c r="B907" s="4" t="n">
        <v>22.556</v>
      </c>
      <c r="C907" s="4" t="n">
        <v>119.006</v>
      </c>
      <c r="D907" s="4" t="n">
        <v>139.624</v>
      </c>
      <c r="K907" s="7"/>
      <c r="U907" s="7"/>
    </row>
    <row r="908" customFormat="false" ht="13.8" hidden="false" customHeight="false" outlineLevel="0" collapsed="false">
      <c r="A908" s="5" t="n">
        <v>0.0104861111111111</v>
      </c>
      <c r="B908" s="4" t="n">
        <v>22.619</v>
      </c>
      <c r="C908" s="4" t="n">
        <v>118.878</v>
      </c>
      <c r="D908" s="4" t="n">
        <v>139.522</v>
      </c>
      <c r="K908" s="7"/>
      <c r="U908" s="7"/>
    </row>
    <row r="909" customFormat="false" ht="13.8" hidden="false" customHeight="false" outlineLevel="0" collapsed="false">
      <c r="A909" s="5" t="n">
        <v>0.0104976851851852</v>
      </c>
      <c r="B909" s="4" t="n">
        <v>22.546</v>
      </c>
      <c r="C909" s="4" t="n">
        <v>118.629</v>
      </c>
      <c r="D909" s="4" t="n">
        <v>139.365</v>
      </c>
      <c r="K909" s="7"/>
      <c r="U909" s="7"/>
    </row>
    <row r="910" customFormat="false" ht="13.8" hidden="false" customHeight="false" outlineLevel="0" collapsed="false">
      <c r="A910" s="5" t="n">
        <v>0.0105092592592593</v>
      </c>
      <c r="B910" s="4" t="n">
        <v>22.554</v>
      </c>
      <c r="C910" s="4" t="n">
        <v>118.45</v>
      </c>
      <c r="D910" s="4" t="n">
        <v>139.1</v>
      </c>
      <c r="K910" s="7"/>
      <c r="U910" s="7"/>
    </row>
    <row r="911" customFormat="false" ht="13.8" hidden="false" customHeight="false" outlineLevel="0" collapsed="false">
      <c r="A911" s="5" t="n">
        <v>0.0105208333333333</v>
      </c>
      <c r="B911" s="4" t="n">
        <v>22.538</v>
      </c>
      <c r="C911" s="4" t="n">
        <v>118.303</v>
      </c>
      <c r="D911" s="4" t="n">
        <v>138.891</v>
      </c>
      <c r="K911" s="7"/>
      <c r="U911" s="7"/>
    </row>
    <row r="912" customFormat="false" ht="13.8" hidden="false" customHeight="false" outlineLevel="0" collapsed="false">
      <c r="A912" s="5" t="n">
        <v>0.0105324074074074</v>
      </c>
      <c r="B912" s="4" t="n">
        <v>22.676</v>
      </c>
      <c r="C912" s="4" t="n">
        <v>118.246</v>
      </c>
      <c r="D912" s="4" t="n">
        <v>138.785</v>
      </c>
      <c r="K912" s="7"/>
      <c r="U912" s="7"/>
    </row>
    <row r="913" customFormat="false" ht="13.8" hidden="false" customHeight="false" outlineLevel="0" collapsed="false">
      <c r="A913" s="5" t="n">
        <v>0.0105439814814815</v>
      </c>
      <c r="B913" s="4" t="n">
        <v>22.589</v>
      </c>
      <c r="C913" s="4" t="n">
        <v>118.128</v>
      </c>
      <c r="D913" s="4" t="n">
        <v>138.645</v>
      </c>
      <c r="K913" s="7"/>
      <c r="U913" s="7"/>
    </row>
    <row r="914" customFormat="false" ht="13.8" hidden="false" customHeight="false" outlineLevel="0" collapsed="false">
      <c r="A914" s="5" t="n">
        <v>0.0105555555555556</v>
      </c>
      <c r="B914" s="4" t="n">
        <v>22.66</v>
      </c>
      <c r="C914" s="4" t="n">
        <v>117.99</v>
      </c>
      <c r="D914" s="4" t="n">
        <v>138.469</v>
      </c>
      <c r="K914" s="7"/>
      <c r="U914" s="7"/>
    </row>
    <row r="915" customFormat="false" ht="13.8" hidden="false" customHeight="false" outlineLevel="0" collapsed="false">
      <c r="A915" s="5" t="n">
        <v>0.0105671296296296</v>
      </c>
      <c r="B915" s="4" t="n">
        <v>22.713</v>
      </c>
      <c r="C915" s="4" t="n">
        <v>117.778</v>
      </c>
      <c r="D915" s="4" t="n">
        <v>138.231</v>
      </c>
      <c r="K915" s="7"/>
      <c r="U915" s="7"/>
    </row>
    <row r="916" customFormat="false" ht="13.8" hidden="false" customHeight="false" outlineLevel="0" collapsed="false">
      <c r="A916" s="5" t="n">
        <v>0.0105787037037037</v>
      </c>
      <c r="B916" s="4" t="n">
        <v>22.638</v>
      </c>
      <c r="C916" s="4" t="n">
        <v>117.574</v>
      </c>
      <c r="D916" s="4" t="n">
        <v>138.081</v>
      </c>
      <c r="K916" s="7"/>
      <c r="U916" s="7"/>
    </row>
    <row r="917" customFormat="false" ht="13.8" hidden="false" customHeight="false" outlineLevel="0" collapsed="false">
      <c r="A917" s="5" t="n">
        <v>0.0105902777777778</v>
      </c>
      <c r="B917" s="4" t="n">
        <v>22.538</v>
      </c>
      <c r="C917" s="4" t="n">
        <v>117.43</v>
      </c>
      <c r="D917" s="4" t="n">
        <v>137.991</v>
      </c>
      <c r="K917" s="7"/>
      <c r="U917" s="7"/>
    </row>
    <row r="918" customFormat="false" ht="13.8" hidden="false" customHeight="false" outlineLevel="0" collapsed="false">
      <c r="A918" s="5" t="n">
        <v>0.0106018518518519</v>
      </c>
      <c r="B918" s="4" t="n">
        <v>22.486</v>
      </c>
      <c r="C918" s="4" t="n">
        <v>117.273</v>
      </c>
      <c r="D918" s="4" t="n">
        <v>137.798</v>
      </c>
      <c r="K918" s="7"/>
      <c r="U918" s="7"/>
    </row>
    <row r="919" customFormat="false" ht="13.8" hidden="false" customHeight="false" outlineLevel="0" collapsed="false">
      <c r="A919" s="5" t="n">
        <v>0.0106134259259259</v>
      </c>
      <c r="B919" s="4" t="n">
        <v>22.564</v>
      </c>
      <c r="C919" s="4" t="n">
        <v>117.137</v>
      </c>
      <c r="D919" s="4" t="n">
        <v>137.526</v>
      </c>
      <c r="K919" s="7"/>
      <c r="U919" s="7"/>
    </row>
    <row r="920" customFormat="false" ht="13.8" hidden="false" customHeight="false" outlineLevel="0" collapsed="false">
      <c r="A920" s="5" t="n">
        <v>0.010625</v>
      </c>
      <c r="B920" s="4" t="n">
        <v>22.685</v>
      </c>
      <c r="C920" s="4" t="n">
        <v>116.983</v>
      </c>
      <c r="D920" s="4" t="n">
        <v>137.346</v>
      </c>
      <c r="K920" s="7"/>
      <c r="U920" s="7"/>
    </row>
    <row r="921" customFormat="false" ht="13.8" hidden="false" customHeight="false" outlineLevel="0" collapsed="false">
      <c r="A921" s="5" t="n">
        <v>0.0106365740740741</v>
      </c>
      <c r="B921" s="4" t="n">
        <v>22.539</v>
      </c>
      <c r="C921" s="4" t="n">
        <v>116.778</v>
      </c>
      <c r="D921" s="4" t="n">
        <v>137.139</v>
      </c>
      <c r="K921" s="7"/>
      <c r="U921" s="7"/>
    </row>
    <row r="922" customFormat="false" ht="13.8" hidden="false" customHeight="false" outlineLevel="0" collapsed="false">
      <c r="A922" s="5" t="n">
        <v>0.0106481481481481</v>
      </c>
      <c r="B922" s="4" t="n">
        <v>22.385</v>
      </c>
      <c r="C922" s="4" t="n">
        <v>116.489</v>
      </c>
      <c r="D922" s="4" t="n">
        <v>136.929</v>
      </c>
      <c r="K922" s="7"/>
      <c r="U922" s="7"/>
    </row>
    <row r="923" customFormat="false" ht="13.8" hidden="false" customHeight="false" outlineLevel="0" collapsed="false">
      <c r="A923" s="5" t="n">
        <v>0.0106597222222222</v>
      </c>
      <c r="B923" s="4" t="n">
        <v>22.469</v>
      </c>
      <c r="C923" s="4" t="n">
        <v>116.12</v>
      </c>
      <c r="D923" s="4" t="n">
        <v>136.665</v>
      </c>
      <c r="K923" s="7"/>
      <c r="U923" s="7"/>
    </row>
    <row r="924" customFormat="false" ht="13.8" hidden="false" customHeight="false" outlineLevel="0" collapsed="false">
      <c r="A924" s="5" t="n">
        <v>0.0106712962962963</v>
      </c>
      <c r="B924" s="4" t="n">
        <v>22.481</v>
      </c>
      <c r="C924" s="4" t="n">
        <v>116.003</v>
      </c>
      <c r="D924" s="4" t="n">
        <v>136.499</v>
      </c>
      <c r="K924" s="7"/>
      <c r="U924" s="7"/>
    </row>
    <row r="925" customFormat="false" ht="13.8" hidden="false" customHeight="false" outlineLevel="0" collapsed="false">
      <c r="A925" s="5" t="n">
        <v>0.0106828703703704</v>
      </c>
      <c r="B925" s="4" t="n">
        <v>22.61</v>
      </c>
      <c r="C925" s="4" t="n">
        <v>115.926</v>
      </c>
      <c r="D925" s="4" t="n">
        <v>136.363</v>
      </c>
      <c r="K925" s="7"/>
      <c r="U925" s="7"/>
    </row>
    <row r="926" customFormat="false" ht="13.8" hidden="false" customHeight="false" outlineLevel="0" collapsed="false">
      <c r="A926" s="5" t="n">
        <v>0.0106944444444444</v>
      </c>
      <c r="B926" s="4" t="n">
        <v>22.653</v>
      </c>
      <c r="C926" s="4" t="n">
        <v>115.792</v>
      </c>
      <c r="D926" s="4" t="n">
        <v>136.133</v>
      </c>
      <c r="K926" s="7"/>
      <c r="U926" s="7"/>
    </row>
    <row r="927" customFormat="false" ht="13.8" hidden="false" customHeight="false" outlineLevel="0" collapsed="false">
      <c r="A927" s="5" t="n">
        <v>0.0107060185185185</v>
      </c>
      <c r="B927" s="4" t="n">
        <v>22.503</v>
      </c>
      <c r="C927" s="4" t="n">
        <v>115.63</v>
      </c>
      <c r="D927" s="4" t="n">
        <v>135.937</v>
      </c>
      <c r="K927" s="7"/>
      <c r="U927" s="7"/>
    </row>
    <row r="928" customFormat="false" ht="13.8" hidden="false" customHeight="false" outlineLevel="0" collapsed="false">
      <c r="A928" s="5" t="n">
        <v>0.0107175925925926</v>
      </c>
      <c r="B928" s="4" t="n">
        <v>22.581</v>
      </c>
      <c r="C928" s="4" t="n">
        <v>115.364</v>
      </c>
      <c r="D928" s="4" t="n">
        <v>135.744</v>
      </c>
      <c r="K928" s="7"/>
      <c r="U928" s="7"/>
    </row>
    <row r="929" customFormat="false" ht="13.8" hidden="false" customHeight="false" outlineLevel="0" collapsed="false">
      <c r="A929" s="5" t="n">
        <v>0.0107291666666667</v>
      </c>
      <c r="B929" s="4" t="n">
        <v>22.481</v>
      </c>
      <c r="C929" s="4" t="n">
        <v>115.16</v>
      </c>
      <c r="D929" s="4" t="n">
        <v>135.565</v>
      </c>
      <c r="K929" s="7"/>
      <c r="U929" s="7"/>
    </row>
    <row r="930" customFormat="false" ht="13.8" hidden="false" customHeight="false" outlineLevel="0" collapsed="false">
      <c r="A930" s="5" t="n">
        <v>0.0107407407407407</v>
      </c>
      <c r="B930" s="4" t="n">
        <v>22.69</v>
      </c>
      <c r="C930" s="4" t="n">
        <v>114.855</v>
      </c>
      <c r="D930" s="4" t="n">
        <v>135.334</v>
      </c>
      <c r="K930" s="7"/>
      <c r="U930" s="7"/>
    </row>
    <row r="931" customFormat="false" ht="13.8" hidden="false" customHeight="false" outlineLevel="0" collapsed="false">
      <c r="A931" s="5" t="n">
        <v>0.0107523148148148</v>
      </c>
      <c r="B931" s="4" t="n">
        <v>22.489</v>
      </c>
      <c r="C931" s="4" t="n">
        <v>114.616</v>
      </c>
      <c r="D931" s="4" t="n">
        <v>134.945</v>
      </c>
      <c r="K931" s="7"/>
      <c r="U931" s="7"/>
    </row>
    <row r="932" customFormat="false" ht="13.8" hidden="false" customHeight="false" outlineLevel="0" collapsed="false">
      <c r="A932" s="5" t="n">
        <v>0.0107638888888889</v>
      </c>
      <c r="B932" s="4" t="n">
        <v>22.573</v>
      </c>
      <c r="C932" s="4" t="n">
        <v>114.525</v>
      </c>
      <c r="D932" s="4" t="n">
        <v>134.697</v>
      </c>
      <c r="K932" s="7"/>
      <c r="U932" s="7"/>
    </row>
    <row r="933" customFormat="false" ht="13.8" hidden="false" customHeight="false" outlineLevel="0" collapsed="false">
      <c r="A933" s="5" t="n">
        <v>0.010775462962963</v>
      </c>
      <c r="B933" s="4" t="n">
        <v>22.527</v>
      </c>
      <c r="C933" s="4" t="n">
        <v>114.429</v>
      </c>
      <c r="D933" s="4" t="n">
        <v>134.627</v>
      </c>
      <c r="K933" s="7"/>
      <c r="U933" s="7"/>
    </row>
    <row r="934" customFormat="false" ht="13.8" hidden="false" customHeight="false" outlineLevel="0" collapsed="false">
      <c r="A934" s="5" t="n">
        <v>0.010787037037037</v>
      </c>
      <c r="B934" s="4" t="n">
        <v>22.367</v>
      </c>
      <c r="C934" s="4" t="n">
        <v>114.123</v>
      </c>
      <c r="D934" s="4" t="n">
        <v>134.467</v>
      </c>
      <c r="K934" s="7"/>
      <c r="U934" s="7"/>
    </row>
    <row r="935" customFormat="false" ht="13.8" hidden="false" customHeight="false" outlineLevel="0" collapsed="false">
      <c r="A935" s="5" t="n">
        <v>0.0107986111111111</v>
      </c>
      <c r="B935" s="4" t="n">
        <v>22.446</v>
      </c>
      <c r="C935" s="4" t="n">
        <v>114.087</v>
      </c>
      <c r="D935" s="4" t="n">
        <v>134.324</v>
      </c>
      <c r="K935" s="7"/>
      <c r="U935" s="7"/>
    </row>
    <row r="936" customFormat="false" ht="13.8" hidden="false" customHeight="false" outlineLevel="0" collapsed="false">
      <c r="A936" s="5" t="n">
        <v>0.0108101851851852</v>
      </c>
      <c r="B936" s="4" t="n">
        <v>22.412</v>
      </c>
      <c r="C936" s="4" t="n">
        <v>114.022</v>
      </c>
      <c r="D936" s="4" t="n">
        <v>134.18</v>
      </c>
      <c r="K936" s="7"/>
      <c r="U936" s="7"/>
    </row>
    <row r="937" customFormat="false" ht="13.8" hidden="false" customHeight="false" outlineLevel="0" collapsed="false">
      <c r="A937" s="5" t="n">
        <v>0.0108217592592593</v>
      </c>
      <c r="B937" s="4" t="n">
        <v>22.428</v>
      </c>
      <c r="C937" s="4" t="n">
        <v>113.823</v>
      </c>
      <c r="D937" s="4" t="n">
        <v>133.938</v>
      </c>
      <c r="K937" s="7"/>
      <c r="U937" s="7"/>
    </row>
    <row r="938" customFormat="false" ht="13.8" hidden="false" customHeight="false" outlineLevel="0" collapsed="false">
      <c r="A938" s="5" t="n">
        <v>0.0108333333333333</v>
      </c>
      <c r="B938" s="4" t="n">
        <v>22.233</v>
      </c>
      <c r="C938" s="4" t="n">
        <v>113.663</v>
      </c>
      <c r="D938" s="4" t="n">
        <v>133.684</v>
      </c>
      <c r="K938" s="7"/>
      <c r="U938" s="7"/>
    </row>
    <row r="939" customFormat="false" ht="13.8" hidden="false" customHeight="false" outlineLevel="0" collapsed="false">
      <c r="A939" s="5" t="n">
        <v>0.0108449074074074</v>
      </c>
      <c r="B939" s="4" t="n">
        <v>22.348</v>
      </c>
      <c r="C939" s="4" t="n">
        <v>113.398</v>
      </c>
      <c r="D939" s="4" t="n">
        <v>133.458</v>
      </c>
      <c r="K939" s="7"/>
      <c r="U939" s="7"/>
    </row>
    <row r="940" customFormat="false" ht="13.8" hidden="false" customHeight="false" outlineLevel="0" collapsed="false">
      <c r="A940" s="5" t="n">
        <v>0.0108564814814815</v>
      </c>
      <c r="B940" s="4" t="n">
        <v>22.202</v>
      </c>
      <c r="C940" s="4" t="n">
        <v>113.127</v>
      </c>
      <c r="D940" s="4" t="n">
        <v>133.194</v>
      </c>
      <c r="K940" s="7"/>
      <c r="U940" s="7"/>
    </row>
    <row r="941" customFormat="false" ht="13.8" hidden="false" customHeight="false" outlineLevel="0" collapsed="false">
      <c r="A941" s="5" t="n">
        <v>0.0108680555555556</v>
      </c>
      <c r="B941" s="4" t="n">
        <v>22.409</v>
      </c>
      <c r="C941" s="4" t="n">
        <v>113.087</v>
      </c>
      <c r="D941" s="4" t="n">
        <v>132.831</v>
      </c>
      <c r="K941" s="7"/>
      <c r="U941" s="7"/>
    </row>
    <row r="942" customFormat="false" ht="13.8" hidden="false" customHeight="false" outlineLevel="0" collapsed="false">
      <c r="A942" s="5" t="n">
        <v>0.0108796296296296</v>
      </c>
      <c r="B942" s="4" t="n">
        <v>22.422</v>
      </c>
      <c r="C942" s="4" t="n">
        <v>112.953</v>
      </c>
      <c r="D942" s="4" t="n">
        <v>132.537</v>
      </c>
      <c r="K942" s="7"/>
      <c r="U942" s="7"/>
    </row>
    <row r="943" customFormat="false" ht="13.8" hidden="false" customHeight="false" outlineLevel="0" collapsed="false">
      <c r="A943" s="5" t="n">
        <v>0.0108912037037037</v>
      </c>
      <c r="B943" s="4" t="n">
        <v>22.636</v>
      </c>
      <c r="C943" s="4" t="n">
        <v>112.821</v>
      </c>
      <c r="D943" s="4" t="n">
        <v>132.437</v>
      </c>
      <c r="K943" s="7"/>
      <c r="U943" s="7"/>
    </row>
    <row r="944" customFormat="false" ht="13.8" hidden="false" customHeight="false" outlineLevel="0" collapsed="false">
      <c r="A944" s="5" t="n">
        <v>0.0109027777777778</v>
      </c>
      <c r="B944" s="4" t="n">
        <v>22.429</v>
      </c>
      <c r="C944" s="4" t="n">
        <v>112.734</v>
      </c>
      <c r="D944" s="4" t="n">
        <v>132.411</v>
      </c>
      <c r="K944" s="7"/>
      <c r="U944" s="7"/>
    </row>
    <row r="945" customFormat="false" ht="13.8" hidden="false" customHeight="false" outlineLevel="0" collapsed="false">
      <c r="A945" s="5" t="n">
        <v>0.0109143518518519</v>
      </c>
      <c r="B945" s="4" t="n">
        <v>22.31</v>
      </c>
      <c r="C945" s="4" t="n">
        <v>112.585</v>
      </c>
      <c r="D945" s="4" t="n">
        <v>132.176</v>
      </c>
      <c r="K945" s="7"/>
      <c r="U945" s="7"/>
    </row>
    <row r="946" customFormat="false" ht="13.8" hidden="false" customHeight="false" outlineLevel="0" collapsed="false">
      <c r="A946" s="5" t="n">
        <v>0.0109259259259259</v>
      </c>
      <c r="B946" s="4" t="n">
        <v>22.319</v>
      </c>
      <c r="C946" s="4" t="n">
        <v>112.501</v>
      </c>
      <c r="D946" s="4" t="n">
        <v>132.034</v>
      </c>
      <c r="K946" s="7"/>
      <c r="U946" s="7"/>
    </row>
    <row r="947" customFormat="false" ht="13.8" hidden="false" customHeight="false" outlineLevel="0" collapsed="false">
      <c r="A947" s="5" t="n">
        <v>0.0109375</v>
      </c>
      <c r="B947" s="4" t="n">
        <v>22.21</v>
      </c>
      <c r="C947" s="4" t="n">
        <v>112.295</v>
      </c>
      <c r="D947" s="4" t="n">
        <v>131.902</v>
      </c>
      <c r="K947" s="7"/>
      <c r="U947" s="7"/>
    </row>
    <row r="948" customFormat="false" ht="13.8" hidden="false" customHeight="false" outlineLevel="0" collapsed="false">
      <c r="A948" s="5" t="n">
        <v>0.0109490740740741</v>
      </c>
      <c r="B948" s="4" t="n">
        <v>22.555</v>
      </c>
      <c r="C948" s="4" t="n">
        <v>112.102</v>
      </c>
      <c r="D948" s="4" t="n">
        <v>131.739</v>
      </c>
      <c r="K948" s="7"/>
      <c r="U948" s="7"/>
    </row>
    <row r="949" customFormat="false" ht="13.8" hidden="false" customHeight="false" outlineLevel="0" collapsed="false">
      <c r="A949" s="5" t="n">
        <v>0.0109606481481481</v>
      </c>
      <c r="B949" s="4" t="n">
        <v>22.558</v>
      </c>
      <c r="C949" s="4" t="n">
        <v>112.015</v>
      </c>
      <c r="D949" s="4" t="n">
        <v>131.616</v>
      </c>
      <c r="K949" s="7"/>
      <c r="U949" s="7"/>
    </row>
    <row r="950" customFormat="false" ht="13.8" hidden="false" customHeight="false" outlineLevel="0" collapsed="false">
      <c r="A950" s="5" t="n">
        <v>0.0109722222222222</v>
      </c>
      <c r="B950" s="4" t="n">
        <v>22.347</v>
      </c>
      <c r="C950" s="4" t="n">
        <v>111.765</v>
      </c>
      <c r="D950" s="4" t="n">
        <v>131.504</v>
      </c>
      <c r="K950" s="7"/>
      <c r="U950" s="7"/>
    </row>
    <row r="951" customFormat="false" ht="13.8" hidden="false" customHeight="false" outlineLevel="0" collapsed="false">
      <c r="A951" s="5" t="n">
        <v>0.0109837962962963</v>
      </c>
      <c r="B951" s="4" t="n">
        <v>22.276</v>
      </c>
      <c r="C951" s="4" t="n">
        <v>111.743</v>
      </c>
      <c r="D951" s="4" t="n">
        <v>131.336</v>
      </c>
      <c r="K951" s="7"/>
      <c r="U951" s="7"/>
    </row>
    <row r="952" customFormat="false" ht="13.8" hidden="false" customHeight="false" outlineLevel="0" collapsed="false">
      <c r="A952" s="5" t="n">
        <v>0.0109953703703704</v>
      </c>
      <c r="B952" s="4" t="n">
        <v>22.281</v>
      </c>
      <c r="C952" s="4" t="n">
        <v>111.57</v>
      </c>
      <c r="D952" s="4" t="n">
        <v>131.171</v>
      </c>
      <c r="K952" s="7"/>
      <c r="U952" s="7"/>
    </row>
    <row r="953" customFormat="false" ht="13.8" hidden="false" customHeight="false" outlineLevel="0" collapsed="false">
      <c r="A953" s="5" t="n">
        <v>0.0110069444444444</v>
      </c>
      <c r="B953" s="4" t="n">
        <v>22.167</v>
      </c>
      <c r="C953" s="4" t="n">
        <v>111.377</v>
      </c>
      <c r="D953" s="4" t="n">
        <v>131.031</v>
      </c>
      <c r="K953" s="7"/>
      <c r="U953" s="7"/>
    </row>
    <row r="954" customFormat="false" ht="13.8" hidden="false" customHeight="false" outlineLevel="0" collapsed="false">
      <c r="A954" s="5" t="n">
        <v>0.0110185185185185</v>
      </c>
      <c r="B954" s="4" t="n">
        <v>22.357</v>
      </c>
      <c r="C954" s="4" t="n">
        <v>111.352</v>
      </c>
      <c r="D954" s="4" t="n">
        <v>130.863</v>
      </c>
      <c r="K954" s="7"/>
      <c r="U954" s="7"/>
    </row>
    <row r="955" customFormat="false" ht="13.8" hidden="false" customHeight="false" outlineLevel="0" collapsed="false">
      <c r="A955" s="5" t="n">
        <v>0.0110300925925926</v>
      </c>
      <c r="B955" s="4" t="n">
        <v>22.374</v>
      </c>
      <c r="C955" s="4" t="n">
        <v>111.205</v>
      </c>
      <c r="D955" s="4" t="n">
        <v>130.68</v>
      </c>
      <c r="K955" s="7"/>
      <c r="U955" s="7"/>
    </row>
    <row r="956" customFormat="false" ht="13.8" hidden="false" customHeight="false" outlineLevel="0" collapsed="false">
      <c r="A956" s="5" t="n">
        <v>0.0110416666666667</v>
      </c>
      <c r="B956" s="4" t="n">
        <v>22.573</v>
      </c>
      <c r="C956" s="4" t="n">
        <v>111.026</v>
      </c>
      <c r="D956" s="4" t="n">
        <v>130.509</v>
      </c>
      <c r="K956" s="7"/>
      <c r="U956" s="7"/>
    </row>
    <row r="957" customFormat="false" ht="13.8" hidden="false" customHeight="false" outlineLevel="0" collapsed="false">
      <c r="A957" s="5" t="n">
        <v>0.0110532407407407</v>
      </c>
      <c r="B957" s="4" t="n">
        <v>22.186</v>
      </c>
      <c r="C957" s="4" t="n">
        <v>110.845</v>
      </c>
      <c r="D957" s="4" t="n">
        <v>130.345</v>
      </c>
      <c r="K957" s="7"/>
      <c r="U957" s="7"/>
    </row>
    <row r="958" customFormat="false" ht="13.8" hidden="false" customHeight="false" outlineLevel="0" collapsed="false">
      <c r="A958" s="5" t="n">
        <v>0.0110648148148148</v>
      </c>
      <c r="B958" s="4" t="n">
        <v>22.407</v>
      </c>
      <c r="C958" s="4" t="n">
        <v>110.679</v>
      </c>
      <c r="D958" s="4" t="n">
        <v>130.132</v>
      </c>
      <c r="K958" s="7"/>
      <c r="U958" s="7"/>
    </row>
    <row r="959" customFormat="false" ht="13.8" hidden="false" customHeight="false" outlineLevel="0" collapsed="false">
      <c r="A959" s="5" t="n">
        <v>0.0110763888888889</v>
      </c>
      <c r="B959" s="4" t="n">
        <v>22.315</v>
      </c>
      <c r="C959" s="4" t="n">
        <v>110.534</v>
      </c>
      <c r="D959" s="4" t="n">
        <v>129.978</v>
      </c>
      <c r="K959" s="7"/>
      <c r="U959" s="7"/>
    </row>
    <row r="960" customFormat="false" ht="13.8" hidden="false" customHeight="false" outlineLevel="0" collapsed="false">
      <c r="A960" s="5" t="n">
        <v>0.011087962962963</v>
      </c>
      <c r="B960" s="4" t="n">
        <v>22.273</v>
      </c>
      <c r="C960" s="4" t="n">
        <v>110.298</v>
      </c>
      <c r="D960" s="4" t="n">
        <v>129.728</v>
      </c>
      <c r="K960" s="7"/>
      <c r="U960" s="7"/>
    </row>
    <row r="961" customFormat="false" ht="13.8" hidden="false" customHeight="false" outlineLevel="0" collapsed="false">
      <c r="A961" s="5" t="n">
        <v>0.011099537037037</v>
      </c>
      <c r="B961" s="4" t="n">
        <v>22.143</v>
      </c>
      <c r="C961" s="4" t="n">
        <v>110.08</v>
      </c>
      <c r="D961" s="4" t="n">
        <v>129.585</v>
      </c>
      <c r="K961" s="7"/>
      <c r="U961" s="7"/>
    </row>
    <row r="962" customFormat="false" ht="13.8" hidden="false" customHeight="false" outlineLevel="0" collapsed="false">
      <c r="A962" s="5" t="n">
        <v>0.0111111111111111</v>
      </c>
      <c r="B962" s="4" t="n">
        <v>22.125</v>
      </c>
      <c r="C962" s="4" t="n">
        <v>110.025</v>
      </c>
      <c r="D962" s="4" t="n">
        <v>129.44</v>
      </c>
      <c r="K962" s="7"/>
      <c r="U962" s="7"/>
    </row>
    <row r="963" customFormat="false" ht="13.8" hidden="false" customHeight="false" outlineLevel="0" collapsed="false">
      <c r="A963" s="5" t="n">
        <v>0.0111226851851852</v>
      </c>
      <c r="B963" s="4" t="n">
        <v>22.28</v>
      </c>
      <c r="C963" s="4" t="n">
        <v>109.878</v>
      </c>
      <c r="D963" s="4" t="n">
        <v>129.271</v>
      </c>
      <c r="K963" s="7"/>
      <c r="U963" s="7"/>
    </row>
    <row r="964" customFormat="false" ht="13.8" hidden="false" customHeight="false" outlineLevel="0" collapsed="false">
      <c r="A964" s="5" t="n">
        <v>0.0111342592592593</v>
      </c>
      <c r="B964" s="4" t="n">
        <v>22.316</v>
      </c>
      <c r="C964" s="4" t="n">
        <v>109.673</v>
      </c>
      <c r="D964" s="4" t="n">
        <v>129.091</v>
      </c>
      <c r="K964" s="7"/>
      <c r="U964" s="7"/>
    </row>
    <row r="965" customFormat="false" ht="13.8" hidden="false" customHeight="false" outlineLevel="0" collapsed="false">
      <c r="A965" s="5" t="n">
        <v>0.0111458333333333</v>
      </c>
      <c r="B965" s="4" t="n">
        <v>22.178</v>
      </c>
      <c r="C965" s="4" t="n">
        <v>109.519</v>
      </c>
      <c r="D965" s="4" t="n">
        <v>128.903</v>
      </c>
      <c r="K965" s="7"/>
      <c r="U965" s="7"/>
    </row>
    <row r="966" customFormat="false" ht="13.8" hidden="false" customHeight="false" outlineLevel="0" collapsed="false">
      <c r="A966" s="5" t="n">
        <v>0.0111574074074074</v>
      </c>
      <c r="B966" s="4" t="n">
        <v>22.333</v>
      </c>
      <c r="C966" s="4" t="n">
        <v>109.293</v>
      </c>
      <c r="D966" s="4" t="n">
        <v>128.723</v>
      </c>
      <c r="K966" s="7"/>
      <c r="U966" s="7"/>
    </row>
    <row r="967" customFormat="false" ht="13.8" hidden="false" customHeight="false" outlineLevel="0" collapsed="false">
      <c r="A967" s="5" t="n">
        <v>0.0111689814814815</v>
      </c>
      <c r="B967" s="4" t="n">
        <v>22.254</v>
      </c>
      <c r="C967" s="4" t="n">
        <v>109.302</v>
      </c>
      <c r="D967" s="4" t="n">
        <v>128.631</v>
      </c>
      <c r="K967" s="7"/>
      <c r="U967" s="7"/>
    </row>
    <row r="968" customFormat="false" ht="13.8" hidden="false" customHeight="false" outlineLevel="0" collapsed="false">
      <c r="A968" s="5" t="n">
        <v>0.0111805555555556</v>
      </c>
      <c r="B968" s="4" t="n">
        <v>22.09</v>
      </c>
      <c r="C968" s="4" t="n">
        <v>109.269</v>
      </c>
      <c r="D968" s="4" t="n">
        <v>128.522</v>
      </c>
      <c r="K968" s="7"/>
      <c r="U968" s="7"/>
    </row>
    <row r="969" customFormat="false" ht="13.8" hidden="false" customHeight="false" outlineLevel="0" collapsed="false">
      <c r="A969" s="5" t="n">
        <v>0.0111921296296296</v>
      </c>
      <c r="B969" s="4" t="n">
        <v>22.106</v>
      </c>
      <c r="C969" s="4" t="n">
        <v>109.116</v>
      </c>
      <c r="D969" s="4" t="n">
        <v>128.398</v>
      </c>
      <c r="K969" s="7"/>
      <c r="U969" s="7"/>
    </row>
    <row r="970" customFormat="false" ht="13.8" hidden="false" customHeight="false" outlineLevel="0" collapsed="false">
      <c r="A970" s="5" t="n">
        <v>0.0112037037037037</v>
      </c>
      <c r="B970" s="4" t="n">
        <v>22.151</v>
      </c>
      <c r="C970" s="4" t="n">
        <v>108.943</v>
      </c>
      <c r="D970" s="4" t="n">
        <v>128.206</v>
      </c>
      <c r="K970" s="7"/>
      <c r="U970" s="7"/>
    </row>
    <row r="971" customFormat="false" ht="13.8" hidden="false" customHeight="false" outlineLevel="0" collapsed="false">
      <c r="A971" s="5" t="n">
        <v>0.0112152777777778</v>
      </c>
      <c r="B971" s="4" t="n">
        <v>22.261</v>
      </c>
      <c r="C971" s="4" t="n">
        <v>108.741</v>
      </c>
      <c r="D971" s="4" t="n">
        <v>127.995</v>
      </c>
      <c r="K971" s="7"/>
      <c r="U971" s="7"/>
    </row>
    <row r="972" customFormat="false" ht="13.8" hidden="false" customHeight="false" outlineLevel="0" collapsed="false">
      <c r="A972" s="5" t="n">
        <v>0.0112268518518519</v>
      </c>
      <c r="B972" s="4" t="n">
        <v>22.227</v>
      </c>
      <c r="C972" s="4" t="n">
        <v>108.604</v>
      </c>
      <c r="D972" s="4" t="n">
        <v>127.801</v>
      </c>
      <c r="K972" s="7"/>
      <c r="U972" s="7"/>
    </row>
    <row r="973" customFormat="false" ht="13.8" hidden="false" customHeight="false" outlineLevel="0" collapsed="false">
      <c r="A973" s="5" t="n">
        <v>0.0112384259259259</v>
      </c>
      <c r="B973" s="4" t="n">
        <v>22.203</v>
      </c>
      <c r="C973" s="4" t="n">
        <v>108.298</v>
      </c>
      <c r="D973" s="4" t="n">
        <v>127.561</v>
      </c>
      <c r="K973" s="7"/>
      <c r="U973" s="7"/>
    </row>
    <row r="974" customFormat="false" ht="13.8" hidden="false" customHeight="false" outlineLevel="0" collapsed="false">
      <c r="A974" s="5" t="n">
        <v>0.01125</v>
      </c>
      <c r="B974" s="4" t="n">
        <v>22.213</v>
      </c>
      <c r="C974" s="4" t="n">
        <v>108.081</v>
      </c>
      <c r="D974" s="4" t="n">
        <v>127.226</v>
      </c>
      <c r="K974" s="7"/>
      <c r="U974" s="7"/>
    </row>
    <row r="975" customFormat="false" ht="13.8" hidden="false" customHeight="false" outlineLevel="0" collapsed="false">
      <c r="A975" s="5" t="n">
        <v>0.0112615740740741</v>
      </c>
      <c r="B975" s="4" t="n">
        <v>22.188</v>
      </c>
      <c r="C975" s="4" t="n">
        <v>107.955</v>
      </c>
      <c r="D975" s="4" t="n">
        <v>126.949</v>
      </c>
      <c r="K975" s="7"/>
      <c r="U975" s="7"/>
    </row>
    <row r="976" customFormat="false" ht="13.8" hidden="false" customHeight="false" outlineLevel="0" collapsed="false">
      <c r="A976" s="5" t="n">
        <v>0.0112731481481481</v>
      </c>
      <c r="B976" s="4" t="n">
        <v>22.172</v>
      </c>
      <c r="C976" s="4" t="n">
        <v>107.733</v>
      </c>
      <c r="D976" s="4" t="n">
        <v>126.816</v>
      </c>
      <c r="K976" s="7"/>
      <c r="U976" s="7"/>
    </row>
    <row r="977" customFormat="false" ht="13.8" hidden="false" customHeight="false" outlineLevel="0" collapsed="false">
      <c r="A977" s="5" t="n">
        <v>0.0112847222222222</v>
      </c>
      <c r="B977" s="4" t="n">
        <v>22.329</v>
      </c>
      <c r="C977" s="4" t="n">
        <v>107.678</v>
      </c>
      <c r="D977" s="4" t="n">
        <v>126.688</v>
      </c>
      <c r="K977" s="7"/>
      <c r="U977" s="7"/>
    </row>
    <row r="978" customFormat="false" ht="13.8" hidden="false" customHeight="false" outlineLevel="0" collapsed="false">
      <c r="A978" s="5" t="n">
        <v>0.0112962962962963</v>
      </c>
      <c r="B978" s="4" t="n">
        <v>22.408</v>
      </c>
      <c r="C978" s="4" t="n">
        <v>107.651</v>
      </c>
      <c r="D978" s="4" t="n">
        <v>126.58</v>
      </c>
      <c r="K978" s="7"/>
      <c r="U978" s="7"/>
    </row>
    <row r="979" customFormat="false" ht="13.8" hidden="false" customHeight="false" outlineLevel="0" collapsed="false">
      <c r="A979" s="5" t="n">
        <v>0.0113078703703704</v>
      </c>
      <c r="B979" s="4" t="n">
        <v>22.125</v>
      </c>
      <c r="C979" s="4" t="n">
        <v>107.37</v>
      </c>
      <c r="D979" s="4" t="n">
        <v>126.41</v>
      </c>
      <c r="K979" s="7"/>
      <c r="U979" s="7"/>
    </row>
    <row r="980" customFormat="false" ht="13.8" hidden="false" customHeight="false" outlineLevel="0" collapsed="false">
      <c r="A980" s="5" t="n">
        <v>0.0113194444444444</v>
      </c>
      <c r="B980" s="4" t="n">
        <v>22.086</v>
      </c>
      <c r="C980" s="4" t="n">
        <v>107.131</v>
      </c>
      <c r="D980" s="4" t="n">
        <v>126.244</v>
      </c>
      <c r="K980" s="7"/>
      <c r="U980" s="7"/>
    </row>
    <row r="981" customFormat="false" ht="13.8" hidden="false" customHeight="false" outlineLevel="0" collapsed="false">
      <c r="A981" s="5" t="n">
        <v>0.0113310185185185</v>
      </c>
      <c r="B981" s="4" t="n">
        <v>22.111</v>
      </c>
      <c r="C981" s="4" t="n">
        <v>106.989</v>
      </c>
      <c r="D981" s="4" t="n">
        <v>126.092</v>
      </c>
      <c r="K981" s="7"/>
      <c r="U981" s="7"/>
    </row>
    <row r="982" customFormat="false" ht="13.8" hidden="false" customHeight="false" outlineLevel="0" collapsed="false">
      <c r="A982" s="5" t="n">
        <v>0.0113425925925926</v>
      </c>
      <c r="B982" s="4" t="n">
        <v>22.103</v>
      </c>
      <c r="C982" s="4" t="n">
        <v>106.92</v>
      </c>
      <c r="D982" s="4" t="n">
        <v>125.92</v>
      </c>
      <c r="K982" s="7"/>
      <c r="U982" s="7"/>
    </row>
    <row r="983" customFormat="false" ht="13.8" hidden="false" customHeight="false" outlineLevel="0" collapsed="false">
      <c r="A983" s="5" t="n">
        <v>0.0113541666666667</v>
      </c>
      <c r="B983" s="4" t="n">
        <v>22.109</v>
      </c>
      <c r="C983" s="4" t="n">
        <v>106.874</v>
      </c>
      <c r="D983" s="4" t="n">
        <v>125.718</v>
      </c>
      <c r="K983" s="7"/>
      <c r="U983" s="7"/>
    </row>
    <row r="984" customFormat="false" ht="13.8" hidden="false" customHeight="false" outlineLevel="0" collapsed="false">
      <c r="A984" s="5" t="n">
        <v>0.0113657407407407</v>
      </c>
      <c r="B984" s="4" t="n">
        <v>22.122</v>
      </c>
      <c r="C984" s="4" t="n">
        <v>106.684</v>
      </c>
      <c r="D984" s="4" t="n">
        <v>125.551</v>
      </c>
      <c r="K984" s="7"/>
      <c r="U984" s="7"/>
    </row>
    <row r="985" customFormat="false" ht="13.8" hidden="false" customHeight="false" outlineLevel="0" collapsed="false">
      <c r="A985" s="5" t="n">
        <v>0.0113773148148148</v>
      </c>
      <c r="B985" s="4" t="n">
        <v>22.032</v>
      </c>
      <c r="C985" s="4" t="n">
        <v>106.58</v>
      </c>
      <c r="D985" s="4" t="n">
        <v>125.342</v>
      </c>
      <c r="K985" s="7"/>
      <c r="U985" s="7"/>
    </row>
    <row r="986" customFormat="false" ht="13.8" hidden="false" customHeight="false" outlineLevel="0" collapsed="false">
      <c r="A986" s="5" t="n">
        <v>0.0113888888888889</v>
      </c>
      <c r="B986" s="4" t="n">
        <v>22.087</v>
      </c>
      <c r="C986" s="4" t="n">
        <v>106.484</v>
      </c>
      <c r="D986" s="4" t="n">
        <v>125.133</v>
      </c>
      <c r="K986" s="7"/>
      <c r="U986" s="7"/>
    </row>
    <row r="987" customFormat="false" ht="13.8" hidden="false" customHeight="false" outlineLevel="0" collapsed="false">
      <c r="A987" s="5" t="n">
        <v>0.011400462962963</v>
      </c>
      <c r="B987" s="4" t="n">
        <v>22.044</v>
      </c>
      <c r="C987" s="4" t="n">
        <v>106.333</v>
      </c>
      <c r="D987" s="4" t="n">
        <v>124.954</v>
      </c>
      <c r="K987" s="7"/>
      <c r="U987" s="7"/>
    </row>
    <row r="988" customFormat="false" ht="13.8" hidden="false" customHeight="false" outlineLevel="0" collapsed="false">
      <c r="A988" s="5" t="n">
        <v>0.011412037037037</v>
      </c>
      <c r="B988" s="4" t="n">
        <v>21.968</v>
      </c>
      <c r="C988" s="4" t="n">
        <v>106.212</v>
      </c>
      <c r="D988" s="4" t="n">
        <v>124.794</v>
      </c>
      <c r="K988" s="7"/>
      <c r="U988" s="7"/>
    </row>
    <row r="989" customFormat="false" ht="13.8" hidden="false" customHeight="false" outlineLevel="0" collapsed="false">
      <c r="A989" s="5" t="n">
        <v>0.0114236111111111</v>
      </c>
      <c r="B989" s="4" t="n">
        <v>22.006</v>
      </c>
      <c r="C989" s="4" t="n">
        <v>106.114</v>
      </c>
      <c r="D989" s="4" t="n">
        <v>124.654</v>
      </c>
      <c r="K989" s="7"/>
      <c r="U989" s="7"/>
    </row>
    <row r="990" customFormat="false" ht="13.8" hidden="false" customHeight="false" outlineLevel="0" collapsed="false">
      <c r="A990" s="5" t="n">
        <v>0.0114351851851852</v>
      </c>
      <c r="B990" s="4" t="n">
        <v>22.038</v>
      </c>
      <c r="C990" s="4" t="n">
        <v>106.003</v>
      </c>
      <c r="D990" s="4" t="n">
        <v>124.525</v>
      </c>
      <c r="K990" s="7"/>
      <c r="U990" s="7"/>
    </row>
    <row r="991" customFormat="false" ht="13.8" hidden="false" customHeight="false" outlineLevel="0" collapsed="false">
      <c r="A991" s="5" t="n">
        <v>0.0114467592592593</v>
      </c>
      <c r="B991" s="4" t="n">
        <v>21.973</v>
      </c>
      <c r="C991" s="4" t="n">
        <v>105.843</v>
      </c>
      <c r="D991" s="4" t="n">
        <v>124.417</v>
      </c>
      <c r="K991" s="7"/>
      <c r="U991" s="7"/>
    </row>
    <row r="992" customFormat="false" ht="13.8" hidden="false" customHeight="false" outlineLevel="0" collapsed="false">
      <c r="A992" s="5" t="n">
        <v>0.0114583333333333</v>
      </c>
      <c r="B992" s="4" t="n">
        <v>22.021</v>
      </c>
      <c r="C992" s="4" t="n">
        <v>105.655</v>
      </c>
      <c r="D992" s="4" t="n">
        <v>124.314</v>
      </c>
      <c r="K992" s="7"/>
      <c r="U992" s="7"/>
    </row>
    <row r="993" customFormat="false" ht="13.8" hidden="false" customHeight="false" outlineLevel="0" collapsed="false">
      <c r="A993" s="5" t="n">
        <v>0.0114699074074074</v>
      </c>
      <c r="B993" s="4" t="n">
        <v>22.155</v>
      </c>
      <c r="C993" s="4" t="n">
        <v>105.477</v>
      </c>
      <c r="D993" s="4" t="n">
        <v>124.102</v>
      </c>
      <c r="K993" s="7"/>
      <c r="U993" s="7"/>
    </row>
    <row r="994" customFormat="false" ht="13.8" hidden="false" customHeight="false" outlineLevel="0" collapsed="false">
      <c r="A994" s="5" t="n">
        <v>0.0114814814814815</v>
      </c>
      <c r="B994" s="4" t="n">
        <v>22.197</v>
      </c>
      <c r="C994" s="4" t="n">
        <v>105.297</v>
      </c>
      <c r="D994" s="4" t="n">
        <v>123.768</v>
      </c>
      <c r="K994" s="7"/>
      <c r="U994" s="7"/>
    </row>
    <row r="995" customFormat="false" ht="13.8" hidden="false" customHeight="false" outlineLevel="0" collapsed="false">
      <c r="A995" s="5" t="n">
        <v>0.0114930555555556</v>
      </c>
      <c r="B995" s="4" t="n">
        <v>22.103</v>
      </c>
      <c r="C995" s="4" t="n">
        <v>105.164</v>
      </c>
      <c r="D995" s="4" t="n">
        <v>123.627</v>
      </c>
      <c r="K995" s="7"/>
      <c r="U995" s="7"/>
    </row>
    <row r="996" customFormat="false" ht="13.8" hidden="false" customHeight="false" outlineLevel="0" collapsed="false">
      <c r="A996" s="5" t="n">
        <v>0.0115046296296296</v>
      </c>
      <c r="B996" s="4" t="n">
        <v>21.936</v>
      </c>
      <c r="C996" s="4" t="n">
        <v>105.044</v>
      </c>
      <c r="D996" s="4" t="n">
        <v>123.496</v>
      </c>
      <c r="K996" s="7"/>
      <c r="U996" s="7"/>
    </row>
    <row r="997" customFormat="false" ht="13.8" hidden="false" customHeight="false" outlineLevel="0" collapsed="false">
      <c r="A997" s="5" t="n">
        <v>0.0115162037037037</v>
      </c>
      <c r="B997" s="4" t="n">
        <v>21.868</v>
      </c>
      <c r="C997" s="4" t="n">
        <v>104.91</v>
      </c>
      <c r="D997" s="4" t="n">
        <v>123.348</v>
      </c>
      <c r="K997" s="7"/>
      <c r="U997" s="7"/>
    </row>
    <row r="998" customFormat="false" ht="13.8" hidden="false" customHeight="false" outlineLevel="0" collapsed="false">
      <c r="A998" s="5" t="n">
        <v>0.0115277777777778</v>
      </c>
      <c r="B998" s="4" t="n">
        <v>21.884</v>
      </c>
      <c r="C998" s="4" t="n">
        <v>104.626</v>
      </c>
      <c r="D998" s="4" t="n">
        <v>123.219</v>
      </c>
      <c r="K998" s="7"/>
      <c r="U998" s="7"/>
    </row>
    <row r="999" customFormat="false" ht="13.8" hidden="false" customHeight="false" outlineLevel="0" collapsed="false">
      <c r="A999" s="5" t="n">
        <v>0.0115393518518519</v>
      </c>
      <c r="B999" s="4" t="n">
        <v>22.014</v>
      </c>
      <c r="C999" s="4" t="n">
        <v>104.426</v>
      </c>
      <c r="D999" s="4" t="n">
        <v>123.136</v>
      </c>
      <c r="K999" s="7"/>
      <c r="U999" s="7"/>
    </row>
    <row r="1000" customFormat="false" ht="13.8" hidden="false" customHeight="false" outlineLevel="0" collapsed="false">
      <c r="A1000" s="5" t="n">
        <v>0.0115509259259259</v>
      </c>
      <c r="B1000" s="4" t="n">
        <v>21.936</v>
      </c>
      <c r="C1000" s="4" t="n">
        <v>104.356</v>
      </c>
      <c r="D1000" s="4" t="n">
        <v>123.007</v>
      </c>
      <c r="K1000" s="7"/>
      <c r="U1000" s="7"/>
    </row>
    <row r="1001" customFormat="false" ht="13.8" hidden="false" customHeight="false" outlineLevel="0" collapsed="false">
      <c r="A1001" s="5" t="n">
        <v>0.0115625</v>
      </c>
      <c r="B1001" s="4" t="n">
        <v>21.808</v>
      </c>
      <c r="C1001" s="4" t="n">
        <v>104.177</v>
      </c>
      <c r="D1001" s="4" t="n">
        <v>122.849</v>
      </c>
      <c r="K1001" s="7"/>
      <c r="U1001" s="7"/>
    </row>
    <row r="1002" customFormat="false" ht="13.8" hidden="false" customHeight="false" outlineLevel="0" collapsed="false">
      <c r="A1002" s="5" t="n">
        <v>0.0115740740740741</v>
      </c>
      <c r="B1002" s="4" t="n">
        <v>21.879</v>
      </c>
      <c r="C1002" s="4" t="n">
        <v>103.97</v>
      </c>
      <c r="D1002" s="4" t="n">
        <v>122.652</v>
      </c>
      <c r="K1002" s="7"/>
      <c r="U1002" s="7"/>
    </row>
    <row r="1003" customFormat="false" ht="13.8" hidden="false" customHeight="false" outlineLevel="0" collapsed="false">
      <c r="A1003" s="5" t="n">
        <v>0.0115856481481481</v>
      </c>
      <c r="B1003" s="4" t="n">
        <v>21.797</v>
      </c>
      <c r="C1003" s="4" t="n">
        <v>103.773</v>
      </c>
      <c r="D1003" s="4" t="n">
        <v>122.487</v>
      </c>
      <c r="K1003" s="7"/>
      <c r="U1003" s="7"/>
    </row>
    <row r="1004" customFormat="false" ht="13.8" hidden="false" customHeight="false" outlineLevel="0" collapsed="false">
      <c r="A1004" s="5" t="n">
        <v>0.0115972222222222</v>
      </c>
      <c r="B1004" s="4" t="n">
        <v>21.929</v>
      </c>
      <c r="C1004" s="4" t="n">
        <v>103.649</v>
      </c>
      <c r="D1004" s="4" t="n">
        <v>122.274</v>
      </c>
      <c r="K1004" s="7"/>
      <c r="U1004" s="7"/>
    </row>
    <row r="1005" customFormat="false" ht="13.8" hidden="false" customHeight="false" outlineLevel="0" collapsed="false">
      <c r="A1005" s="5" t="n">
        <v>0.0116087962962963</v>
      </c>
      <c r="B1005" s="4" t="n">
        <v>21.858</v>
      </c>
      <c r="C1005" s="4" t="n">
        <v>103.558</v>
      </c>
      <c r="D1005" s="4" t="n">
        <v>122.17</v>
      </c>
      <c r="K1005" s="7"/>
      <c r="U1005" s="7"/>
    </row>
    <row r="1006" customFormat="false" ht="13.8" hidden="false" customHeight="false" outlineLevel="0" collapsed="false">
      <c r="A1006" s="5" t="n">
        <v>0.0116203703703704</v>
      </c>
      <c r="B1006" s="4" t="n">
        <v>21.896</v>
      </c>
      <c r="C1006" s="4" t="n">
        <v>103.413</v>
      </c>
      <c r="D1006" s="4" t="n">
        <v>122.099</v>
      </c>
      <c r="K1006" s="7"/>
      <c r="U1006" s="7"/>
    </row>
    <row r="1007" customFormat="false" ht="13.8" hidden="false" customHeight="false" outlineLevel="0" collapsed="false">
      <c r="A1007" s="5" t="n">
        <v>0.0116319444444444</v>
      </c>
      <c r="B1007" s="4" t="n">
        <v>21.855</v>
      </c>
      <c r="C1007" s="4" t="n">
        <v>103.319</v>
      </c>
      <c r="D1007" s="4" t="n">
        <v>121.929</v>
      </c>
      <c r="K1007" s="7"/>
      <c r="U1007" s="7"/>
    </row>
    <row r="1008" customFormat="false" ht="13.8" hidden="false" customHeight="false" outlineLevel="0" collapsed="false">
      <c r="A1008" s="5" t="n">
        <v>0.0116435185185185</v>
      </c>
      <c r="B1008" s="4" t="n">
        <v>21.799</v>
      </c>
      <c r="C1008" s="4" t="n">
        <v>103.274</v>
      </c>
      <c r="D1008" s="4" t="n">
        <v>121.809</v>
      </c>
      <c r="K1008" s="7"/>
      <c r="U1008" s="7"/>
    </row>
    <row r="1009" customFormat="false" ht="13.8" hidden="false" customHeight="false" outlineLevel="0" collapsed="false">
      <c r="A1009" s="5" t="n">
        <v>0.0116550925925926</v>
      </c>
      <c r="B1009" s="4" t="n">
        <v>21.791</v>
      </c>
      <c r="C1009" s="4" t="n">
        <v>103.07</v>
      </c>
      <c r="D1009" s="4" t="n">
        <v>121.688</v>
      </c>
      <c r="K1009" s="7"/>
      <c r="U1009" s="7"/>
    </row>
    <row r="1010" customFormat="false" ht="13.8" hidden="false" customHeight="false" outlineLevel="0" collapsed="false">
      <c r="A1010" s="5" t="n">
        <v>0.0116666666666667</v>
      </c>
      <c r="B1010" s="4" t="n">
        <v>21.702</v>
      </c>
      <c r="C1010" s="4" t="n">
        <v>102.952</v>
      </c>
      <c r="D1010" s="4" t="n">
        <v>121.517</v>
      </c>
      <c r="K1010" s="7"/>
      <c r="U1010" s="7"/>
    </row>
    <row r="1011" customFormat="false" ht="13.8" hidden="false" customHeight="false" outlineLevel="0" collapsed="false">
      <c r="A1011" s="5" t="n">
        <v>0.0116782407407407</v>
      </c>
      <c r="B1011" s="4" t="n">
        <v>21.736</v>
      </c>
      <c r="C1011" s="4" t="n">
        <v>102.757</v>
      </c>
      <c r="D1011" s="4" t="n">
        <v>121.285</v>
      </c>
      <c r="K1011" s="7"/>
      <c r="U1011" s="7"/>
    </row>
    <row r="1012" customFormat="false" ht="13.8" hidden="false" customHeight="false" outlineLevel="0" collapsed="false">
      <c r="A1012" s="5" t="n">
        <v>0.0116898148148148</v>
      </c>
      <c r="B1012" s="4" t="n">
        <v>21.686</v>
      </c>
      <c r="C1012" s="4" t="n">
        <v>102.694</v>
      </c>
      <c r="D1012" s="4" t="n">
        <v>121.281</v>
      </c>
      <c r="K1012" s="7"/>
      <c r="U1012" s="7"/>
    </row>
    <row r="1013" customFormat="false" ht="13.8" hidden="false" customHeight="false" outlineLevel="0" collapsed="false">
      <c r="A1013" s="5" t="n">
        <v>0.0117013888888889</v>
      </c>
      <c r="B1013" s="4" t="n">
        <v>21.832</v>
      </c>
      <c r="C1013" s="4" t="n">
        <v>102.542</v>
      </c>
      <c r="D1013" s="4" t="n">
        <v>121.284</v>
      </c>
      <c r="K1013" s="7"/>
      <c r="U1013" s="7"/>
    </row>
    <row r="1014" customFormat="false" ht="13.8" hidden="false" customHeight="false" outlineLevel="0" collapsed="false">
      <c r="A1014" s="5" t="n">
        <v>0.011712962962963</v>
      </c>
      <c r="B1014" s="4" t="n">
        <v>21.783</v>
      </c>
      <c r="C1014" s="4" t="n">
        <v>102.438</v>
      </c>
      <c r="D1014" s="4" t="n">
        <v>121.245</v>
      </c>
      <c r="K1014" s="7"/>
      <c r="U1014" s="7"/>
    </row>
    <row r="1015" customFormat="false" ht="13.8" hidden="false" customHeight="false" outlineLevel="0" collapsed="false">
      <c r="A1015" s="5" t="n">
        <v>0.011724537037037</v>
      </c>
      <c r="B1015" s="4" t="n">
        <v>21.722</v>
      </c>
      <c r="C1015" s="4" t="n">
        <v>102.271</v>
      </c>
      <c r="D1015" s="4" t="n">
        <v>121.213</v>
      </c>
      <c r="K1015" s="7"/>
      <c r="U1015" s="7"/>
    </row>
    <row r="1016" customFormat="false" ht="13.8" hidden="false" customHeight="false" outlineLevel="0" collapsed="false">
      <c r="A1016" s="5" t="n">
        <v>0.0117361111111111</v>
      </c>
      <c r="B1016" s="4" t="n">
        <v>21.769</v>
      </c>
      <c r="C1016" s="4" t="n">
        <v>102.144</v>
      </c>
      <c r="D1016" s="4" t="n">
        <v>121.161</v>
      </c>
      <c r="K1016" s="7"/>
      <c r="U1016" s="7"/>
    </row>
    <row r="1017" customFormat="false" ht="13.8" hidden="false" customHeight="false" outlineLevel="0" collapsed="false">
      <c r="A1017" s="5" t="n">
        <v>0.0117476851851852</v>
      </c>
      <c r="B1017" s="4" t="n">
        <v>21.672</v>
      </c>
      <c r="C1017" s="4" t="n">
        <v>102.005</v>
      </c>
      <c r="D1017" s="4" t="n">
        <v>121.09</v>
      </c>
      <c r="K1017" s="7"/>
      <c r="U1017" s="7"/>
    </row>
    <row r="1018" customFormat="false" ht="13.8" hidden="false" customHeight="false" outlineLevel="0" collapsed="false">
      <c r="A1018" s="5" t="n">
        <v>0.0117592592592593</v>
      </c>
      <c r="B1018" s="4" t="n">
        <v>21.749</v>
      </c>
      <c r="C1018" s="4" t="n">
        <v>101.859</v>
      </c>
      <c r="D1018" s="4" t="n">
        <v>120.917</v>
      </c>
      <c r="K1018" s="7"/>
      <c r="U1018" s="7"/>
    </row>
    <row r="1019" customFormat="false" ht="13.8" hidden="false" customHeight="false" outlineLevel="0" collapsed="false">
      <c r="A1019" s="5" t="n">
        <v>0.0117708333333333</v>
      </c>
      <c r="B1019" s="4" t="n">
        <v>21.823</v>
      </c>
      <c r="C1019" s="4" t="n">
        <v>101.721</v>
      </c>
      <c r="D1019" s="4" t="n">
        <v>120.69</v>
      </c>
      <c r="K1019" s="7"/>
      <c r="U1019" s="7"/>
    </row>
    <row r="1020" customFormat="false" ht="13.8" hidden="false" customHeight="false" outlineLevel="0" collapsed="false">
      <c r="A1020" s="5" t="n">
        <v>0.0117824074074074</v>
      </c>
      <c r="B1020" s="4" t="n">
        <v>21.631</v>
      </c>
      <c r="C1020" s="4" t="n">
        <v>101.639</v>
      </c>
      <c r="D1020" s="4" t="n">
        <v>120.552</v>
      </c>
      <c r="K1020" s="7"/>
      <c r="U1020" s="7"/>
    </row>
    <row r="1021" customFormat="false" ht="13.8" hidden="false" customHeight="false" outlineLevel="0" collapsed="false">
      <c r="A1021" s="5" t="n">
        <v>0.0117939814814815</v>
      </c>
      <c r="B1021" s="4" t="n">
        <v>21.712</v>
      </c>
      <c r="C1021" s="4" t="n">
        <v>101.418</v>
      </c>
      <c r="D1021" s="4" t="n">
        <v>120.397</v>
      </c>
      <c r="K1021" s="7"/>
      <c r="U1021" s="7"/>
    </row>
    <row r="1022" customFormat="false" ht="13.8" hidden="false" customHeight="false" outlineLevel="0" collapsed="false">
      <c r="A1022" s="5" t="n">
        <v>0.0118055555555556</v>
      </c>
      <c r="B1022" s="4" t="n">
        <v>21.72</v>
      </c>
      <c r="C1022" s="4" t="n">
        <v>101.3</v>
      </c>
      <c r="D1022" s="4" t="n">
        <v>120.242</v>
      </c>
      <c r="K1022" s="7"/>
      <c r="U1022" s="7"/>
    </row>
    <row r="1023" customFormat="false" ht="13.8" hidden="false" customHeight="false" outlineLevel="0" collapsed="false">
      <c r="A1023" s="5" t="n">
        <v>0.0118171296296296</v>
      </c>
      <c r="B1023" s="4" t="n">
        <v>21.713</v>
      </c>
      <c r="C1023" s="4" t="n">
        <v>101.07</v>
      </c>
      <c r="D1023" s="4" t="n">
        <v>120.067</v>
      </c>
      <c r="K1023" s="7"/>
      <c r="U1023" s="7"/>
    </row>
    <row r="1024" customFormat="false" ht="13.8" hidden="false" customHeight="false" outlineLevel="0" collapsed="false">
      <c r="A1024" s="5" t="n">
        <v>0.0118287037037037</v>
      </c>
      <c r="B1024" s="4" t="n">
        <v>21.668</v>
      </c>
      <c r="C1024" s="4" t="n">
        <v>100.961</v>
      </c>
      <c r="D1024" s="4" t="n">
        <v>119.963</v>
      </c>
      <c r="K1024" s="7"/>
      <c r="U1024" s="7"/>
    </row>
    <row r="1025" customFormat="false" ht="13.8" hidden="false" customHeight="false" outlineLevel="0" collapsed="false">
      <c r="A1025" s="5" t="n">
        <v>0.0118402777777778</v>
      </c>
      <c r="B1025" s="4" t="n">
        <v>21.621</v>
      </c>
      <c r="C1025" s="4" t="n">
        <v>100.717</v>
      </c>
      <c r="D1025" s="4" t="n">
        <v>119.737</v>
      </c>
      <c r="K1025" s="7"/>
      <c r="U1025" s="7"/>
    </row>
    <row r="1026" customFormat="false" ht="13.8" hidden="false" customHeight="false" outlineLevel="0" collapsed="false">
      <c r="A1026" s="5" t="n">
        <v>0.0118518518518519</v>
      </c>
      <c r="B1026" s="4" t="n">
        <v>21.674</v>
      </c>
      <c r="C1026" s="4" t="n">
        <v>100.525</v>
      </c>
      <c r="D1026" s="4" t="n">
        <v>119.435</v>
      </c>
      <c r="K1026" s="7"/>
      <c r="U1026" s="7"/>
    </row>
    <row r="1027" customFormat="false" ht="13.8" hidden="false" customHeight="false" outlineLevel="0" collapsed="false">
      <c r="A1027" s="5" t="n">
        <v>0.0118634259259259</v>
      </c>
      <c r="B1027" s="4" t="n">
        <v>21.791</v>
      </c>
      <c r="C1027" s="4" t="n">
        <v>100.44</v>
      </c>
      <c r="D1027" s="4" t="n">
        <v>119.293</v>
      </c>
      <c r="K1027" s="7"/>
      <c r="U1027" s="7"/>
    </row>
    <row r="1028" customFormat="false" ht="13.8" hidden="false" customHeight="false" outlineLevel="0" collapsed="false">
      <c r="A1028" s="5" t="n">
        <v>0.011875</v>
      </c>
      <c r="B1028" s="4" t="n">
        <v>21.704</v>
      </c>
      <c r="C1028" s="4" t="n">
        <v>100.404</v>
      </c>
      <c r="D1028" s="4" t="n">
        <v>119.205</v>
      </c>
      <c r="K1028" s="7"/>
      <c r="U1028" s="7"/>
    </row>
    <row r="1029" customFormat="false" ht="13.8" hidden="false" customHeight="false" outlineLevel="0" collapsed="false">
      <c r="A1029" s="5" t="n">
        <v>0.0118865740740741</v>
      </c>
      <c r="B1029" s="4" t="n">
        <v>21.667</v>
      </c>
      <c r="C1029" s="4" t="n">
        <v>100.229</v>
      </c>
      <c r="D1029" s="4" t="n">
        <v>119.114</v>
      </c>
      <c r="K1029" s="7"/>
      <c r="U1029" s="7"/>
    </row>
    <row r="1030" customFormat="false" ht="13.8" hidden="false" customHeight="false" outlineLevel="0" collapsed="false">
      <c r="A1030" s="5" t="n">
        <v>0.0118981481481481</v>
      </c>
      <c r="B1030" s="4" t="n">
        <v>21.687</v>
      </c>
      <c r="C1030" s="4" t="n">
        <v>100.114</v>
      </c>
      <c r="D1030" s="4" t="n">
        <v>118.955</v>
      </c>
      <c r="K1030" s="7"/>
      <c r="U1030" s="7"/>
    </row>
    <row r="1031" customFormat="false" ht="13.8" hidden="false" customHeight="false" outlineLevel="0" collapsed="false">
      <c r="A1031" s="5" t="n">
        <v>0.0119097222222222</v>
      </c>
      <c r="B1031" s="4" t="n">
        <v>21.746</v>
      </c>
      <c r="C1031" s="4" t="n">
        <v>100.062</v>
      </c>
      <c r="D1031" s="4" t="n">
        <v>118.932</v>
      </c>
      <c r="K1031" s="7"/>
      <c r="U1031" s="7"/>
    </row>
    <row r="1032" customFormat="false" ht="13.8" hidden="false" customHeight="false" outlineLevel="0" collapsed="false">
      <c r="A1032" s="5" t="n">
        <v>0.0119212962962963</v>
      </c>
      <c r="B1032" s="4" t="n">
        <v>21.754</v>
      </c>
      <c r="C1032" s="4" t="n">
        <v>99.896</v>
      </c>
      <c r="D1032" s="4" t="n">
        <v>118.887</v>
      </c>
      <c r="K1032" s="7"/>
      <c r="U1032" s="7"/>
    </row>
    <row r="1033" customFormat="false" ht="13.8" hidden="false" customHeight="false" outlineLevel="0" collapsed="false">
      <c r="A1033" s="5" t="n">
        <v>0.0119328703703704</v>
      </c>
      <c r="B1033" s="4" t="n">
        <v>21.837</v>
      </c>
      <c r="C1033" s="4" t="n">
        <v>99.759</v>
      </c>
      <c r="D1033" s="4" t="n">
        <v>118.696</v>
      </c>
      <c r="K1033" s="7"/>
      <c r="U1033" s="7"/>
    </row>
    <row r="1034" customFormat="false" ht="13.8" hidden="false" customHeight="false" outlineLevel="0" collapsed="false">
      <c r="A1034" s="5" t="n">
        <v>0.0119444444444444</v>
      </c>
      <c r="B1034" s="4" t="n">
        <v>21.717</v>
      </c>
      <c r="C1034" s="4" t="n">
        <v>99.623</v>
      </c>
      <c r="D1034" s="4" t="n">
        <v>118.403</v>
      </c>
      <c r="K1034" s="7"/>
      <c r="U1034" s="7"/>
    </row>
    <row r="1035" customFormat="false" ht="13.8" hidden="false" customHeight="false" outlineLevel="0" collapsed="false">
      <c r="A1035" s="5" t="n">
        <v>0.0119560185185185</v>
      </c>
      <c r="B1035" s="4" t="n">
        <v>21.606</v>
      </c>
      <c r="C1035" s="4" t="n">
        <v>99.499</v>
      </c>
      <c r="D1035" s="4" t="n">
        <v>118.193</v>
      </c>
      <c r="K1035" s="7"/>
      <c r="U1035" s="7"/>
    </row>
    <row r="1036" customFormat="false" ht="13.8" hidden="false" customHeight="false" outlineLevel="0" collapsed="false">
      <c r="A1036" s="5" t="n">
        <v>0.0119675925925926</v>
      </c>
      <c r="B1036" s="4" t="n">
        <v>21.664</v>
      </c>
      <c r="C1036" s="4" t="n">
        <v>99.385</v>
      </c>
      <c r="D1036" s="4" t="n">
        <v>117.977</v>
      </c>
      <c r="K1036" s="7"/>
      <c r="U1036" s="7"/>
    </row>
    <row r="1037" customFormat="false" ht="13.8" hidden="false" customHeight="false" outlineLevel="0" collapsed="false">
      <c r="A1037" s="5" t="n">
        <v>0.0119791666666667</v>
      </c>
      <c r="B1037" s="4" t="n">
        <v>21.589</v>
      </c>
      <c r="C1037" s="4" t="n">
        <v>99.2</v>
      </c>
      <c r="D1037" s="4" t="n">
        <v>117.842</v>
      </c>
      <c r="K1037" s="7"/>
      <c r="U1037" s="7"/>
    </row>
    <row r="1038" customFormat="false" ht="13.8" hidden="false" customHeight="false" outlineLevel="0" collapsed="false">
      <c r="A1038" s="5" t="n">
        <v>0.0119907407407407</v>
      </c>
      <c r="B1038" s="4" t="n">
        <v>21.637</v>
      </c>
      <c r="C1038" s="4" t="n">
        <v>99.089</v>
      </c>
      <c r="D1038" s="4" t="n">
        <v>117.671</v>
      </c>
      <c r="K1038" s="7"/>
      <c r="U1038" s="7"/>
    </row>
    <row r="1039" customFormat="false" ht="13.8" hidden="false" customHeight="false" outlineLevel="0" collapsed="false">
      <c r="A1039" s="5" t="n">
        <v>0.0120023148148148</v>
      </c>
      <c r="B1039" s="4" t="n">
        <v>21.628</v>
      </c>
      <c r="C1039" s="4" t="n">
        <v>98.958</v>
      </c>
      <c r="D1039" s="4" t="n">
        <v>117.494</v>
      </c>
      <c r="K1039" s="7"/>
      <c r="U1039" s="7"/>
    </row>
    <row r="1040" customFormat="false" ht="13.8" hidden="false" customHeight="false" outlineLevel="0" collapsed="false">
      <c r="A1040" s="5" t="n">
        <v>0.0120138888888889</v>
      </c>
      <c r="B1040" s="4" t="n">
        <v>21.675</v>
      </c>
      <c r="C1040" s="4" t="n">
        <v>98.814</v>
      </c>
      <c r="D1040" s="4" t="n">
        <v>117.283</v>
      </c>
      <c r="K1040" s="7"/>
      <c r="U1040" s="7"/>
    </row>
    <row r="1041" customFormat="false" ht="13.8" hidden="false" customHeight="false" outlineLevel="0" collapsed="false">
      <c r="A1041" s="5" t="n">
        <v>0.012025462962963</v>
      </c>
      <c r="B1041" s="4" t="n">
        <v>21.468</v>
      </c>
      <c r="C1041" s="4" t="n">
        <v>96.699</v>
      </c>
      <c r="D1041" s="4" t="n">
        <v>117.059</v>
      </c>
      <c r="K1041" s="7"/>
      <c r="U1041" s="7"/>
    </row>
    <row r="1042" customFormat="false" ht="13.8" hidden="false" customHeight="false" outlineLevel="0" collapsed="false">
      <c r="A1042" s="5" t="n">
        <v>0.012037037037037</v>
      </c>
      <c r="B1042" s="4" t="n">
        <v>21.617</v>
      </c>
      <c r="C1042" s="4" t="n">
        <v>97.057</v>
      </c>
      <c r="D1042" s="4" t="n">
        <v>116.911</v>
      </c>
      <c r="K1042" s="7"/>
      <c r="U1042" s="7"/>
    </row>
    <row r="1043" customFormat="false" ht="13.8" hidden="false" customHeight="false" outlineLevel="0" collapsed="false">
      <c r="A1043" s="5" t="n">
        <v>0.0120486111111111</v>
      </c>
      <c r="B1043" s="4" t="n">
        <v>21.605</v>
      </c>
      <c r="C1043" s="4" t="n">
        <v>97.204</v>
      </c>
      <c r="D1043" s="4" t="n">
        <v>116.799</v>
      </c>
      <c r="K1043" s="7"/>
      <c r="U1043" s="7"/>
    </row>
    <row r="1044" customFormat="false" ht="13.8" hidden="false" customHeight="false" outlineLevel="0" collapsed="false">
      <c r="A1044" s="5" t="n">
        <v>0.0120601851851852</v>
      </c>
      <c r="B1044" s="4" t="n">
        <v>21.505</v>
      </c>
      <c r="C1044" s="4" t="n">
        <v>97.273</v>
      </c>
      <c r="D1044" s="4" t="n">
        <v>116.692</v>
      </c>
      <c r="K1044" s="7"/>
      <c r="U1044" s="7"/>
    </row>
    <row r="1045" customFormat="false" ht="13.8" hidden="false" customHeight="false" outlineLevel="0" collapsed="false">
      <c r="A1045" s="5" t="n">
        <v>0.0120717592592593</v>
      </c>
      <c r="B1045" s="4" t="n">
        <v>21.443</v>
      </c>
      <c r="C1045" s="4" t="n">
        <v>97.428</v>
      </c>
      <c r="D1045" s="4" t="n">
        <v>116.617</v>
      </c>
      <c r="K1045" s="7"/>
      <c r="U1045" s="7"/>
    </row>
    <row r="1046" customFormat="false" ht="13.8" hidden="false" customHeight="false" outlineLevel="0" collapsed="false">
      <c r="A1046" s="5" t="n">
        <v>0.0120833333333333</v>
      </c>
      <c r="B1046" s="4" t="n">
        <v>21.674</v>
      </c>
      <c r="C1046" s="4" t="n">
        <v>97.324</v>
      </c>
      <c r="D1046" s="4" t="n">
        <v>116.629</v>
      </c>
      <c r="K1046" s="7"/>
      <c r="U1046" s="7"/>
    </row>
    <row r="1047" customFormat="false" ht="13.8" hidden="false" customHeight="false" outlineLevel="0" collapsed="false">
      <c r="A1047" s="5" t="n">
        <v>0.0120949074074074</v>
      </c>
      <c r="B1047" s="4" t="n">
        <v>21.52</v>
      </c>
      <c r="C1047" s="4" t="n">
        <v>97.451</v>
      </c>
      <c r="D1047" s="4" t="n">
        <v>116.559</v>
      </c>
      <c r="K1047" s="7"/>
      <c r="U1047" s="7"/>
    </row>
    <row r="1048" customFormat="false" ht="13.8" hidden="false" customHeight="false" outlineLevel="0" collapsed="false">
      <c r="A1048" s="5" t="n">
        <v>0.0121064814814815</v>
      </c>
      <c r="B1048" s="4" t="n">
        <v>21.542</v>
      </c>
      <c r="C1048" s="4" t="n">
        <v>97.472</v>
      </c>
      <c r="D1048" s="4" t="n">
        <v>116.448</v>
      </c>
      <c r="K1048" s="7"/>
      <c r="U1048" s="7"/>
    </row>
    <row r="1049" customFormat="false" ht="13.8" hidden="false" customHeight="false" outlineLevel="0" collapsed="false">
      <c r="A1049" s="5" t="n">
        <v>0.0121180555555556</v>
      </c>
      <c r="B1049" s="4" t="n">
        <v>21.622</v>
      </c>
      <c r="C1049" s="4" t="n">
        <v>97.44</v>
      </c>
      <c r="D1049" s="4" t="n">
        <v>116.244</v>
      </c>
      <c r="K1049" s="7"/>
      <c r="U1049" s="7"/>
    </row>
    <row r="1050" customFormat="false" ht="13.8" hidden="false" customHeight="false" outlineLevel="0" collapsed="false">
      <c r="A1050" s="5" t="n">
        <v>0.0121296296296296</v>
      </c>
      <c r="B1050" s="4" t="n">
        <v>21.649</v>
      </c>
      <c r="C1050" s="4" t="n">
        <v>97.4</v>
      </c>
      <c r="D1050" s="4" t="n">
        <v>116.038</v>
      </c>
      <c r="K1050" s="7"/>
      <c r="U1050" s="7"/>
    </row>
    <row r="1051" customFormat="false" ht="13.8" hidden="false" customHeight="false" outlineLevel="0" collapsed="false">
      <c r="A1051" s="5" t="n">
        <v>0.0121412037037037</v>
      </c>
      <c r="B1051" s="4" t="n">
        <v>21.506</v>
      </c>
      <c r="C1051" s="4" t="n">
        <v>97.241</v>
      </c>
      <c r="D1051" s="4" t="n">
        <v>115.91</v>
      </c>
      <c r="K1051" s="7"/>
      <c r="U1051" s="7"/>
    </row>
    <row r="1052" customFormat="false" ht="13.8" hidden="false" customHeight="false" outlineLevel="0" collapsed="false">
      <c r="A1052" s="5" t="n">
        <v>0.0121527777777778</v>
      </c>
      <c r="B1052" s="4" t="n">
        <v>21.371</v>
      </c>
      <c r="C1052" s="4" t="n">
        <v>97.15</v>
      </c>
      <c r="D1052" s="4" t="n">
        <v>115.745</v>
      </c>
      <c r="K1052" s="7"/>
      <c r="U1052" s="7"/>
    </row>
    <row r="1053" customFormat="false" ht="13.8" hidden="false" customHeight="false" outlineLevel="0" collapsed="false">
      <c r="A1053" s="5" t="n">
        <v>0.0121643518518519</v>
      </c>
      <c r="B1053" s="4" t="n">
        <v>21.458</v>
      </c>
      <c r="C1053" s="4" t="n">
        <v>97.067</v>
      </c>
      <c r="D1053" s="4" t="n">
        <v>115.598</v>
      </c>
      <c r="K1053" s="7"/>
      <c r="U1053" s="7"/>
    </row>
    <row r="1054" customFormat="false" ht="13.8" hidden="false" customHeight="false" outlineLevel="0" collapsed="false">
      <c r="A1054" s="5" t="n">
        <v>0.0121759259259259</v>
      </c>
      <c r="B1054" s="4" t="n">
        <v>21.643</v>
      </c>
      <c r="C1054" s="4" t="n">
        <v>96.954</v>
      </c>
      <c r="D1054" s="4" t="n">
        <v>115.446</v>
      </c>
      <c r="K1054" s="7"/>
      <c r="U1054" s="7"/>
    </row>
    <row r="1055" customFormat="false" ht="13.8" hidden="false" customHeight="false" outlineLevel="0" collapsed="false">
      <c r="A1055" s="5" t="n">
        <v>0.0121875</v>
      </c>
      <c r="B1055" s="4" t="n">
        <v>21.642</v>
      </c>
      <c r="C1055" s="4" t="n">
        <v>96.825</v>
      </c>
      <c r="D1055" s="4" t="n">
        <v>115.19</v>
      </c>
      <c r="K1055" s="7"/>
      <c r="U1055" s="7"/>
    </row>
    <row r="1056" customFormat="false" ht="13.8" hidden="false" customHeight="false" outlineLevel="0" collapsed="false">
      <c r="A1056" s="5" t="n">
        <v>0.0121990740740741</v>
      </c>
      <c r="B1056" s="4" t="n">
        <v>21.362</v>
      </c>
      <c r="C1056" s="4" t="n">
        <v>96.697</v>
      </c>
      <c r="D1056" s="4" t="n">
        <v>114.987</v>
      </c>
      <c r="K1056" s="7"/>
      <c r="U1056" s="7"/>
    </row>
    <row r="1057" customFormat="false" ht="13.8" hidden="false" customHeight="false" outlineLevel="0" collapsed="false">
      <c r="A1057" s="5" t="n">
        <v>0.0122106481481481</v>
      </c>
      <c r="B1057" s="4" t="n">
        <v>21.487</v>
      </c>
      <c r="C1057" s="4" t="n">
        <v>96.508</v>
      </c>
      <c r="D1057" s="4" t="n">
        <v>114.826</v>
      </c>
      <c r="K1057" s="7"/>
      <c r="U1057" s="7"/>
    </row>
    <row r="1058" customFormat="false" ht="13.8" hidden="false" customHeight="false" outlineLevel="0" collapsed="false">
      <c r="A1058" s="5" t="n">
        <v>0.0122222222222222</v>
      </c>
      <c r="B1058" s="4" t="n">
        <v>21.43</v>
      </c>
      <c r="C1058" s="4" t="n">
        <v>96.303</v>
      </c>
      <c r="D1058" s="4" t="n">
        <v>114.64</v>
      </c>
      <c r="K1058" s="7"/>
      <c r="U1058" s="7"/>
    </row>
    <row r="1059" customFormat="false" ht="13.8" hidden="false" customHeight="false" outlineLevel="0" collapsed="false">
      <c r="A1059" s="5" t="n">
        <v>0.0122337962962963</v>
      </c>
      <c r="B1059" s="4" t="n">
        <v>21.383</v>
      </c>
      <c r="C1059" s="4" t="n">
        <v>96.176</v>
      </c>
      <c r="D1059" s="4" t="n">
        <v>114.577</v>
      </c>
      <c r="K1059" s="7"/>
      <c r="U1059" s="7"/>
    </row>
    <row r="1060" customFormat="false" ht="13.8" hidden="false" customHeight="false" outlineLevel="0" collapsed="false">
      <c r="A1060" s="5" t="n">
        <v>0.0122453703703704</v>
      </c>
      <c r="B1060" s="4" t="n">
        <v>21.574</v>
      </c>
      <c r="C1060" s="4" t="n">
        <v>96.026</v>
      </c>
      <c r="D1060" s="4" t="n">
        <v>114.417</v>
      </c>
      <c r="K1060" s="7"/>
      <c r="U1060" s="7"/>
    </row>
    <row r="1061" customFormat="false" ht="13.8" hidden="false" customHeight="false" outlineLevel="0" collapsed="false">
      <c r="A1061" s="5" t="n">
        <v>0.0122569444444444</v>
      </c>
      <c r="B1061" s="4" t="n">
        <v>21.588</v>
      </c>
      <c r="C1061" s="4" t="n">
        <v>95.955</v>
      </c>
      <c r="D1061" s="4" t="n">
        <v>114.224</v>
      </c>
      <c r="K1061" s="7"/>
      <c r="U1061" s="7"/>
    </row>
    <row r="1062" customFormat="false" ht="13.8" hidden="false" customHeight="false" outlineLevel="0" collapsed="false">
      <c r="A1062" s="5" t="n">
        <v>0.0122685185185185</v>
      </c>
      <c r="B1062" s="4" t="n">
        <v>21.254</v>
      </c>
      <c r="C1062" s="4" t="n">
        <v>95.858</v>
      </c>
      <c r="D1062" s="4" t="n">
        <v>114.025</v>
      </c>
      <c r="K1062" s="7"/>
      <c r="U1062" s="7"/>
    </row>
    <row r="1063" customFormat="false" ht="13.8" hidden="false" customHeight="false" outlineLevel="0" collapsed="false">
      <c r="A1063" s="5" t="n">
        <v>0.0122800925925926</v>
      </c>
      <c r="B1063" s="4" t="n">
        <v>21.282</v>
      </c>
      <c r="C1063" s="4" t="n">
        <v>95.844</v>
      </c>
      <c r="D1063" s="4" t="n">
        <v>113.819</v>
      </c>
      <c r="K1063" s="7"/>
      <c r="U1063" s="7"/>
    </row>
    <row r="1064" customFormat="false" ht="13.8" hidden="false" customHeight="false" outlineLevel="0" collapsed="false">
      <c r="A1064" s="5" t="n">
        <v>0.0122916666666667</v>
      </c>
      <c r="B1064" s="4" t="n">
        <v>21.449</v>
      </c>
      <c r="C1064" s="4" t="n">
        <v>95.691</v>
      </c>
      <c r="D1064" s="4" t="n">
        <v>113.659</v>
      </c>
      <c r="K1064" s="7"/>
      <c r="U1064" s="7"/>
    </row>
    <row r="1065" customFormat="false" ht="13.8" hidden="false" customHeight="false" outlineLevel="0" collapsed="false">
      <c r="A1065" s="5" t="n">
        <v>0.0123032407407407</v>
      </c>
      <c r="B1065" s="4" t="n">
        <v>21.4</v>
      </c>
      <c r="C1065" s="4" t="n">
        <v>95.555</v>
      </c>
      <c r="D1065" s="4" t="n">
        <v>113.526</v>
      </c>
      <c r="K1065" s="7"/>
      <c r="U1065" s="7"/>
    </row>
    <row r="1066" customFormat="false" ht="13.8" hidden="false" customHeight="false" outlineLevel="0" collapsed="false">
      <c r="A1066" s="5" t="n">
        <v>0.0123148148148148</v>
      </c>
      <c r="B1066" s="4" t="n">
        <v>21.387</v>
      </c>
      <c r="C1066" s="4" t="n">
        <v>95.403</v>
      </c>
      <c r="D1066" s="4" t="n">
        <v>113.453</v>
      </c>
      <c r="K1066" s="7"/>
      <c r="U1066" s="7"/>
    </row>
    <row r="1067" customFormat="false" ht="13.8" hidden="false" customHeight="false" outlineLevel="0" collapsed="false">
      <c r="A1067" s="5" t="n">
        <v>0.0123263888888889</v>
      </c>
      <c r="B1067" s="4" t="n">
        <v>21.433</v>
      </c>
      <c r="C1067" s="4" t="n">
        <v>95.343</v>
      </c>
      <c r="D1067" s="4" t="n">
        <v>113.274</v>
      </c>
      <c r="K1067" s="7"/>
      <c r="U1067" s="7"/>
    </row>
    <row r="1068" customFormat="false" ht="13.8" hidden="false" customHeight="false" outlineLevel="0" collapsed="false">
      <c r="A1068" s="5" t="n">
        <v>0.012337962962963</v>
      </c>
      <c r="B1068" s="4" t="n">
        <v>21.355</v>
      </c>
      <c r="C1068" s="4" t="n">
        <v>95.214</v>
      </c>
      <c r="D1068" s="4" t="n">
        <v>113.09</v>
      </c>
      <c r="K1068" s="7"/>
      <c r="U1068" s="7"/>
    </row>
    <row r="1069" customFormat="false" ht="13.8" hidden="false" customHeight="false" outlineLevel="0" collapsed="false">
      <c r="A1069" s="5" t="n">
        <v>0.012349537037037</v>
      </c>
      <c r="B1069" s="4" t="n">
        <v>21.359</v>
      </c>
      <c r="C1069" s="4" t="n">
        <v>95.094</v>
      </c>
      <c r="D1069" s="4" t="n">
        <v>112.874</v>
      </c>
      <c r="K1069" s="7"/>
      <c r="U1069" s="7"/>
    </row>
    <row r="1070" customFormat="false" ht="13.8" hidden="false" customHeight="false" outlineLevel="0" collapsed="false">
      <c r="A1070" s="5" t="n">
        <v>0.0123611111111111</v>
      </c>
      <c r="B1070" s="4" t="n">
        <v>21.357</v>
      </c>
      <c r="C1070" s="4" t="n">
        <v>94.97</v>
      </c>
      <c r="D1070" s="4" t="n">
        <v>112.608</v>
      </c>
      <c r="K1070" s="7"/>
      <c r="U1070" s="7"/>
    </row>
    <row r="1071" customFormat="false" ht="13.8" hidden="false" customHeight="false" outlineLevel="0" collapsed="false">
      <c r="A1071" s="5" t="n">
        <v>0.0123726851851852</v>
      </c>
      <c r="B1071" s="4" t="n">
        <v>21.387</v>
      </c>
      <c r="C1071" s="4" t="n">
        <v>94.904</v>
      </c>
      <c r="D1071" s="4" t="n">
        <v>112.276</v>
      </c>
      <c r="K1071" s="7"/>
      <c r="U1071" s="7"/>
    </row>
    <row r="1072" customFormat="false" ht="13.8" hidden="false" customHeight="false" outlineLevel="0" collapsed="false">
      <c r="A1072" s="5" t="n">
        <v>0.0123842592592593</v>
      </c>
      <c r="B1072" s="4" t="n">
        <v>21.405</v>
      </c>
      <c r="C1072" s="4" t="n">
        <v>94.745</v>
      </c>
      <c r="D1072" s="4" t="n">
        <v>112.037</v>
      </c>
      <c r="K1072" s="7"/>
      <c r="U1072" s="7"/>
    </row>
    <row r="1073" customFormat="false" ht="13.8" hidden="false" customHeight="false" outlineLevel="0" collapsed="false">
      <c r="A1073" s="5" t="n">
        <v>0.0123958333333333</v>
      </c>
      <c r="B1073" s="4" t="n">
        <v>21.324</v>
      </c>
      <c r="C1073" s="4" t="n">
        <v>94.598</v>
      </c>
      <c r="D1073" s="4" t="n">
        <v>111.907</v>
      </c>
      <c r="K1073" s="7"/>
      <c r="U1073" s="7"/>
    </row>
    <row r="1074" customFormat="false" ht="13.8" hidden="false" customHeight="false" outlineLevel="0" collapsed="false">
      <c r="A1074" s="5" t="n">
        <v>0.0124074074074074</v>
      </c>
      <c r="B1074" s="4" t="n">
        <v>21.334</v>
      </c>
      <c r="C1074" s="4" t="n">
        <v>94.479</v>
      </c>
      <c r="D1074" s="4" t="n">
        <v>111.722</v>
      </c>
      <c r="K1074" s="7"/>
      <c r="U1074" s="7"/>
    </row>
    <row r="1075" customFormat="false" ht="13.8" hidden="false" customHeight="false" outlineLevel="0" collapsed="false">
      <c r="A1075" s="5" t="n">
        <v>0.0124189814814815</v>
      </c>
      <c r="B1075" s="4" t="n">
        <v>21.341</v>
      </c>
      <c r="C1075" s="4" t="n">
        <v>94.284</v>
      </c>
      <c r="D1075" s="4" t="n">
        <v>111.57</v>
      </c>
      <c r="K1075" s="7"/>
      <c r="U1075" s="7"/>
    </row>
    <row r="1076" customFormat="false" ht="13.8" hidden="false" customHeight="false" outlineLevel="0" collapsed="false">
      <c r="A1076" s="5" t="n">
        <v>0.0124305555555556</v>
      </c>
      <c r="B1076" s="4" t="n">
        <v>21.233</v>
      </c>
      <c r="C1076" s="4" t="n">
        <v>94.122</v>
      </c>
      <c r="D1076" s="4" t="n">
        <v>111.386</v>
      </c>
      <c r="K1076" s="7"/>
      <c r="U1076" s="7"/>
    </row>
    <row r="1077" customFormat="false" ht="13.8" hidden="false" customHeight="false" outlineLevel="0" collapsed="false">
      <c r="A1077" s="5" t="n">
        <v>0.0124421296296296</v>
      </c>
      <c r="B1077" s="4" t="n">
        <v>21.355</v>
      </c>
      <c r="C1077" s="4" t="n">
        <v>94.019</v>
      </c>
      <c r="D1077" s="4" t="n">
        <v>111.283</v>
      </c>
      <c r="K1077" s="7"/>
      <c r="U1077" s="7"/>
    </row>
    <row r="1078" customFormat="false" ht="13.8" hidden="false" customHeight="false" outlineLevel="0" collapsed="false">
      <c r="A1078" s="5" t="n">
        <v>0.0124537037037037</v>
      </c>
      <c r="B1078" s="4" t="n">
        <v>21.442</v>
      </c>
      <c r="C1078" s="4" t="n">
        <v>93.908</v>
      </c>
      <c r="D1078" s="4" t="n">
        <v>111.173</v>
      </c>
      <c r="K1078" s="7"/>
      <c r="U1078" s="7"/>
    </row>
    <row r="1079" customFormat="false" ht="13.8" hidden="false" customHeight="false" outlineLevel="0" collapsed="false">
      <c r="A1079" s="5" t="n">
        <v>0.0124652777777778</v>
      </c>
      <c r="B1079" s="4" t="n">
        <v>21.452</v>
      </c>
      <c r="C1079" s="4" t="n">
        <v>93.748</v>
      </c>
      <c r="D1079" s="4" t="n">
        <v>110.911</v>
      </c>
      <c r="K1079" s="7"/>
      <c r="U1079" s="7"/>
    </row>
    <row r="1080" customFormat="false" ht="13.8" hidden="false" customHeight="false" outlineLevel="0" collapsed="false">
      <c r="A1080" s="5" t="n">
        <v>0.0124768518518519</v>
      </c>
      <c r="B1080" s="4" t="n">
        <v>21.387</v>
      </c>
      <c r="C1080" s="4" t="n">
        <v>93.655</v>
      </c>
      <c r="D1080" s="4" t="n">
        <v>110.696</v>
      </c>
      <c r="K1080" s="7"/>
      <c r="U1080" s="7"/>
    </row>
    <row r="1081" customFormat="false" ht="13.8" hidden="false" customHeight="false" outlineLevel="0" collapsed="false">
      <c r="A1081" s="5" t="n">
        <v>0.0124884259259259</v>
      </c>
      <c r="B1081" s="4" t="n">
        <v>21.445</v>
      </c>
      <c r="C1081" s="4" t="n">
        <v>93.442</v>
      </c>
      <c r="D1081" s="4" t="n">
        <v>110.539</v>
      </c>
      <c r="K1081" s="7"/>
      <c r="U1081" s="7"/>
    </row>
    <row r="1082" customFormat="false" ht="13.8" hidden="false" customHeight="false" outlineLevel="0" collapsed="false">
      <c r="A1082" s="5" t="n">
        <v>0.0125</v>
      </c>
      <c r="B1082" s="4" t="n">
        <v>21.408</v>
      </c>
      <c r="C1082" s="4" t="n">
        <v>93.277</v>
      </c>
      <c r="D1082" s="4" t="n">
        <v>110.368</v>
      </c>
      <c r="K1082" s="7"/>
      <c r="U1082" s="7"/>
    </row>
    <row r="1083" customFormat="false" ht="13.8" hidden="false" customHeight="false" outlineLevel="0" collapsed="false">
      <c r="A1083" s="5" t="n">
        <v>0.0125115740740741</v>
      </c>
      <c r="B1083" s="4" t="n">
        <v>21.384</v>
      </c>
      <c r="C1083" s="4" t="n">
        <v>93.212</v>
      </c>
      <c r="D1083" s="4" t="n">
        <v>110.213</v>
      </c>
      <c r="K1083" s="7"/>
      <c r="U1083" s="7"/>
    </row>
    <row r="1084" customFormat="false" ht="13.8" hidden="false" customHeight="false" outlineLevel="0" collapsed="false">
      <c r="A1084" s="5" t="n">
        <v>0.0125231481481481</v>
      </c>
      <c r="B1084" s="4" t="n">
        <v>21.251</v>
      </c>
      <c r="C1084" s="4" t="n">
        <v>93.104</v>
      </c>
      <c r="D1084" s="4" t="n">
        <v>110.118</v>
      </c>
      <c r="K1084" s="7"/>
      <c r="U1084" s="7"/>
    </row>
    <row r="1085" customFormat="false" ht="13.8" hidden="false" customHeight="false" outlineLevel="0" collapsed="false">
      <c r="A1085" s="5" t="n">
        <v>0.0125347222222222</v>
      </c>
      <c r="B1085" s="4" t="n">
        <v>21.277</v>
      </c>
      <c r="C1085" s="4" t="n">
        <v>92.825</v>
      </c>
      <c r="D1085" s="4" t="n">
        <v>110.1</v>
      </c>
      <c r="K1085" s="7"/>
      <c r="U1085" s="7"/>
    </row>
    <row r="1086" customFormat="false" ht="13.8" hidden="false" customHeight="false" outlineLevel="0" collapsed="false">
      <c r="A1086" s="5" t="n">
        <v>0.0125462962962963</v>
      </c>
      <c r="B1086" s="4" t="n">
        <v>21.485</v>
      </c>
      <c r="C1086" s="4" t="n">
        <v>92.712</v>
      </c>
      <c r="D1086" s="4" t="n">
        <v>109.986</v>
      </c>
      <c r="K1086" s="7"/>
      <c r="U1086" s="7"/>
    </row>
    <row r="1087" customFormat="false" ht="13.8" hidden="false" customHeight="false" outlineLevel="0" collapsed="false">
      <c r="A1087" s="5" t="n">
        <v>0.0125578703703704</v>
      </c>
      <c r="B1087" s="4" t="n">
        <v>21.139</v>
      </c>
      <c r="C1087" s="4" t="n">
        <v>92.68</v>
      </c>
      <c r="D1087" s="4" t="n">
        <v>109.814</v>
      </c>
      <c r="K1087" s="7"/>
      <c r="U1087" s="7"/>
    </row>
    <row r="1088" customFormat="false" ht="13.8" hidden="false" customHeight="false" outlineLevel="0" collapsed="false">
      <c r="A1088" s="5" t="n">
        <v>0.0125694444444444</v>
      </c>
      <c r="B1088" s="4" t="n">
        <v>21.329</v>
      </c>
      <c r="C1088" s="4" t="n">
        <v>92.559</v>
      </c>
      <c r="D1088" s="4" t="n">
        <v>109.607</v>
      </c>
      <c r="K1088" s="7"/>
      <c r="U1088" s="7"/>
    </row>
    <row r="1089" customFormat="false" ht="13.8" hidden="false" customHeight="false" outlineLevel="0" collapsed="false">
      <c r="A1089" s="5" t="n">
        <v>0.0125810185185185</v>
      </c>
      <c r="B1089" s="4" t="n">
        <v>21.252</v>
      </c>
      <c r="C1089" s="4" t="n">
        <v>92.434</v>
      </c>
      <c r="D1089" s="4" t="n">
        <v>109.496</v>
      </c>
      <c r="K1089" s="7"/>
      <c r="U1089" s="7"/>
    </row>
    <row r="1090" customFormat="false" ht="13.8" hidden="false" customHeight="false" outlineLevel="0" collapsed="false">
      <c r="A1090" s="5" t="n">
        <v>0.0125925925925926</v>
      </c>
      <c r="B1090" s="4" t="n">
        <v>21.211</v>
      </c>
      <c r="C1090" s="4" t="n">
        <v>92.32</v>
      </c>
      <c r="D1090" s="4" t="n">
        <v>109.421</v>
      </c>
      <c r="K1090" s="7"/>
      <c r="U1090" s="7"/>
    </row>
    <row r="1091" customFormat="false" ht="13.8" hidden="false" customHeight="false" outlineLevel="0" collapsed="false">
      <c r="A1091" s="5" t="n">
        <v>0.0126041666666667</v>
      </c>
      <c r="B1091" s="4" t="n">
        <v>21.269</v>
      </c>
      <c r="C1091" s="4" t="n">
        <v>92.131</v>
      </c>
      <c r="D1091" s="4" t="n">
        <v>109.409</v>
      </c>
      <c r="K1091" s="7"/>
      <c r="U1091" s="7"/>
    </row>
    <row r="1092" customFormat="false" ht="13.8" hidden="false" customHeight="false" outlineLevel="0" collapsed="false">
      <c r="A1092" s="5" t="n">
        <v>0.0126157407407407</v>
      </c>
      <c r="B1092" s="4" t="n">
        <v>21.283</v>
      </c>
      <c r="C1092" s="4" t="n">
        <v>91.955</v>
      </c>
      <c r="D1092" s="4" t="n">
        <v>109.324</v>
      </c>
      <c r="K1092" s="7"/>
      <c r="U1092" s="7"/>
    </row>
    <row r="1093" customFormat="false" ht="13.8" hidden="false" customHeight="false" outlineLevel="0" collapsed="false">
      <c r="A1093" s="5" t="n">
        <v>0.0126273148148148</v>
      </c>
      <c r="B1093" s="4" t="n">
        <v>21.235</v>
      </c>
      <c r="C1093" s="4" t="n">
        <v>91.878</v>
      </c>
      <c r="D1093" s="4" t="n">
        <v>109.153</v>
      </c>
      <c r="K1093" s="7"/>
      <c r="U1093" s="7"/>
    </row>
    <row r="1094" customFormat="false" ht="13.8" hidden="false" customHeight="false" outlineLevel="0" collapsed="false">
      <c r="A1094" s="5" t="n">
        <v>0.0126388888888889</v>
      </c>
      <c r="B1094" s="4" t="n">
        <v>21.061</v>
      </c>
      <c r="C1094" s="4" t="n">
        <v>91.821</v>
      </c>
      <c r="D1094" s="4" t="n">
        <v>109.041</v>
      </c>
      <c r="K1094" s="7"/>
      <c r="U1094" s="7"/>
    </row>
    <row r="1095" customFormat="false" ht="13.8" hidden="false" customHeight="false" outlineLevel="0" collapsed="false">
      <c r="A1095" s="5" t="n">
        <v>0.012650462962963</v>
      </c>
      <c r="B1095" s="4" t="n">
        <v>21.25</v>
      </c>
      <c r="C1095" s="4" t="n">
        <v>91.704</v>
      </c>
      <c r="D1095" s="4" t="n">
        <v>108.835</v>
      </c>
      <c r="K1095" s="7"/>
      <c r="U1095" s="7"/>
    </row>
    <row r="1096" customFormat="false" ht="13.8" hidden="false" customHeight="false" outlineLevel="0" collapsed="false">
      <c r="A1096" s="5" t="n">
        <v>0.012662037037037</v>
      </c>
      <c r="B1096" s="4" t="n">
        <v>21.156</v>
      </c>
      <c r="C1096" s="4" t="n">
        <v>91.562</v>
      </c>
      <c r="D1096" s="4" t="n">
        <v>108.651</v>
      </c>
      <c r="K1096" s="7"/>
      <c r="U1096" s="7"/>
    </row>
    <row r="1097" customFormat="false" ht="13.8" hidden="false" customHeight="false" outlineLevel="0" collapsed="false">
      <c r="A1097" s="5" t="n">
        <v>0.0126736111111111</v>
      </c>
      <c r="B1097" s="4" t="n">
        <v>21.284</v>
      </c>
      <c r="C1097" s="4" t="n">
        <v>91.524</v>
      </c>
      <c r="D1097" s="4" t="n">
        <v>108.52</v>
      </c>
      <c r="K1097" s="7"/>
      <c r="U1097" s="7"/>
    </row>
    <row r="1098" customFormat="false" ht="13.8" hidden="false" customHeight="false" outlineLevel="0" collapsed="false">
      <c r="A1098" s="5" t="n">
        <v>0.0126851851851852</v>
      </c>
      <c r="B1098" s="4" t="n">
        <v>21.263</v>
      </c>
      <c r="C1098" s="4" t="n">
        <v>91.438</v>
      </c>
      <c r="D1098" s="4" t="n">
        <v>108.327</v>
      </c>
      <c r="K1098" s="7"/>
      <c r="U1098" s="7"/>
    </row>
    <row r="1099" customFormat="false" ht="13.8" hidden="false" customHeight="false" outlineLevel="0" collapsed="false">
      <c r="A1099" s="5" t="n">
        <v>0.0126967592592593</v>
      </c>
      <c r="B1099" s="4" t="n">
        <v>21.226</v>
      </c>
      <c r="C1099" s="4" t="n">
        <v>91.282</v>
      </c>
      <c r="D1099" s="4" t="n">
        <v>108.168</v>
      </c>
      <c r="K1099" s="7"/>
      <c r="U1099" s="7"/>
    </row>
    <row r="1100" customFormat="false" ht="13.8" hidden="false" customHeight="false" outlineLevel="0" collapsed="false">
      <c r="A1100" s="5" t="n">
        <v>0.0127083333333333</v>
      </c>
      <c r="B1100" s="4" t="n">
        <v>21.092</v>
      </c>
      <c r="C1100" s="4" t="n">
        <v>91.116</v>
      </c>
      <c r="D1100" s="4" t="n">
        <v>108.029</v>
      </c>
      <c r="K1100" s="7"/>
      <c r="U1100" s="7"/>
    </row>
    <row r="1101" customFormat="false" ht="13.8" hidden="false" customHeight="false" outlineLevel="0" collapsed="false">
      <c r="A1101" s="5" t="n">
        <v>0.0127199074074074</v>
      </c>
      <c r="B1101" s="4" t="n">
        <v>21.22</v>
      </c>
      <c r="C1101" s="4" t="n">
        <v>91.104</v>
      </c>
      <c r="D1101" s="4" t="n">
        <v>107.893</v>
      </c>
      <c r="K1101" s="7"/>
      <c r="U1101" s="7"/>
    </row>
    <row r="1102" customFormat="false" ht="13.8" hidden="false" customHeight="false" outlineLevel="0" collapsed="false">
      <c r="A1102" s="5" t="n">
        <v>0.0127314814814815</v>
      </c>
      <c r="B1102" s="4" t="n">
        <v>21.194</v>
      </c>
      <c r="C1102" s="4" t="n">
        <v>91.014</v>
      </c>
      <c r="D1102" s="4" t="n">
        <v>107.717</v>
      </c>
      <c r="K1102" s="7"/>
      <c r="U1102" s="7"/>
    </row>
    <row r="1103" customFormat="false" ht="13.8" hidden="false" customHeight="false" outlineLevel="0" collapsed="false">
      <c r="A1103" s="5" t="n">
        <v>0.0127430555555556</v>
      </c>
      <c r="B1103" s="4" t="n">
        <v>21.103</v>
      </c>
      <c r="C1103" s="4" t="n">
        <v>90.926</v>
      </c>
      <c r="D1103" s="4" t="n">
        <v>107.552</v>
      </c>
      <c r="K1103" s="7"/>
      <c r="U1103" s="7"/>
    </row>
    <row r="1104" customFormat="false" ht="13.8" hidden="false" customHeight="false" outlineLevel="0" collapsed="false">
      <c r="A1104" s="5" t="n">
        <v>0.0127546296296296</v>
      </c>
      <c r="B1104" s="4" t="n">
        <v>21.078</v>
      </c>
      <c r="C1104" s="4" t="n">
        <v>90.859</v>
      </c>
      <c r="D1104" s="4" t="n">
        <v>107.38</v>
      </c>
      <c r="K1104" s="7"/>
      <c r="U1104" s="7"/>
    </row>
    <row r="1105" customFormat="false" ht="13.8" hidden="false" customHeight="false" outlineLevel="0" collapsed="false">
      <c r="A1105" s="5" t="n">
        <v>0.0127662037037037</v>
      </c>
      <c r="B1105" s="4" t="n">
        <v>21.153</v>
      </c>
      <c r="C1105" s="4" t="n">
        <v>90.758</v>
      </c>
      <c r="D1105" s="4" t="n">
        <v>107.233</v>
      </c>
      <c r="K1105" s="7"/>
      <c r="U1105" s="7"/>
    </row>
    <row r="1106" customFormat="false" ht="13.8" hidden="false" customHeight="false" outlineLevel="0" collapsed="false">
      <c r="A1106" s="5" t="n">
        <v>0.0127777777777778</v>
      </c>
      <c r="B1106" s="4" t="n">
        <v>21.142</v>
      </c>
      <c r="C1106" s="4" t="n">
        <v>90.632</v>
      </c>
      <c r="D1106" s="4" t="n">
        <v>107.16</v>
      </c>
      <c r="K1106" s="7"/>
      <c r="U1106" s="7"/>
    </row>
    <row r="1107" customFormat="false" ht="13.8" hidden="false" customHeight="false" outlineLevel="0" collapsed="false">
      <c r="A1107" s="5" t="n">
        <v>0.0127893518518519</v>
      </c>
      <c r="B1107" s="4" t="n">
        <v>21.077</v>
      </c>
      <c r="C1107" s="4" t="n">
        <v>90.532</v>
      </c>
      <c r="D1107" s="4" t="n">
        <v>107.061</v>
      </c>
      <c r="K1107" s="7"/>
      <c r="U1107" s="7"/>
    </row>
    <row r="1108" customFormat="false" ht="13.8" hidden="false" customHeight="false" outlineLevel="0" collapsed="false">
      <c r="A1108" s="5" t="n">
        <v>0.0128009259259259</v>
      </c>
      <c r="B1108" s="4" t="n">
        <v>21.22</v>
      </c>
      <c r="C1108" s="4" t="n">
        <v>90.415</v>
      </c>
      <c r="D1108" s="4" t="n">
        <v>106.884</v>
      </c>
      <c r="K1108" s="7"/>
      <c r="U1108" s="7"/>
    </row>
    <row r="1109" customFormat="false" ht="13.8" hidden="false" customHeight="false" outlineLevel="0" collapsed="false">
      <c r="A1109" s="5" t="n">
        <v>0.0128125</v>
      </c>
      <c r="B1109" s="4" t="n">
        <v>21.118</v>
      </c>
      <c r="C1109" s="4" t="n">
        <v>90.225</v>
      </c>
      <c r="D1109" s="4" t="n">
        <v>106.705</v>
      </c>
      <c r="K1109" s="7"/>
      <c r="U1109" s="7"/>
    </row>
    <row r="1110" customFormat="false" ht="13.8" hidden="false" customHeight="false" outlineLevel="0" collapsed="false">
      <c r="A1110" s="5" t="n">
        <v>0.0128240740740741</v>
      </c>
      <c r="B1110" s="4" t="n">
        <v>21.082</v>
      </c>
      <c r="C1110" s="4" t="n">
        <v>90.026</v>
      </c>
      <c r="D1110" s="4" t="n">
        <v>106.545</v>
      </c>
      <c r="K1110" s="7"/>
      <c r="U1110" s="7"/>
    </row>
    <row r="1111" customFormat="false" ht="13.8" hidden="false" customHeight="false" outlineLevel="0" collapsed="false">
      <c r="A1111" s="5" t="n">
        <v>0.0128356481481481</v>
      </c>
      <c r="B1111" s="4" t="n">
        <v>20.936</v>
      </c>
      <c r="C1111" s="4" t="n">
        <v>89.951</v>
      </c>
      <c r="D1111" s="4" t="n">
        <v>106.35</v>
      </c>
      <c r="K1111" s="7"/>
      <c r="U1111" s="7"/>
    </row>
    <row r="1112" customFormat="false" ht="13.8" hidden="false" customHeight="false" outlineLevel="0" collapsed="false">
      <c r="A1112" s="5" t="n">
        <v>0.0128472222222222</v>
      </c>
      <c r="B1112" s="4" t="n">
        <v>20.971</v>
      </c>
      <c r="C1112" s="4" t="n">
        <v>89.911</v>
      </c>
      <c r="D1112" s="4" t="n">
        <v>106.289</v>
      </c>
      <c r="K1112" s="7"/>
      <c r="U1112" s="7"/>
    </row>
    <row r="1113" customFormat="false" ht="13.8" hidden="false" customHeight="false" outlineLevel="0" collapsed="false">
      <c r="A1113" s="5" t="n">
        <v>0.0128587962962963</v>
      </c>
      <c r="B1113" s="4" t="n">
        <v>21.102</v>
      </c>
      <c r="C1113" s="4" t="n">
        <v>89.775</v>
      </c>
      <c r="D1113" s="4" t="n">
        <v>106.216</v>
      </c>
      <c r="K1113" s="7"/>
      <c r="U1113" s="7"/>
    </row>
    <row r="1114" customFormat="false" ht="13.8" hidden="false" customHeight="false" outlineLevel="0" collapsed="false">
      <c r="A1114" s="5" t="n">
        <v>0.0128703703703704</v>
      </c>
      <c r="B1114" s="4" t="n">
        <v>21.03</v>
      </c>
      <c r="C1114" s="4" t="n">
        <v>89.705</v>
      </c>
      <c r="D1114" s="4" t="n">
        <v>106.181</v>
      </c>
      <c r="K1114" s="7"/>
      <c r="U1114" s="7"/>
    </row>
    <row r="1115" customFormat="false" ht="13.8" hidden="false" customHeight="false" outlineLevel="0" collapsed="false">
      <c r="A1115" s="5" t="n">
        <v>0.0128819444444444</v>
      </c>
      <c r="B1115" s="4" t="n">
        <v>21.106</v>
      </c>
      <c r="C1115" s="4" t="n">
        <v>89.587</v>
      </c>
      <c r="D1115" s="4" t="n">
        <v>106.112</v>
      </c>
      <c r="K1115" s="7"/>
      <c r="U1115" s="7"/>
    </row>
    <row r="1116" customFormat="false" ht="13.8" hidden="false" customHeight="false" outlineLevel="0" collapsed="false">
      <c r="A1116" s="5" t="n">
        <v>0.0128935185185185</v>
      </c>
      <c r="B1116" s="4" t="n">
        <v>20.996</v>
      </c>
      <c r="C1116" s="4" t="n">
        <v>89.499</v>
      </c>
      <c r="D1116" s="4" t="n">
        <v>106</v>
      </c>
      <c r="K1116" s="7"/>
      <c r="U1116" s="7"/>
    </row>
    <row r="1117" customFormat="false" ht="13.8" hidden="false" customHeight="false" outlineLevel="0" collapsed="false">
      <c r="A1117" s="5" t="n">
        <v>0.0129050925925926</v>
      </c>
      <c r="B1117" s="4" t="n">
        <v>21.051</v>
      </c>
      <c r="C1117" s="4" t="n">
        <v>89.442</v>
      </c>
      <c r="D1117" s="4" t="n">
        <v>105.949</v>
      </c>
      <c r="K1117" s="7"/>
      <c r="U1117" s="7"/>
    </row>
    <row r="1118" customFormat="false" ht="13.8" hidden="false" customHeight="false" outlineLevel="0" collapsed="false">
      <c r="A1118" s="5" t="n">
        <v>0.0129166666666667</v>
      </c>
      <c r="B1118" s="4" t="n">
        <v>21.104</v>
      </c>
      <c r="C1118" s="4" t="n">
        <v>89.301</v>
      </c>
      <c r="D1118" s="4" t="n">
        <v>105.898</v>
      </c>
      <c r="K1118" s="7"/>
      <c r="U1118" s="7"/>
    </row>
    <row r="1119" customFormat="false" ht="13.8" hidden="false" customHeight="false" outlineLevel="0" collapsed="false">
      <c r="A1119" s="5" t="n">
        <v>0.0129282407407407</v>
      </c>
      <c r="B1119" s="4" t="n">
        <v>21.105</v>
      </c>
      <c r="C1119" s="4" t="n">
        <v>89.122</v>
      </c>
      <c r="D1119" s="4" t="n">
        <v>105.777</v>
      </c>
      <c r="K1119" s="7"/>
      <c r="U1119" s="7"/>
    </row>
    <row r="1120" customFormat="false" ht="13.8" hidden="false" customHeight="false" outlineLevel="0" collapsed="false">
      <c r="A1120" s="5" t="n">
        <v>0.0129398148148148</v>
      </c>
      <c r="B1120" s="4" t="n">
        <v>21.115</v>
      </c>
      <c r="C1120" s="4" t="n">
        <v>88.94</v>
      </c>
      <c r="D1120" s="4" t="n">
        <v>105.58</v>
      </c>
      <c r="K1120" s="7"/>
      <c r="U1120" s="7"/>
    </row>
    <row r="1121" customFormat="false" ht="13.8" hidden="false" customHeight="false" outlineLevel="0" collapsed="false">
      <c r="A1121" s="5" t="n">
        <v>0.0129513888888889</v>
      </c>
      <c r="B1121" s="4" t="n">
        <v>21.087</v>
      </c>
      <c r="C1121" s="4" t="n">
        <v>88.812</v>
      </c>
      <c r="D1121" s="4" t="n">
        <v>105.302</v>
      </c>
      <c r="K1121" s="7"/>
      <c r="U1121" s="7"/>
    </row>
    <row r="1122" customFormat="false" ht="13.8" hidden="false" customHeight="false" outlineLevel="0" collapsed="false">
      <c r="A1122" s="5" t="n">
        <v>0.012962962962963</v>
      </c>
      <c r="B1122" s="4" t="n">
        <v>21.025</v>
      </c>
      <c r="C1122" s="4" t="n">
        <v>88.714</v>
      </c>
      <c r="D1122" s="4" t="n">
        <v>105.054</v>
      </c>
      <c r="K1122" s="7"/>
      <c r="U1122" s="7"/>
    </row>
    <row r="1123" customFormat="false" ht="13.8" hidden="false" customHeight="false" outlineLevel="0" collapsed="false">
      <c r="A1123" s="5" t="n">
        <v>0.012974537037037</v>
      </c>
      <c r="B1123" s="4" t="n">
        <v>20.974</v>
      </c>
      <c r="C1123" s="4" t="n">
        <v>88.63</v>
      </c>
      <c r="D1123" s="4" t="n">
        <v>104.864</v>
      </c>
      <c r="K1123" s="7"/>
      <c r="U1123" s="7"/>
    </row>
    <row r="1124" customFormat="false" ht="13.8" hidden="false" customHeight="false" outlineLevel="0" collapsed="false">
      <c r="A1124" s="5" t="n">
        <v>0.0129861111111111</v>
      </c>
      <c r="B1124" s="4" t="n">
        <v>20.97</v>
      </c>
      <c r="C1124" s="4" t="n">
        <v>88.551</v>
      </c>
      <c r="D1124" s="4" t="n">
        <v>104.695</v>
      </c>
      <c r="K1124" s="7"/>
      <c r="U1124" s="7"/>
    </row>
    <row r="1125" customFormat="false" ht="13.8" hidden="false" customHeight="false" outlineLevel="0" collapsed="false">
      <c r="A1125" s="5" t="n">
        <v>0.0129976851851852</v>
      </c>
      <c r="B1125" s="4" t="n">
        <v>20.992</v>
      </c>
      <c r="C1125" s="4" t="n">
        <v>88.417</v>
      </c>
      <c r="D1125" s="4" t="n">
        <v>104.555</v>
      </c>
      <c r="K1125" s="7"/>
      <c r="U1125" s="7"/>
    </row>
    <row r="1126" customFormat="false" ht="13.8" hidden="false" customHeight="false" outlineLevel="0" collapsed="false">
      <c r="A1126" s="5" t="n">
        <v>0.0130092592592593</v>
      </c>
      <c r="B1126" s="4" t="n">
        <v>21.029</v>
      </c>
      <c r="C1126" s="4" t="n">
        <v>88.205</v>
      </c>
      <c r="D1126" s="4" t="n">
        <v>104.403</v>
      </c>
      <c r="K1126" s="7"/>
      <c r="U1126" s="7"/>
    </row>
    <row r="1127" customFormat="false" ht="13.8" hidden="false" customHeight="false" outlineLevel="0" collapsed="false">
      <c r="A1127" s="5" t="n">
        <v>0.0130208333333333</v>
      </c>
      <c r="B1127" s="4" t="n">
        <v>21</v>
      </c>
      <c r="C1127" s="4" t="n">
        <v>87.974</v>
      </c>
      <c r="D1127" s="4" t="n">
        <v>104.306</v>
      </c>
      <c r="K1127" s="7"/>
      <c r="U1127" s="7"/>
    </row>
    <row r="1128" customFormat="false" ht="13.8" hidden="false" customHeight="false" outlineLevel="0" collapsed="false">
      <c r="A1128" s="5" t="n">
        <v>0.0130324074074074</v>
      </c>
      <c r="B1128" s="4" t="n">
        <v>21.2</v>
      </c>
      <c r="C1128" s="4" t="n">
        <v>87.892</v>
      </c>
      <c r="D1128" s="4" t="n">
        <v>104.161</v>
      </c>
      <c r="K1128" s="7"/>
      <c r="U1128" s="7"/>
    </row>
    <row r="1129" customFormat="false" ht="13.8" hidden="false" customHeight="false" outlineLevel="0" collapsed="false">
      <c r="A1129" s="5" t="n">
        <v>0.0130439814814815</v>
      </c>
      <c r="B1129" s="4" t="n">
        <v>21.037</v>
      </c>
      <c r="C1129" s="4" t="n">
        <v>87.759</v>
      </c>
      <c r="D1129" s="4" t="n">
        <v>104.114</v>
      </c>
      <c r="K1129" s="7"/>
      <c r="U1129" s="7"/>
    </row>
    <row r="1130" customFormat="false" ht="13.8" hidden="false" customHeight="false" outlineLevel="0" collapsed="false">
      <c r="A1130" s="5" t="n">
        <v>0.0130555555555556</v>
      </c>
      <c r="B1130" s="4" t="n">
        <v>20.989</v>
      </c>
      <c r="C1130" s="4" t="n">
        <v>87.616</v>
      </c>
      <c r="D1130" s="4" t="n">
        <v>103.91</v>
      </c>
      <c r="K1130" s="7"/>
      <c r="U1130" s="7"/>
    </row>
    <row r="1131" customFormat="false" ht="13.8" hidden="false" customHeight="false" outlineLevel="0" collapsed="false">
      <c r="A1131" s="5" t="n">
        <v>0.0130671296296296</v>
      </c>
      <c r="B1131" s="4" t="n">
        <v>21.081</v>
      </c>
      <c r="C1131" s="4" t="n">
        <v>87.503</v>
      </c>
      <c r="D1131" s="4" t="n">
        <v>103.827</v>
      </c>
      <c r="K1131" s="7"/>
      <c r="U1131" s="7"/>
    </row>
    <row r="1132" customFormat="false" ht="13.8" hidden="false" customHeight="false" outlineLevel="0" collapsed="false">
      <c r="A1132" s="5" t="n">
        <v>0.0130787037037037</v>
      </c>
      <c r="B1132" s="4" t="n">
        <v>21.081</v>
      </c>
      <c r="C1132" s="4" t="n">
        <v>87.446</v>
      </c>
      <c r="D1132" s="4" t="n">
        <v>103.739</v>
      </c>
      <c r="K1132" s="7"/>
      <c r="U1132" s="7"/>
    </row>
    <row r="1133" customFormat="false" ht="13.8" hidden="false" customHeight="false" outlineLevel="0" collapsed="false">
      <c r="A1133" s="5" t="n">
        <v>0.0130902777777778</v>
      </c>
      <c r="B1133" s="4" t="n">
        <v>20.923</v>
      </c>
      <c r="C1133" s="4" t="n">
        <v>87.277</v>
      </c>
      <c r="D1133" s="4" t="n">
        <v>103.61</v>
      </c>
      <c r="K1133" s="7"/>
      <c r="U1133" s="7"/>
    </row>
    <row r="1134" customFormat="false" ht="13.8" hidden="false" customHeight="false" outlineLevel="0" collapsed="false">
      <c r="A1134" s="5" t="n">
        <v>0.0131018518518519</v>
      </c>
      <c r="B1134" s="4" t="n">
        <v>21.048</v>
      </c>
      <c r="C1134" s="4" t="n">
        <v>87.214</v>
      </c>
      <c r="D1134" s="4" t="n">
        <v>103.497</v>
      </c>
      <c r="K1134" s="7"/>
      <c r="U1134" s="7"/>
    </row>
    <row r="1135" customFormat="false" ht="13.8" hidden="false" customHeight="false" outlineLevel="0" collapsed="false">
      <c r="A1135" s="5" t="n">
        <v>0.0131134259259259</v>
      </c>
      <c r="B1135" s="4" t="n">
        <v>21.163</v>
      </c>
      <c r="C1135" s="4" t="n">
        <v>87.103</v>
      </c>
      <c r="D1135" s="4" t="n">
        <v>103.435</v>
      </c>
      <c r="K1135" s="7"/>
      <c r="U1135" s="7"/>
    </row>
    <row r="1136" customFormat="false" ht="13.8" hidden="false" customHeight="false" outlineLevel="0" collapsed="false">
      <c r="A1136" s="5" t="n">
        <v>0.013125</v>
      </c>
      <c r="B1136" s="4" t="n">
        <v>21.096</v>
      </c>
      <c r="C1136" s="4" t="n">
        <v>86.927</v>
      </c>
      <c r="D1136" s="4" t="n">
        <v>103.339</v>
      </c>
      <c r="K1136" s="7"/>
      <c r="U1136" s="7"/>
    </row>
    <row r="1137" customFormat="false" ht="13.8" hidden="false" customHeight="false" outlineLevel="0" collapsed="false">
      <c r="A1137" s="5" t="n">
        <v>0.0131365740740741</v>
      </c>
      <c r="B1137" s="4" t="n">
        <v>21.054</v>
      </c>
      <c r="C1137" s="4" t="n">
        <v>86.802</v>
      </c>
      <c r="D1137" s="4" t="n">
        <v>103.126</v>
      </c>
      <c r="K1137" s="7"/>
      <c r="U1137" s="7"/>
    </row>
    <row r="1138" customFormat="false" ht="13.8" hidden="false" customHeight="false" outlineLevel="0" collapsed="false">
      <c r="A1138" s="5" t="n">
        <v>0.0131481481481481</v>
      </c>
      <c r="B1138" s="4" t="n">
        <v>21.074</v>
      </c>
      <c r="C1138" s="4" t="n">
        <v>86.783</v>
      </c>
      <c r="D1138" s="4" t="n">
        <v>103.054</v>
      </c>
      <c r="K1138" s="7"/>
      <c r="U1138" s="7"/>
    </row>
    <row r="1139" customFormat="false" ht="13.8" hidden="false" customHeight="false" outlineLevel="0" collapsed="false">
      <c r="A1139" s="5" t="n">
        <v>0.0131597222222222</v>
      </c>
      <c r="B1139" s="4" t="n">
        <v>20.919</v>
      </c>
      <c r="C1139" s="4" t="n">
        <v>86.674</v>
      </c>
      <c r="D1139" s="4" t="n">
        <v>102.966</v>
      </c>
      <c r="K1139" s="7"/>
      <c r="U1139" s="7"/>
    </row>
    <row r="1140" customFormat="false" ht="13.8" hidden="false" customHeight="false" outlineLevel="0" collapsed="false">
      <c r="A1140" s="5" t="n">
        <v>0.0131712962962963</v>
      </c>
      <c r="B1140" s="4" t="n">
        <v>20.87</v>
      </c>
      <c r="C1140" s="4" t="n">
        <v>86.64</v>
      </c>
      <c r="D1140" s="4" t="n">
        <v>102.899</v>
      </c>
      <c r="K1140" s="7"/>
      <c r="U1140" s="7"/>
    </row>
    <row r="1141" customFormat="false" ht="13.8" hidden="false" customHeight="false" outlineLevel="0" collapsed="false">
      <c r="A1141" s="5" t="n">
        <v>0.0131828703703704</v>
      </c>
      <c r="B1141" s="4" t="n">
        <v>20.856</v>
      </c>
      <c r="C1141" s="4" t="n">
        <v>86.494</v>
      </c>
      <c r="D1141" s="4" t="n">
        <v>102.785</v>
      </c>
      <c r="K1141" s="7"/>
      <c r="U1141" s="7"/>
    </row>
    <row r="1142" customFormat="false" ht="13.8" hidden="false" customHeight="false" outlineLevel="0" collapsed="false">
      <c r="A1142" s="5" t="n">
        <v>0.0131944444444444</v>
      </c>
      <c r="B1142" s="4" t="n">
        <v>20.785</v>
      </c>
      <c r="C1142" s="4" t="n">
        <v>86.442</v>
      </c>
      <c r="D1142" s="4" t="n">
        <v>102.583</v>
      </c>
      <c r="K1142" s="7"/>
      <c r="U1142" s="7"/>
    </row>
    <row r="1143" customFormat="false" ht="13.8" hidden="false" customHeight="false" outlineLevel="0" collapsed="false">
      <c r="A1143" s="5" t="n">
        <v>0.0132060185185185</v>
      </c>
      <c r="B1143" s="4" t="n">
        <v>20.896</v>
      </c>
      <c r="C1143" s="4" t="n">
        <v>86.335</v>
      </c>
      <c r="D1143" s="4" t="n">
        <v>102.407</v>
      </c>
      <c r="K1143" s="7"/>
      <c r="U1143" s="7"/>
    </row>
    <row r="1144" customFormat="false" ht="13.8" hidden="false" customHeight="false" outlineLevel="0" collapsed="false">
      <c r="A1144" s="5" t="n">
        <v>0.0132175925925926</v>
      </c>
      <c r="B1144" s="4" t="n">
        <v>21.127</v>
      </c>
      <c r="C1144" s="4" t="n">
        <v>86.225</v>
      </c>
      <c r="D1144" s="4" t="n">
        <v>102.3</v>
      </c>
      <c r="K1144" s="7"/>
      <c r="U1144" s="7"/>
    </row>
    <row r="1145" customFormat="false" ht="13.8" hidden="false" customHeight="false" outlineLevel="0" collapsed="false">
      <c r="A1145" s="5" t="n">
        <v>0.0132291666666667</v>
      </c>
      <c r="B1145" s="4" t="n">
        <v>20.906</v>
      </c>
      <c r="C1145" s="4" t="n">
        <v>86.137</v>
      </c>
      <c r="D1145" s="4" t="n">
        <v>102.26</v>
      </c>
      <c r="K1145" s="7"/>
      <c r="U1145" s="7"/>
    </row>
    <row r="1146" customFormat="false" ht="13.8" hidden="false" customHeight="false" outlineLevel="0" collapsed="false">
      <c r="A1146" s="5" t="n">
        <v>0.0132407407407407</v>
      </c>
      <c r="B1146" s="4" t="n">
        <v>20.89</v>
      </c>
      <c r="C1146" s="4" t="n">
        <v>86.04</v>
      </c>
      <c r="D1146" s="4" t="n">
        <v>102.141</v>
      </c>
      <c r="K1146" s="7"/>
      <c r="U1146" s="7"/>
    </row>
    <row r="1147" customFormat="false" ht="13.8" hidden="false" customHeight="false" outlineLevel="0" collapsed="false">
      <c r="A1147" s="5" t="n">
        <v>0.0132523148148148</v>
      </c>
      <c r="B1147" s="4" t="n">
        <v>20.749</v>
      </c>
      <c r="C1147" s="4" t="n">
        <v>85.957</v>
      </c>
      <c r="D1147" s="4" t="n">
        <v>101.925</v>
      </c>
      <c r="K1147" s="7"/>
      <c r="U1147" s="7"/>
    </row>
    <row r="1148" customFormat="false" ht="13.8" hidden="false" customHeight="false" outlineLevel="0" collapsed="false">
      <c r="A1148" s="5" t="n">
        <v>0.0132638888888889</v>
      </c>
      <c r="B1148" s="4" t="n">
        <v>20.767</v>
      </c>
      <c r="C1148" s="4" t="n">
        <v>85.848</v>
      </c>
      <c r="D1148" s="4" t="n">
        <v>101.771</v>
      </c>
      <c r="K1148" s="7"/>
      <c r="U1148" s="7"/>
    </row>
    <row r="1149" customFormat="false" ht="13.8" hidden="false" customHeight="false" outlineLevel="0" collapsed="false">
      <c r="A1149" s="5" t="n">
        <v>0.013275462962963</v>
      </c>
      <c r="B1149" s="4" t="n">
        <v>20.82</v>
      </c>
      <c r="C1149" s="4" t="n">
        <v>85.769</v>
      </c>
      <c r="D1149" s="4" t="n">
        <v>101.75</v>
      </c>
      <c r="K1149" s="7"/>
      <c r="U1149" s="7"/>
    </row>
    <row r="1150" customFormat="false" ht="13.8" hidden="false" customHeight="false" outlineLevel="0" collapsed="false">
      <c r="A1150" s="5" t="n">
        <v>0.013287037037037</v>
      </c>
      <c r="B1150" s="4" t="n">
        <v>20.94</v>
      </c>
      <c r="C1150" s="4" t="n">
        <v>85.705</v>
      </c>
      <c r="D1150" s="4" t="n">
        <v>101.742</v>
      </c>
      <c r="K1150" s="7"/>
      <c r="U1150" s="7"/>
    </row>
    <row r="1151" customFormat="false" ht="13.8" hidden="false" customHeight="false" outlineLevel="0" collapsed="false">
      <c r="A1151" s="5" t="n">
        <v>0.0132986111111111</v>
      </c>
      <c r="B1151" s="4" t="n">
        <v>21.039</v>
      </c>
      <c r="C1151" s="4" t="n">
        <v>85.641</v>
      </c>
      <c r="D1151" s="4" t="n">
        <v>101.649</v>
      </c>
      <c r="K1151" s="7"/>
      <c r="U1151" s="7"/>
    </row>
    <row r="1152" customFormat="false" ht="13.8" hidden="false" customHeight="false" outlineLevel="0" collapsed="false">
      <c r="A1152" s="5" t="n">
        <v>0.0133101851851852</v>
      </c>
      <c r="B1152" s="4" t="n">
        <v>21.046</v>
      </c>
      <c r="C1152" s="4" t="n">
        <v>85.534</v>
      </c>
      <c r="D1152" s="4" t="n">
        <v>101.416</v>
      </c>
      <c r="K1152" s="7"/>
      <c r="U1152" s="7"/>
    </row>
    <row r="1153" customFormat="false" ht="13.8" hidden="false" customHeight="false" outlineLevel="0" collapsed="false">
      <c r="A1153" s="5" t="n">
        <v>0.0133217592592593</v>
      </c>
      <c r="B1153" s="4" t="n">
        <v>21.053</v>
      </c>
      <c r="C1153" s="4" t="n">
        <v>85.452</v>
      </c>
      <c r="D1153" s="4" t="n">
        <v>101.292</v>
      </c>
      <c r="K1153" s="7"/>
      <c r="U1153" s="7"/>
    </row>
    <row r="1154" customFormat="false" ht="13.8" hidden="false" customHeight="false" outlineLevel="0" collapsed="false">
      <c r="A1154" s="5" t="n">
        <v>0.0133333333333333</v>
      </c>
      <c r="B1154" s="4" t="n">
        <v>20.964</v>
      </c>
      <c r="C1154" s="4" t="n">
        <v>85.351</v>
      </c>
      <c r="D1154" s="4" t="n">
        <v>101.243</v>
      </c>
      <c r="K1154" s="7"/>
      <c r="U1154" s="7"/>
    </row>
    <row r="1155" customFormat="false" ht="13.8" hidden="false" customHeight="false" outlineLevel="0" collapsed="false">
      <c r="A1155" s="5" t="n">
        <v>0.0133449074074074</v>
      </c>
      <c r="B1155" s="4" t="n">
        <v>20.879</v>
      </c>
      <c r="C1155" s="4" t="n">
        <v>85.226</v>
      </c>
      <c r="D1155" s="4" t="n">
        <v>101.187</v>
      </c>
      <c r="K1155" s="7"/>
      <c r="U1155" s="7"/>
    </row>
    <row r="1156" customFormat="false" ht="13.8" hidden="false" customHeight="false" outlineLevel="0" collapsed="false">
      <c r="A1156" s="5" t="n">
        <v>0.0133564814814815</v>
      </c>
      <c r="B1156" s="4" t="n">
        <v>21.089</v>
      </c>
      <c r="C1156" s="4" t="n">
        <v>84.978</v>
      </c>
      <c r="D1156" s="4" t="n">
        <v>101.068</v>
      </c>
      <c r="K1156" s="7"/>
      <c r="U1156" s="7"/>
    </row>
    <row r="1157" customFormat="false" ht="13.8" hidden="false" customHeight="false" outlineLevel="0" collapsed="false">
      <c r="A1157" s="5" t="n">
        <v>0.0133680555555556</v>
      </c>
      <c r="B1157" s="4" t="n">
        <v>20.857</v>
      </c>
      <c r="C1157" s="4" t="n">
        <v>84.68</v>
      </c>
      <c r="D1157" s="4" t="n">
        <v>100.852</v>
      </c>
      <c r="K1157" s="7"/>
      <c r="U1157" s="7"/>
    </row>
    <row r="1158" customFormat="false" ht="13.8" hidden="false" customHeight="false" outlineLevel="0" collapsed="false">
      <c r="A1158" s="5" t="n">
        <v>0.0133796296296296</v>
      </c>
      <c r="B1158" s="4" t="n">
        <v>20.831</v>
      </c>
      <c r="C1158" s="4" t="n">
        <v>84.351</v>
      </c>
      <c r="D1158" s="4" t="n">
        <v>100.655</v>
      </c>
      <c r="K1158" s="7"/>
      <c r="U1158" s="7"/>
    </row>
    <row r="1159" customFormat="false" ht="13.8" hidden="false" customHeight="false" outlineLevel="0" collapsed="false">
      <c r="A1159" s="5" t="n">
        <v>0.0133912037037037</v>
      </c>
      <c r="B1159" s="4" t="n">
        <v>20.798</v>
      </c>
      <c r="C1159" s="4" t="n">
        <v>84.049</v>
      </c>
      <c r="D1159" s="4" t="n">
        <v>100.475</v>
      </c>
      <c r="K1159" s="7"/>
      <c r="U1159" s="7"/>
    </row>
    <row r="1160" customFormat="false" ht="13.8" hidden="false" customHeight="false" outlineLevel="0" collapsed="false">
      <c r="A1160" s="5" t="n">
        <v>0.0134027777777778</v>
      </c>
      <c r="B1160" s="4" t="n">
        <v>20.938</v>
      </c>
      <c r="C1160" s="4" t="n">
        <v>83.809</v>
      </c>
      <c r="D1160" s="4" t="n">
        <v>100.117</v>
      </c>
      <c r="K1160" s="7"/>
      <c r="U1160" s="7"/>
    </row>
    <row r="1161" customFormat="false" ht="13.8" hidden="false" customHeight="false" outlineLevel="0" collapsed="false">
      <c r="A1161" s="5" t="n">
        <v>0.0134143518518519</v>
      </c>
      <c r="B1161" s="4" t="n">
        <v>20.915</v>
      </c>
      <c r="C1161" s="4" t="n">
        <v>83.579</v>
      </c>
      <c r="D1161" s="4" t="n">
        <v>99.921</v>
      </c>
      <c r="K1161" s="7"/>
      <c r="U1161" s="7"/>
    </row>
    <row r="1162" customFormat="false" ht="13.8" hidden="false" customHeight="false" outlineLevel="0" collapsed="false">
      <c r="A1162" s="5" t="n">
        <v>0.0134259259259259</v>
      </c>
      <c r="B1162" s="4" t="n">
        <v>20.769</v>
      </c>
      <c r="C1162" s="4" t="n">
        <v>83.454</v>
      </c>
      <c r="D1162" s="4" t="n">
        <v>99.842</v>
      </c>
      <c r="K1162" s="7"/>
      <c r="U1162" s="7"/>
    </row>
    <row r="1163" customFormat="false" ht="13.8" hidden="false" customHeight="false" outlineLevel="0" collapsed="false">
      <c r="A1163" s="5" t="n">
        <v>0.0134375</v>
      </c>
      <c r="B1163" s="4" t="n">
        <v>20.765</v>
      </c>
      <c r="C1163" s="4" t="n">
        <v>83.289</v>
      </c>
      <c r="D1163" s="4" t="n">
        <v>99.786</v>
      </c>
      <c r="K1163" s="7"/>
      <c r="U1163" s="7"/>
    </row>
    <row r="1164" customFormat="false" ht="13.8" hidden="false" customHeight="false" outlineLevel="0" collapsed="false">
      <c r="A1164" s="5" t="n">
        <v>0.0134490740740741</v>
      </c>
      <c r="B1164" s="4" t="n">
        <v>20.734</v>
      </c>
      <c r="C1164" s="4" t="n">
        <v>83.114</v>
      </c>
      <c r="D1164" s="4" t="n">
        <v>99.723</v>
      </c>
      <c r="K1164" s="7"/>
      <c r="U1164" s="7"/>
    </row>
    <row r="1165" customFormat="false" ht="13.8" hidden="false" customHeight="false" outlineLevel="0" collapsed="false">
      <c r="A1165" s="5" t="n">
        <v>0.0134606481481481</v>
      </c>
      <c r="B1165" s="4" t="n">
        <v>20.927</v>
      </c>
      <c r="C1165" s="4" t="n">
        <v>82.948</v>
      </c>
      <c r="D1165" s="4" t="n">
        <v>99.593</v>
      </c>
      <c r="K1165" s="7"/>
      <c r="U1165" s="7"/>
    </row>
    <row r="1166" customFormat="false" ht="13.8" hidden="false" customHeight="false" outlineLevel="0" collapsed="false">
      <c r="A1166" s="5" t="n">
        <v>0.0134722222222222</v>
      </c>
      <c r="B1166" s="4" t="n">
        <v>20.846</v>
      </c>
      <c r="C1166" s="4" t="n">
        <v>82.857</v>
      </c>
      <c r="D1166" s="4" t="n">
        <v>99.474</v>
      </c>
      <c r="K1166" s="7"/>
      <c r="U1166" s="7"/>
    </row>
    <row r="1167" customFormat="false" ht="13.8" hidden="false" customHeight="false" outlineLevel="0" collapsed="false">
      <c r="A1167" s="5" t="n">
        <v>0.0134837962962963</v>
      </c>
      <c r="B1167" s="4" t="n">
        <v>20.854</v>
      </c>
      <c r="C1167" s="4" t="n">
        <v>82.638</v>
      </c>
      <c r="D1167" s="4" t="n">
        <v>99.374</v>
      </c>
      <c r="K1167" s="7"/>
      <c r="U1167" s="7"/>
    </row>
    <row r="1168" customFormat="false" ht="13.8" hidden="false" customHeight="false" outlineLevel="0" collapsed="false">
      <c r="A1168" s="5" t="n">
        <v>0.0134953703703704</v>
      </c>
      <c r="B1168" s="4" t="n">
        <v>20.973</v>
      </c>
      <c r="C1168" s="4" t="n">
        <v>82.473</v>
      </c>
      <c r="D1168" s="4" t="n">
        <v>99.226</v>
      </c>
      <c r="K1168" s="7"/>
      <c r="U1168" s="7"/>
    </row>
    <row r="1169" customFormat="false" ht="13.8" hidden="false" customHeight="false" outlineLevel="0" collapsed="false">
      <c r="A1169" s="5" t="n">
        <v>0.0135069444444444</v>
      </c>
      <c r="B1169" s="4" t="n">
        <v>20.796</v>
      </c>
      <c r="C1169" s="4" t="n">
        <v>82.392</v>
      </c>
      <c r="D1169" s="4" t="n">
        <v>99.138</v>
      </c>
      <c r="K1169" s="7"/>
      <c r="U1169" s="7"/>
    </row>
    <row r="1170" customFormat="false" ht="13.8" hidden="false" customHeight="false" outlineLevel="0" collapsed="false">
      <c r="A1170" s="5" t="n">
        <v>0.0135185185185185</v>
      </c>
      <c r="B1170" s="4" t="n">
        <v>21.027</v>
      </c>
      <c r="C1170" s="4" t="n">
        <v>82.288</v>
      </c>
      <c r="D1170" s="4" t="n">
        <v>99.055</v>
      </c>
      <c r="K1170" s="7"/>
      <c r="U1170" s="7"/>
    </row>
    <row r="1171" customFormat="false" ht="13.8" hidden="false" customHeight="false" outlineLevel="0" collapsed="false">
      <c r="A1171" s="5" t="n">
        <v>0.0135300925925926</v>
      </c>
      <c r="B1171" s="4" t="n">
        <v>20.795</v>
      </c>
      <c r="C1171" s="4" t="n">
        <v>82.187</v>
      </c>
      <c r="D1171" s="4" t="n">
        <v>98.971</v>
      </c>
      <c r="K1171" s="7"/>
      <c r="U1171" s="7"/>
    </row>
    <row r="1172" customFormat="false" ht="13.8" hidden="false" customHeight="false" outlineLevel="0" collapsed="false">
      <c r="A1172" s="5" t="n">
        <v>0.0135416666666667</v>
      </c>
      <c r="B1172" s="4" t="n">
        <v>20.651</v>
      </c>
      <c r="C1172" s="4" t="n">
        <v>82.042</v>
      </c>
      <c r="D1172" s="4" t="n">
        <v>98.908</v>
      </c>
      <c r="K1172" s="7"/>
      <c r="U1172" s="7"/>
    </row>
    <row r="1173" customFormat="false" ht="13.8" hidden="false" customHeight="false" outlineLevel="0" collapsed="false">
      <c r="A1173" s="5" t="n">
        <v>0.0135532407407407</v>
      </c>
      <c r="B1173" s="4" t="n">
        <v>20.811</v>
      </c>
      <c r="C1173" s="4" t="n">
        <v>81.917</v>
      </c>
      <c r="D1173" s="4" t="n">
        <v>98.806</v>
      </c>
      <c r="K1173" s="7"/>
      <c r="U1173" s="7"/>
    </row>
    <row r="1174" customFormat="false" ht="13.8" hidden="false" customHeight="false" outlineLevel="0" collapsed="false">
      <c r="A1174" s="5" t="n">
        <v>0.0135648148148148</v>
      </c>
      <c r="B1174" s="4" t="n">
        <v>20.769</v>
      </c>
      <c r="C1174" s="4" t="n">
        <v>81.832</v>
      </c>
      <c r="D1174" s="4" t="n">
        <v>98.654</v>
      </c>
      <c r="K1174" s="7"/>
      <c r="U1174" s="7"/>
    </row>
    <row r="1175" customFormat="false" ht="13.8" hidden="false" customHeight="false" outlineLevel="0" collapsed="false">
      <c r="A1175" s="5" t="n">
        <v>0.0135763888888889</v>
      </c>
      <c r="B1175" s="4" t="n">
        <v>20.684</v>
      </c>
      <c r="C1175" s="4" t="n">
        <v>81.68</v>
      </c>
      <c r="D1175" s="4" t="n">
        <v>98.502</v>
      </c>
      <c r="K1175" s="7"/>
      <c r="U1175" s="7"/>
    </row>
    <row r="1176" customFormat="false" ht="13.8" hidden="false" customHeight="false" outlineLevel="0" collapsed="false">
      <c r="A1176" s="5" t="n">
        <v>0.013587962962963</v>
      </c>
      <c r="B1176" s="4" t="n">
        <v>20.684</v>
      </c>
      <c r="C1176" s="4" t="n">
        <v>81.633</v>
      </c>
      <c r="D1176" s="4" t="n">
        <v>98.289</v>
      </c>
      <c r="K1176" s="7"/>
      <c r="U1176" s="7"/>
    </row>
    <row r="1177" customFormat="false" ht="13.8" hidden="false" customHeight="false" outlineLevel="0" collapsed="false">
      <c r="A1177" s="5" t="n">
        <v>0.013599537037037</v>
      </c>
      <c r="B1177" s="4" t="n">
        <v>20.664</v>
      </c>
      <c r="C1177" s="4" t="n">
        <v>81.498</v>
      </c>
      <c r="D1177" s="4" t="n">
        <v>98.116</v>
      </c>
      <c r="K1177" s="7"/>
      <c r="U1177" s="7"/>
    </row>
    <row r="1178" customFormat="false" ht="13.8" hidden="false" customHeight="false" outlineLevel="0" collapsed="false">
      <c r="A1178" s="5" t="n">
        <v>0.0136111111111111</v>
      </c>
      <c r="B1178" s="4" t="n">
        <v>20.745</v>
      </c>
      <c r="C1178" s="4" t="n">
        <v>81.376</v>
      </c>
      <c r="D1178" s="4" t="n">
        <v>97.972</v>
      </c>
      <c r="K1178" s="7"/>
      <c r="U1178" s="7"/>
    </row>
    <row r="1179" customFormat="false" ht="13.8" hidden="false" customHeight="false" outlineLevel="0" collapsed="false">
      <c r="A1179" s="5" t="n">
        <v>0.0136226851851852</v>
      </c>
      <c r="B1179" s="4" t="n">
        <v>20.774</v>
      </c>
      <c r="C1179" s="4" t="n">
        <v>81.243</v>
      </c>
      <c r="D1179" s="4" t="n">
        <v>97.846</v>
      </c>
      <c r="K1179" s="7"/>
      <c r="U1179" s="7"/>
    </row>
    <row r="1180" customFormat="false" ht="13.8" hidden="false" customHeight="false" outlineLevel="0" collapsed="false">
      <c r="A1180" s="5" t="n">
        <v>0.0136342592592593</v>
      </c>
      <c r="B1180" s="4" t="n">
        <v>20.798</v>
      </c>
      <c r="C1180" s="4" t="n">
        <v>81.15</v>
      </c>
      <c r="D1180" s="4" t="n">
        <v>97.747</v>
      </c>
      <c r="K1180" s="7"/>
      <c r="U1180" s="7"/>
    </row>
    <row r="1181" customFormat="false" ht="13.8" hidden="false" customHeight="false" outlineLevel="0" collapsed="false">
      <c r="A1181" s="5" t="n">
        <v>0.0136458333333333</v>
      </c>
      <c r="B1181" s="4" t="n">
        <v>20.801</v>
      </c>
      <c r="C1181" s="4" t="n">
        <v>81.046</v>
      </c>
      <c r="D1181" s="4" t="n">
        <v>97.605</v>
      </c>
      <c r="K1181" s="7"/>
      <c r="U1181" s="7"/>
    </row>
    <row r="1182" customFormat="false" ht="13.8" hidden="false" customHeight="false" outlineLevel="0" collapsed="false">
      <c r="A1182" s="5" t="n">
        <v>0.0136574074074074</v>
      </c>
      <c r="B1182" s="4" t="n">
        <v>20.787</v>
      </c>
      <c r="C1182" s="4" t="n">
        <v>80.929</v>
      </c>
      <c r="D1182" s="4" t="n">
        <v>97.477</v>
      </c>
      <c r="K1182" s="7"/>
      <c r="U1182" s="7"/>
    </row>
    <row r="1183" customFormat="false" ht="13.8" hidden="false" customHeight="false" outlineLevel="0" collapsed="false">
      <c r="A1183" s="5" t="n">
        <v>0.0136689814814815</v>
      </c>
      <c r="B1183" s="4" t="n">
        <v>20.764</v>
      </c>
      <c r="C1183" s="4" t="n">
        <v>80.805</v>
      </c>
      <c r="D1183" s="4" t="n">
        <v>97.425</v>
      </c>
      <c r="K1183" s="7"/>
      <c r="U1183" s="7"/>
    </row>
    <row r="1184" customFormat="false" ht="13.8" hidden="false" customHeight="false" outlineLevel="0" collapsed="false">
      <c r="A1184" s="5" t="n">
        <v>0.0136805555555556</v>
      </c>
      <c r="B1184" s="4" t="n">
        <v>20.797</v>
      </c>
      <c r="C1184" s="4" t="n">
        <v>80.777</v>
      </c>
      <c r="D1184" s="4" t="n">
        <v>97.322</v>
      </c>
      <c r="K1184" s="7"/>
      <c r="U1184" s="7"/>
    </row>
    <row r="1185" customFormat="false" ht="13.8" hidden="false" customHeight="false" outlineLevel="0" collapsed="false">
      <c r="A1185" s="5" t="n">
        <v>0.0136921296296296</v>
      </c>
      <c r="B1185" s="4" t="n">
        <v>20.724</v>
      </c>
      <c r="C1185" s="4" t="n">
        <v>80.676</v>
      </c>
      <c r="D1185" s="4" t="n">
        <v>97.197</v>
      </c>
      <c r="K1185" s="7"/>
      <c r="U1185" s="7"/>
    </row>
    <row r="1186" customFormat="false" ht="13.8" hidden="false" customHeight="false" outlineLevel="0" collapsed="false">
      <c r="A1186" s="5" t="n">
        <v>0.0137037037037037</v>
      </c>
      <c r="B1186" s="4" t="n">
        <v>20.743</v>
      </c>
      <c r="C1186" s="4" t="n">
        <v>80.592</v>
      </c>
      <c r="D1186" s="4" t="n">
        <v>97.079</v>
      </c>
      <c r="K1186" s="7"/>
      <c r="U1186" s="7"/>
    </row>
    <row r="1187" customFormat="false" ht="13.8" hidden="false" customHeight="false" outlineLevel="0" collapsed="false">
      <c r="A1187" s="5" t="n">
        <v>0.0137152777777778</v>
      </c>
      <c r="B1187" s="4" t="n">
        <v>20.704</v>
      </c>
      <c r="C1187" s="4" t="n">
        <v>80.49</v>
      </c>
      <c r="D1187" s="4" t="n">
        <v>96.909</v>
      </c>
      <c r="K1187" s="7"/>
      <c r="U1187" s="7"/>
    </row>
    <row r="1188" customFormat="false" ht="13.8" hidden="false" customHeight="false" outlineLevel="0" collapsed="false">
      <c r="A1188" s="5" t="n">
        <v>0.0137268518518519</v>
      </c>
      <c r="B1188" s="4" t="n">
        <v>20.569</v>
      </c>
      <c r="C1188" s="4" t="n">
        <v>80.31</v>
      </c>
      <c r="D1188" s="4" t="n">
        <v>96.672</v>
      </c>
      <c r="K1188" s="7"/>
      <c r="U1188" s="7"/>
    </row>
    <row r="1189" customFormat="false" ht="13.8" hidden="false" customHeight="false" outlineLevel="0" collapsed="false">
      <c r="A1189" s="5" t="n">
        <v>0.0137384259259259</v>
      </c>
      <c r="B1189" s="4" t="n">
        <v>20.664</v>
      </c>
      <c r="C1189" s="4" t="n">
        <v>80.24</v>
      </c>
      <c r="D1189" s="4" t="n">
        <v>96.501</v>
      </c>
      <c r="K1189" s="7"/>
      <c r="U1189" s="7"/>
    </row>
    <row r="1190" customFormat="false" ht="13.8" hidden="false" customHeight="false" outlineLevel="0" collapsed="false">
      <c r="A1190" s="5" t="n">
        <v>0.01375</v>
      </c>
      <c r="B1190" s="4" t="n">
        <v>20.594</v>
      </c>
      <c r="C1190" s="4" t="n">
        <v>80.156</v>
      </c>
      <c r="D1190" s="4" t="n">
        <v>96.392</v>
      </c>
      <c r="K1190" s="7"/>
      <c r="U1190" s="7"/>
    </row>
    <row r="1191" customFormat="false" ht="13.8" hidden="false" customHeight="false" outlineLevel="0" collapsed="false">
      <c r="A1191" s="5" t="n">
        <v>0.0137615740740741</v>
      </c>
      <c r="B1191" s="4" t="n">
        <v>20.71</v>
      </c>
      <c r="C1191" s="4" t="n">
        <v>80.122</v>
      </c>
      <c r="D1191" s="4" t="n">
        <v>96.341</v>
      </c>
      <c r="K1191" s="7"/>
      <c r="U1191" s="7"/>
    </row>
    <row r="1192" customFormat="false" ht="13.8" hidden="false" customHeight="false" outlineLevel="0" collapsed="false">
      <c r="A1192" s="5" t="n">
        <v>0.0137731481481481</v>
      </c>
      <c r="B1192" s="4" t="n">
        <v>20.703</v>
      </c>
      <c r="C1192" s="4" t="n">
        <v>80.037</v>
      </c>
      <c r="D1192" s="4" t="n">
        <v>96.295</v>
      </c>
      <c r="K1192" s="7"/>
      <c r="U1192" s="7"/>
    </row>
    <row r="1193" customFormat="false" ht="13.8" hidden="false" customHeight="false" outlineLevel="0" collapsed="false">
      <c r="A1193" s="5" t="n">
        <v>0.0137847222222222</v>
      </c>
      <c r="B1193" s="4" t="n">
        <v>20.56</v>
      </c>
      <c r="C1193" s="4" t="n">
        <v>79.864</v>
      </c>
      <c r="D1193" s="4" t="n">
        <v>96.148</v>
      </c>
      <c r="K1193" s="7"/>
      <c r="U1193" s="7"/>
    </row>
    <row r="1194" customFormat="false" ht="13.8" hidden="false" customHeight="false" outlineLevel="0" collapsed="false">
      <c r="A1194" s="5" t="n">
        <v>0.0137962962962963</v>
      </c>
      <c r="B1194" s="4" t="n">
        <v>20.578</v>
      </c>
      <c r="C1194" s="4" t="n">
        <v>79.851</v>
      </c>
      <c r="D1194" s="4" t="n">
        <v>96.053</v>
      </c>
      <c r="K1194" s="7"/>
      <c r="U1194" s="7"/>
    </row>
    <row r="1195" customFormat="false" ht="13.8" hidden="false" customHeight="false" outlineLevel="0" collapsed="false">
      <c r="A1195" s="5" t="n">
        <v>0.0138078703703704</v>
      </c>
      <c r="B1195" s="4" t="n">
        <v>20.697</v>
      </c>
      <c r="C1195" s="4" t="n">
        <v>79.856</v>
      </c>
      <c r="D1195" s="4" t="n">
        <v>95.944</v>
      </c>
      <c r="K1195" s="7"/>
      <c r="U1195" s="7"/>
    </row>
    <row r="1196" customFormat="false" ht="13.8" hidden="false" customHeight="false" outlineLevel="0" collapsed="false">
      <c r="A1196" s="5" t="n">
        <v>0.0138194444444444</v>
      </c>
      <c r="B1196" s="4" t="n">
        <v>20.758</v>
      </c>
      <c r="C1196" s="4" t="n">
        <v>79.752</v>
      </c>
      <c r="D1196" s="4" t="n">
        <v>95.857</v>
      </c>
      <c r="K1196" s="7"/>
      <c r="U1196" s="7"/>
    </row>
    <row r="1197" customFormat="false" ht="13.8" hidden="false" customHeight="false" outlineLevel="0" collapsed="false">
      <c r="A1197" s="5" t="n">
        <v>0.0138310185185185</v>
      </c>
      <c r="B1197" s="4" t="n">
        <v>20.635</v>
      </c>
      <c r="C1197" s="4" t="n">
        <v>79.651</v>
      </c>
      <c r="D1197" s="4" t="n">
        <v>95.695</v>
      </c>
      <c r="K1197" s="7"/>
      <c r="U1197" s="7"/>
    </row>
    <row r="1198" customFormat="false" ht="13.8" hidden="false" customHeight="false" outlineLevel="0" collapsed="false">
      <c r="A1198" s="5" t="n">
        <v>0.0138425925925926</v>
      </c>
      <c r="B1198" s="4" t="n">
        <v>20.603</v>
      </c>
      <c r="C1198" s="4" t="n">
        <v>79.537</v>
      </c>
      <c r="D1198" s="4" t="n">
        <v>95.519</v>
      </c>
      <c r="K1198" s="7"/>
      <c r="U1198" s="7"/>
    </row>
    <row r="1199" customFormat="false" ht="13.8" hidden="false" customHeight="false" outlineLevel="0" collapsed="false">
      <c r="A1199" s="5" t="n">
        <v>0.0138541666666667</v>
      </c>
      <c r="B1199" s="4" t="n">
        <v>20.621</v>
      </c>
      <c r="C1199" s="4" t="n">
        <v>79.456</v>
      </c>
      <c r="D1199" s="4" t="n">
        <v>95.336</v>
      </c>
      <c r="K1199" s="7"/>
      <c r="U1199" s="7"/>
    </row>
    <row r="1200" customFormat="false" ht="13.8" hidden="false" customHeight="false" outlineLevel="0" collapsed="false">
      <c r="A1200" s="5" t="n">
        <v>0.0138657407407407</v>
      </c>
      <c r="B1200" s="4" t="n">
        <v>20.495</v>
      </c>
      <c r="C1200" s="4" t="n">
        <v>79.313</v>
      </c>
      <c r="D1200" s="4" t="n">
        <v>95.092</v>
      </c>
      <c r="K1200" s="7"/>
      <c r="U1200" s="7"/>
    </row>
    <row r="1201" customFormat="false" ht="13.8" hidden="false" customHeight="false" outlineLevel="0" collapsed="false">
      <c r="A1201" s="5" t="n">
        <v>0.0138773148148148</v>
      </c>
      <c r="B1201" s="4" t="n">
        <v>20.44</v>
      </c>
      <c r="C1201" s="4" t="n">
        <v>79.267</v>
      </c>
      <c r="D1201" s="4" t="n">
        <v>94.868</v>
      </c>
      <c r="K1201" s="7"/>
      <c r="U1201" s="7"/>
    </row>
    <row r="1202" customFormat="false" ht="13.8" hidden="false" customHeight="false" outlineLevel="0" collapsed="false">
      <c r="A1202" s="5" t="n">
        <v>0.0138888888888889</v>
      </c>
      <c r="B1202" s="4" t="n">
        <v>20.495</v>
      </c>
      <c r="C1202" s="4" t="n">
        <v>79.116</v>
      </c>
      <c r="D1202" s="4" t="n">
        <v>94.646</v>
      </c>
      <c r="K1202" s="7"/>
      <c r="U1202" s="7"/>
    </row>
    <row r="1203" customFormat="false" ht="13.8" hidden="false" customHeight="false" outlineLevel="0" collapsed="false">
      <c r="A1203" s="5" t="n">
        <v>0.013900462962963</v>
      </c>
      <c r="B1203" s="4" t="n">
        <v>20.563</v>
      </c>
      <c r="C1203" s="4" t="n">
        <v>79.098</v>
      </c>
      <c r="D1203" s="4" t="n">
        <v>94.599</v>
      </c>
      <c r="K1203" s="7"/>
      <c r="U1203" s="7"/>
    </row>
    <row r="1204" customFormat="false" ht="13.8" hidden="false" customHeight="false" outlineLevel="0" collapsed="false">
      <c r="A1204" s="5" t="n">
        <v>0.013912037037037</v>
      </c>
      <c r="B1204" s="4" t="n">
        <v>20.605</v>
      </c>
      <c r="C1204" s="4" t="n">
        <v>78.984</v>
      </c>
      <c r="D1204" s="4" t="n">
        <v>94.558</v>
      </c>
      <c r="K1204" s="7"/>
      <c r="U1204" s="7"/>
    </row>
    <row r="1205" customFormat="false" ht="13.8" hidden="false" customHeight="false" outlineLevel="0" collapsed="false">
      <c r="A1205" s="5" t="n">
        <v>0.0139236111111111</v>
      </c>
      <c r="B1205" s="4" t="n">
        <v>20.614</v>
      </c>
      <c r="C1205" s="4" t="n">
        <v>78.939</v>
      </c>
      <c r="D1205" s="4" t="n">
        <v>94.469</v>
      </c>
      <c r="K1205" s="7"/>
      <c r="U1205" s="7"/>
    </row>
    <row r="1206" customFormat="false" ht="13.8" hidden="false" customHeight="false" outlineLevel="0" collapsed="false">
      <c r="A1206" s="5" t="n">
        <v>0.0139351851851852</v>
      </c>
      <c r="B1206" s="4" t="n">
        <v>20.682</v>
      </c>
      <c r="C1206" s="4" t="n">
        <v>78.907</v>
      </c>
      <c r="D1206" s="4" t="n">
        <v>94.383</v>
      </c>
      <c r="K1206" s="7"/>
      <c r="U1206" s="7"/>
    </row>
    <row r="1207" customFormat="false" ht="13.8" hidden="false" customHeight="false" outlineLevel="0" collapsed="false">
      <c r="A1207" s="5" t="n">
        <v>0.0139467592592593</v>
      </c>
      <c r="B1207" s="4" t="n">
        <v>20.715</v>
      </c>
      <c r="C1207" s="4" t="n">
        <v>78.853</v>
      </c>
      <c r="D1207" s="4" t="n">
        <v>94.203</v>
      </c>
      <c r="K1207" s="7"/>
      <c r="U1207" s="7"/>
    </row>
    <row r="1208" customFormat="false" ht="13.8" hidden="false" customHeight="false" outlineLevel="0" collapsed="false">
      <c r="A1208" s="5" t="n">
        <v>0.0139583333333333</v>
      </c>
      <c r="B1208" s="4" t="n">
        <v>20.686</v>
      </c>
      <c r="C1208" s="4" t="n">
        <v>78.808</v>
      </c>
      <c r="D1208" s="4" t="n">
        <v>94.029</v>
      </c>
      <c r="K1208" s="7"/>
      <c r="U1208" s="7"/>
    </row>
    <row r="1209" customFormat="false" ht="13.8" hidden="false" customHeight="false" outlineLevel="0" collapsed="false">
      <c r="A1209" s="5" t="n">
        <v>0.0139699074074074</v>
      </c>
      <c r="B1209" s="4" t="n">
        <v>20.596</v>
      </c>
      <c r="C1209" s="4" t="n">
        <v>78.626</v>
      </c>
      <c r="D1209" s="4" t="n">
        <v>93.955</v>
      </c>
      <c r="K1209" s="7"/>
      <c r="U1209" s="7"/>
    </row>
    <row r="1210" customFormat="false" ht="13.8" hidden="false" customHeight="false" outlineLevel="0" collapsed="false">
      <c r="A1210" s="5" t="n">
        <v>0.0139814814814815</v>
      </c>
      <c r="B1210" s="4" t="n">
        <v>20.553</v>
      </c>
      <c r="C1210" s="4" t="n">
        <v>78.453</v>
      </c>
      <c r="D1210" s="4" t="n">
        <v>93.796</v>
      </c>
      <c r="K1210" s="7"/>
      <c r="U1210" s="7"/>
    </row>
    <row r="1211" customFormat="false" ht="13.8" hidden="false" customHeight="false" outlineLevel="0" collapsed="false">
      <c r="A1211" s="5" t="n">
        <v>0.0139930555555556</v>
      </c>
      <c r="B1211" s="4" t="n">
        <v>20.472</v>
      </c>
      <c r="C1211" s="4" t="n">
        <v>78.375</v>
      </c>
      <c r="D1211" s="4" t="n">
        <v>93.619</v>
      </c>
      <c r="K1211" s="7"/>
      <c r="U1211" s="7"/>
    </row>
    <row r="1212" customFormat="false" ht="13.8" hidden="false" customHeight="false" outlineLevel="0" collapsed="false">
      <c r="A1212" s="5" t="n">
        <v>0.0140046296296296</v>
      </c>
      <c r="B1212" s="4" t="n">
        <v>20.563</v>
      </c>
      <c r="C1212" s="4" t="n">
        <v>78.337</v>
      </c>
      <c r="D1212" s="4" t="n">
        <v>93.512</v>
      </c>
      <c r="K1212" s="7"/>
      <c r="U1212" s="7"/>
    </row>
    <row r="1213" customFormat="false" ht="13.8" hidden="false" customHeight="false" outlineLevel="0" collapsed="false">
      <c r="A1213" s="5" t="n">
        <v>0.0140162037037037</v>
      </c>
      <c r="B1213" s="4" t="n">
        <v>20.505</v>
      </c>
      <c r="C1213" s="4" t="n">
        <v>78.252</v>
      </c>
      <c r="D1213" s="4" t="n">
        <v>93.451</v>
      </c>
      <c r="K1213" s="7"/>
      <c r="U1213" s="7"/>
    </row>
    <row r="1214" customFormat="false" ht="13.8" hidden="false" customHeight="false" outlineLevel="0" collapsed="false">
      <c r="A1214" s="5" t="n">
        <v>0.0140277777777778</v>
      </c>
      <c r="B1214" s="4" t="n">
        <v>20.54</v>
      </c>
      <c r="C1214" s="4" t="n">
        <v>78.154</v>
      </c>
      <c r="D1214" s="4" t="n">
        <v>93.37</v>
      </c>
      <c r="K1214" s="7"/>
      <c r="U1214" s="7"/>
    </row>
    <row r="1215" customFormat="false" ht="13.8" hidden="false" customHeight="false" outlineLevel="0" collapsed="false">
      <c r="A1215" s="5" t="n">
        <v>0.0140393518518519</v>
      </c>
      <c r="B1215" s="4" t="n">
        <v>20.505</v>
      </c>
      <c r="C1215" s="4" t="n">
        <v>78.121</v>
      </c>
      <c r="D1215" s="4" t="n">
        <v>93.308</v>
      </c>
      <c r="K1215" s="7"/>
      <c r="U1215" s="7"/>
    </row>
    <row r="1216" customFormat="false" ht="13.8" hidden="false" customHeight="false" outlineLevel="0" collapsed="false">
      <c r="A1216" s="5" t="n">
        <v>0.0140509259259259</v>
      </c>
      <c r="B1216" s="4" t="n">
        <v>20.524</v>
      </c>
      <c r="C1216" s="4" t="n">
        <v>77.991</v>
      </c>
      <c r="D1216" s="4" t="n">
        <v>93.236</v>
      </c>
      <c r="K1216" s="7"/>
      <c r="U1216" s="7"/>
    </row>
    <row r="1217" customFormat="false" ht="13.8" hidden="false" customHeight="false" outlineLevel="0" collapsed="false">
      <c r="A1217" s="5" t="n">
        <v>0.0140625</v>
      </c>
      <c r="B1217" s="4" t="n">
        <v>20.564</v>
      </c>
      <c r="C1217" s="4" t="n">
        <v>77.973</v>
      </c>
      <c r="D1217" s="4" t="n">
        <v>93.187</v>
      </c>
      <c r="K1217" s="7"/>
      <c r="U1217" s="7"/>
    </row>
    <row r="1218" customFormat="false" ht="13.8" hidden="false" customHeight="false" outlineLevel="0" collapsed="false">
      <c r="A1218" s="5" t="n">
        <v>0.0140740740740741</v>
      </c>
      <c r="B1218" s="4" t="n">
        <v>20.465</v>
      </c>
      <c r="C1218" s="4" t="n">
        <v>77.962</v>
      </c>
      <c r="D1218" s="4" t="n">
        <v>93.136</v>
      </c>
      <c r="K1218" s="7"/>
      <c r="U1218" s="7"/>
    </row>
    <row r="1219" customFormat="false" ht="13.8" hidden="false" customHeight="false" outlineLevel="0" collapsed="false">
      <c r="A1219" s="5" t="n">
        <v>0.0140856481481481</v>
      </c>
      <c r="B1219" s="4" t="n">
        <v>20.437</v>
      </c>
      <c r="C1219" s="4" t="n">
        <v>77.905</v>
      </c>
      <c r="D1219" s="4" t="n">
        <v>93.094</v>
      </c>
      <c r="K1219" s="7"/>
      <c r="U1219" s="7"/>
    </row>
    <row r="1220" customFormat="false" ht="13.8" hidden="false" customHeight="false" outlineLevel="0" collapsed="false">
      <c r="A1220" s="5" t="n">
        <v>0.0140972222222222</v>
      </c>
      <c r="B1220" s="4" t="n">
        <v>20.406</v>
      </c>
      <c r="C1220" s="4" t="n">
        <v>77.8</v>
      </c>
      <c r="D1220" s="4" t="n">
        <v>92.966</v>
      </c>
      <c r="K1220" s="7"/>
      <c r="U1220" s="7"/>
    </row>
    <row r="1221" customFormat="false" ht="13.8" hidden="false" customHeight="false" outlineLevel="0" collapsed="false">
      <c r="A1221" s="5" t="n">
        <v>0.0141087962962963</v>
      </c>
      <c r="B1221" s="4" t="n">
        <v>20.553</v>
      </c>
      <c r="C1221" s="4" t="n">
        <v>77.624</v>
      </c>
      <c r="D1221" s="4" t="n">
        <v>92.822</v>
      </c>
      <c r="K1221" s="7"/>
      <c r="U1221" s="7"/>
    </row>
    <row r="1222" customFormat="false" ht="13.8" hidden="false" customHeight="false" outlineLevel="0" collapsed="false">
      <c r="A1222" s="5" t="n">
        <v>0.0141203703703704</v>
      </c>
      <c r="B1222" s="4" t="n">
        <v>20.487</v>
      </c>
      <c r="C1222" s="4" t="n">
        <v>77.541</v>
      </c>
      <c r="D1222" s="4" t="n">
        <v>92.687</v>
      </c>
      <c r="K1222" s="7"/>
      <c r="U1222" s="7"/>
    </row>
    <row r="1223" customFormat="false" ht="13.8" hidden="false" customHeight="false" outlineLevel="0" collapsed="false">
      <c r="A1223" s="5" t="n">
        <v>0.0141319444444444</v>
      </c>
      <c r="B1223" s="4" t="n">
        <v>20.467</v>
      </c>
      <c r="C1223" s="4" t="n">
        <v>77.516</v>
      </c>
      <c r="D1223" s="4" t="n">
        <v>92.566</v>
      </c>
      <c r="K1223" s="7"/>
      <c r="U1223" s="7"/>
    </row>
    <row r="1224" customFormat="false" ht="13.8" hidden="false" customHeight="false" outlineLevel="0" collapsed="false">
      <c r="A1224" s="5" t="n">
        <v>0.0141435185185185</v>
      </c>
      <c r="B1224" s="4" t="n">
        <v>20.594</v>
      </c>
      <c r="C1224" s="4" t="n">
        <v>77.421</v>
      </c>
      <c r="D1224" s="4" t="n">
        <v>92.5</v>
      </c>
      <c r="K1224" s="7"/>
      <c r="U1224" s="7"/>
    </row>
    <row r="1225" customFormat="false" ht="13.8" hidden="false" customHeight="false" outlineLevel="0" collapsed="false">
      <c r="A1225" s="5" t="n">
        <v>0.0141550925925926</v>
      </c>
      <c r="B1225" s="4" t="n">
        <v>20.648</v>
      </c>
      <c r="C1225" s="4" t="n">
        <v>77.3</v>
      </c>
      <c r="D1225" s="4" t="n">
        <v>92.359</v>
      </c>
      <c r="K1225" s="7"/>
      <c r="U1225" s="7"/>
    </row>
    <row r="1226" customFormat="false" ht="13.8" hidden="false" customHeight="false" outlineLevel="0" collapsed="false">
      <c r="A1226" s="5" t="n">
        <v>0.0141666666666667</v>
      </c>
      <c r="B1226" s="4" t="n">
        <v>20.619</v>
      </c>
      <c r="C1226" s="4" t="n">
        <v>77.253</v>
      </c>
      <c r="D1226" s="4" t="n">
        <v>92.243</v>
      </c>
      <c r="K1226" s="7"/>
      <c r="U1226" s="7"/>
    </row>
    <row r="1227" customFormat="false" ht="13.8" hidden="false" customHeight="false" outlineLevel="0" collapsed="false">
      <c r="A1227" s="5" t="n">
        <v>0.0141782407407407</v>
      </c>
      <c r="B1227" s="4" t="n">
        <v>20.557</v>
      </c>
      <c r="C1227" s="4" t="n">
        <v>77.089</v>
      </c>
      <c r="D1227" s="4" t="n">
        <v>92.139</v>
      </c>
      <c r="K1227" s="7"/>
      <c r="U1227" s="7"/>
    </row>
    <row r="1228" customFormat="false" ht="13.8" hidden="false" customHeight="false" outlineLevel="0" collapsed="false">
      <c r="A1228" s="5" t="n">
        <v>0.0141898148148148</v>
      </c>
      <c r="B1228" s="4" t="n">
        <v>20.579</v>
      </c>
      <c r="C1228" s="4" t="n">
        <v>76.95</v>
      </c>
      <c r="D1228" s="4" t="n">
        <v>92.043</v>
      </c>
      <c r="K1228" s="7"/>
      <c r="U1228" s="7"/>
    </row>
    <row r="1229" customFormat="false" ht="13.8" hidden="false" customHeight="false" outlineLevel="0" collapsed="false">
      <c r="A1229" s="5" t="n">
        <v>0.0142013888888889</v>
      </c>
      <c r="B1229" s="4" t="n">
        <v>20.509</v>
      </c>
      <c r="C1229" s="4" t="n">
        <v>76.861</v>
      </c>
      <c r="D1229" s="4" t="n">
        <v>91.911</v>
      </c>
      <c r="K1229" s="7"/>
      <c r="U1229" s="7"/>
    </row>
    <row r="1230" customFormat="false" ht="13.8" hidden="false" customHeight="false" outlineLevel="0" collapsed="false">
      <c r="A1230" s="5" t="n">
        <v>0.014212962962963</v>
      </c>
      <c r="B1230" s="4" t="n">
        <v>20.452</v>
      </c>
      <c r="C1230" s="4" t="n">
        <v>76.807</v>
      </c>
      <c r="D1230" s="4" t="n">
        <v>91.748</v>
      </c>
      <c r="K1230" s="7"/>
      <c r="U1230" s="7"/>
    </row>
    <row r="1231" customFormat="false" ht="13.8" hidden="false" customHeight="false" outlineLevel="0" collapsed="false">
      <c r="A1231" s="5" t="n">
        <v>0.014224537037037</v>
      </c>
      <c r="B1231" s="4" t="n">
        <v>20.374</v>
      </c>
      <c r="C1231" s="4" t="n">
        <v>76.726</v>
      </c>
      <c r="D1231" s="4" t="n">
        <v>91.595</v>
      </c>
      <c r="K1231" s="7"/>
      <c r="U1231" s="7"/>
    </row>
    <row r="1232" customFormat="false" ht="13.8" hidden="false" customHeight="false" outlineLevel="0" collapsed="false">
      <c r="A1232" s="5" t="n">
        <v>0.0142361111111111</v>
      </c>
      <c r="B1232" s="4" t="n">
        <v>20.36</v>
      </c>
      <c r="C1232" s="4" t="n">
        <v>76.728</v>
      </c>
      <c r="D1232" s="4" t="n">
        <v>91.471</v>
      </c>
      <c r="K1232" s="7"/>
      <c r="U1232" s="7"/>
    </row>
    <row r="1233" customFormat="false" ht="13.8" hidden="false" customHeight="false" outlineLevel="0" collapsed="false">
      <c r="A1233" s="5" t="n">
        <v>0.0142476851851852</v>
      </c>
      <c r="B1233" s="4" t="n">
        <v>20.433</v>
      </c>
      <c r="C1233" s="4" t="n">
        <v>76.709</v>
      </c>
      <c r="D1233" s="4" t="n">
        <v>91.39</v>
      </c>
      <c r="K1233" s="7"/>
      <c r="U1233" s="7"/>
    </row>
    <row r="1234" customFormat="false" ht="13.8" hidden="false" customHeight="false" outlineLevel="0" collapsed="false">
      <c r="A1234" s="5" t="n">
        <v>0.0142592592592593</v>
      </c>
      <c r="B1234" s="4" t="n">
        <v>20.42</v>
      </c>
      <c r="C1234" s="4" t="n">
        <v>76.656</v>
      </c>
      <c r="D1234" s="4" t="n">
        <v>91.305</v>
      </c>
      <c r="K1234" s="7"/>
      <c r="U1234" s="7"/>
    </row>
    <row r="1235" customFormat="false" ht="13.8" hidden="false" customHeight="false" outlineLevel="0" collapsed="false">
      <c r="A1235" s="5" t="n">
        <v>0.0142708333333333</v>
      </c>
      <c r="B1235" s="4" t="n">
        <v>20.374</v>
      </c>
      <c r="C1235" s="4" t="n">
        <v>76.575</v>
      </c>
      <c r="D1235" s="4" t="n">
        <v>91.232</v>
      </c>
      <c r="K1235" s="7"/>
      <c r="U1235" s="7"/>
    </row>
    <row r="1236" customFormat="false" ht="13.8" hidden="false" customHeight="false" outlineLevel="0" collapsed="false">
      <c r="A1236" s="5" t="n">
        <v>0.0142824074074074</v>
      </c>
      <c r="B1236" s="4" t="n">
        <v>20.315</v>
      </c>
      <c r="C1236" s="4" t="n">
        <v>76.513</v>
      </c>
      <c r="D1236" s="4" t="n">
        <v>91.182</v>
      </c>
      <c r="K1236" s="7"/>
      <c r="U1236" s="7"/>
    </row>
    <row r="1237" customFormat="false" ht="13.8" hidden="false" customHeight="false" outlineLevel="0" collapsed="false">
      <c r="A1237" s="5" t="n">
        <v>0.0142939814814815</v>
      </c>
      <c r="B1237" s="4" t="n">
        <v>20.431</v>
      </c>
      <c r="C1237" s="4" t="n">
        <v>76.404</v>
      </c>
      <c r="D1237" s="4" t="n">
        <v>91.106</v>
      </c>
      <c r="K1237" s="7"/>
      <c r="U1237" s="7"/>
    </row>
    <row r="1238" customFormat="false" ht="13.8" hidden="false" customHeight="false" outlineLevel="0" collapsed="false">
      <c r="A1238" s="5" t="n">
        <v>0.0143055555555556</v>
      </c>
      <c r="B1238" s="4" t="n">
        <v>20.518</v>
      </c>
      <c r="C1238" s="4" t="n">
        <v>76.228</v>
      </c>
      <c r="D1238" s="4" t="n">
        <v>90.984</v>
      </c>
      <c r="K1238" s="7"/>
      <c r="U1238" s="7"/>
    </row>
    <row r="1239" customFormat="false" ht="13.8" hidden="false" customHeight="false" outlineLevel="0" collapsed="false">
      <c r="A1239" s="5" t="n">
        <v>0.0143171296296296</v>
      </c>
      <c r="B1239" s="4" t="n">
        <v>20.481</v>
      </c>
      <c r="C1239" s="4" t="n">
        <v>76.171</v>
      </c>
      <c r="D1239" s="4" t="n">
        <v>90.861</v>
      </c>
      <c r="K1239" s="7"/>
      <c r="U1239" s="7"/>
    </row>
    <row r="1240" customFormat="false" ht="13.8" hidden="false" customHeight="false" outlineLevel="0" collapsed="false">
      <c r="A1240" s="5" t="n">
        <v>0.0143287037037037</v>
      </c>
      <c r="B1240" s="4" t="n">
        <v>20.374</v>
      </c>
      <c r="C1240" s="4" t="n">
        <v>76.101</v>
      </c>
      <c r="D1240" s="4" t="n">
        <v>90.723</v>
      </c>
      <c r="K1240" s="7"/>
      <c r="U1240" s="7"/>
    </row>
    <row r="1241" customFormat="false" ht="13.8" hidden="false" customHeight="false" outlineLevel="0" collapsed="false">
      <c r="A1241" s="5" t="n">
        <v>0.0143402777777778</v>
      </c>
      <c r="B1241" s="4" t="n">
        <v>20.473</v>
      </c>
      <c r="C1241" s="4" t="n">
        <v>76.057</v>
      </c>
      <c r="D1241" s="4" t="n">
        <v>90.594</v>
      </c>
      <c r="K1241" s="7"/>
      <c r="U1241" s="7"/>
    </row>
    <row r="1242" customFormat="false" ht="13.8" hidden="false" customHeight="false" outlineLevel="0" collapsed="false">
      <c r="A1242" s="5" t="n">
        <v>0.0143518518518519</v>
      </c>
      <c r="B1242" s="4" t="n">
        <v>20.387</v>
      </c>
      <c r="C1242" s="4" t="n">
        <v>75.966</v>
      </c>
      <c r="D1242" s="4" t="n">
        <v>90.484</v>
      </c>
      <c r="K1242" s="7"/>
      <c r="U1242" s="7"/>
    </row>
    <row r="1243" customFormat="false" ht="13.8" hidden="false" customHeight="false" outlineLevel="0" collapsed="false">
      <c r="A1243" s="5" t="n">
        <v>0.0143634259259259</v>
      </c>
      <c r="B1243" s="4" t="n">
        <v>20.438</v>
      </c>
      <c r="C1243" s="4" t="n">
        <v>75.912</v>
      </c>
      <c r="D1243" s="4" t="n">
        <v>90.384</v>
      </c>
      <c r="K1243" s="7"/>
      <c r="U1243" s="7"/>
    </row>
    <row r="1244" customFormat="false" ht="13.8" hidden="false" customHeight="false" outlineLevel="0" collapsed="false">
      <c r="A1244" s="5" t="n">
        <v>0.014375</v>
      </c>
      <c r="B1244" s="4" t="n">
        <v>20.433</v>
      </c>
      <c r="C1244" s="4" t="n">
        <v>75.784</v>
      </c>
      <c r="D1244" s="4" t="n">
        <v>90.232</v>
      </c>
      <c r="K1244" s="7"/>
      <c r="U1244" s="7"/>
    </row>
    <row r="1245" customFormat="false" ht="13.8" hidden="false" customHeight="false" outlineLevel="0" collapsed="false">
      <c r="A1245" s="5" t="n">
        <v>0.0143865740740741</v>
      </c>
      <c r="B1245" s="4" t="n">
        <v>20.444</v>
      </c>
      <c r="C1245" s="4" t="n">
        <v>75.656</v>
      </c>
      <c r="D1245" s="4" t="n">
        <v>90.13</v>
      </c>
      <c r="K1245" s="7"/>
      <c r="U1245" s="7"/>
    </row>
    <row r="1246" customFormat="false" ht="13.8" hidden="false" customHeight="false" outlineLevel="0" collapsed="false">
      <c r="A1246" s="5" t="n">
        <v>0.0143981481481481</v>
      </c>
      <c r="B1246" s="4" t="n">
        <v>20.438</v>
      </c>
      <c r="C1246" s="4" t="n">
        <v>75.556</v>
      </c>
      <c r="D1246" s="4" t="n">
        <v>90.016</v>
      </c>
      <c r="K1246" s="7"/>
      <c r="U1246" s="7"/>
    </row>
    <row r="1247" customFormat="false" ht="13.8" hidden="false" customHeight="false" outlineLevel="0" collapsed="false">
      <c r="A1247" s="5" t="n">
        <v>0.0144097222222222</v>
      </c>
      <c r="B1247" s="4" t="n">
        <v>20.36</v>
      </c>
      <c r="C1247" s="4" t="n">
        <v>75.431</v>
      </c>
      <c r="D1247" s="4" t="n">
        <v>89.859</v>
      </c>
      <c r="K1247" s="7"/>
      <c r="U1247" s="7"/>
    </row>
    <row r="1248" customFormat="false" ht="13.8" hidden="false" customHeight="false" outlineLevel="0" collapsed="false">
      <c r="A1248" s="5" t="n">
        <v>0.0144212962962963</v>
      </c>
      <c r="B1248" s="4" t="n">
        <v>20.394</v>
      </c>
      <c r="C1248" s="4" t="n">
        <v>75.411</v>
      </c>
      <c r="D1248" s="4" t="n">
        <v>89.754</v>
      </c>
      <c r="K1248" s="7"/>
      <c r="U1248" s="7"/>
    </row>
    <row r="1249" customFormat="false" ht="13.8" hidden="false" customHeight="false" outlineLevel="0" collapsed="false">
      <c r="A1249" s="5" t="n">
        <v>0.0144328703703704</v>
      </c>
      <c r="B1249" s="4" t="n">
        <v>20.367</v>
      </c>
      <c r="C1249" s="4" t="n">
        <v>75.315</v>
      </c>
      <c r="D1249" s="4" t="n">
        <v>89.595</v>
      </c>
      <c r="K1249" s="7"/>
      <c r="U1249" s="7"/>
    </row>
    <row r="1250" customFormat="false" ht="13.8" hidden="false" customHeight="false" outlineLevel="0" collapsed="false">
      <c r="A1250" s="5" t="n">
        <v>0.0144444444444444</v>
      </c>
      <c r="B1250" s="4" t="n">
        <v>20.346</v>
      </c>
      <c r="C1250" s="4" t="n">
        <v>75.205</v>
      </c>
      <c r="D1250" s="4" t="n">
        <v>89.464</v>
      </c>
      <c r="K1250" s="7"/>
      <c r="U1250" s="7"/>
    </row>
    <row r="1251" customFormat="false" ht="13.8" hidden="false" customHeight="false" outlineLevel="0" collapsed="false">
      <c r="A1251" s="5" t="n">
        <v>0.0144560185185185</v>
      </c>
      <c r="B1251" s="4" t="n">
        <v>20.49</v>
      </c>
      <c r="C1251" s="4" t="n">
        <v>75.127</v>
      </c>
      <c r="D1251" s="4" t="n">
        <v>89.379</v>
      </c>
      <c r="K1251" s="7"/>
      <c r="U1251" s="7"/>
    </row>
    <row r="1252" customFormat="false" ht="13.8" hidden="false" customHeight="false" outlineLevel="0" collapsed="false">
      <c r="A1252" s="5" t="n">
        <v>0.0144675925925926</v>
      </c>
      <c r="B1252" s="4" t="n">
        <v>20.403</v>
      </c>
      <c r="C1252" s="4" t="n">
        <v>75.081</v>
      </c>
      <c r="D1252" s="4" t="n">
        <v>89.294</v>
      </c>
      <c r="K1252" s="7"/>
      <c r="U1252" s="7"/>
    </row>
    <row r="1253" customFormat="false" ht="13.8" hidden="false" customHeight="false" outlineLevel="0" collapsed="false">
      <c r="A1253" s="5" t="n">
        <v>0.0144791666666667</v>
      </c>
      <c r="B1253" s="4" t="n">
        <v>20.287</v>
      </c>
      <c r="C1253" s="4" t="n">
        <v>74.972</v>
      </c>
      <c r="D1253" s="4" t="n">
        <v>89.163</v>
      </c>
      <c r="K1253" s="7"/>
      <c r="U1253" s="7"/>
    </row>
    <row r="1254" customFormat="false" ht="13.8" hidden="false" customHeight="false" outlineLevel="0" collapsed="false">
      <c r="A1254" s="5" t="n">
        <v>0.0144907407407407</v>
      </c>
      <c r="B1254" s="4" t="n">
        <v>20.294</v>
      </c>
      <c r="C1254" s="4" t="n">
        <v>74.936</v>
      </c>
      <c r="D1254" s="4" t="n">
        <v>89.017</v>
      </c>
      <c r="K1254" s="7"/>
      <c r="U1254" s="7"/>
    </row>
    <row r="1255" customFormat="false" ht="13.8" hidden="false" customHeight="false" outlineLevel="0" collapsed="false">
      <c r="A1255" s="5" t="n">
        <v>0.0145023148148148</v>
      </c>
      <c r="B1255" s="4" t="n">
        <v>20.28</v>
      </c>
      <c r="C1255" s="4" t="n">
        <v>74.811</v>
      </c>
      <c r="D1255" s="4" t="n">
        <v>88.924</v>
      </c>
      <c r="K1255" s="7"/>
      <c r="U1255" s="7"/>
    </row>
    <row r="1256" customFormat="false" ht="13.8" hidden="false" customHeight="false" outlineLevel="0" collapsed="false">
      <c r="A1256" s="5" t="n">
        <v>0.0145138888888889</v>
      </c>
      <c r="B1256" s="4" t="n">
        <v>20.176</v>
      </c>
      <c r="C1256" s="4" t="n">
        <v>74.748</v>
      </c>
      <c r="D1256" s="4" t="n">
        <v>88.753</v>
      </c>
      <c r="K1256" s="7"/>
      <c r="U1256" s="7"/>
    </row>
    <row r="1257" customFormat="false" ht="13.8" hidden="false" customHeight="false" outlineLevel="0" collapsed="false">
      <c r="A1257" s="5" t="n">
        <v>0.014525462962963</v>
      </c>
      <c r="B1257" s="4" t="n">
        <v>20.328</v>
      </c>
      <c r="C1257" s="4" t="n">
        <v>74.606</v>
      </c>
      <c r="D1257" s="4" t="n">
        <v>88.655</v>
      </c>
      <c r="K1257" s="7"/>
      <c r="U1257" s="7"/>
    </row>
    <row r="1258" customFormat="false" ht="13.8" hidden="false" customHeight="false" outlineLevel="0" collapsed="false">
      <c r="A1258" s="5" t="n">
        <v>0.014537037037037</v>
      </c>
      <c r="B1258" s="4" t="n">
        <v>20.211</v>
      </c>
      <c r="C1258" s="4" t="n">
        <v>74.486</v>
      </c>
      <c r="D1258" s="4" t="n">
        <v>88.496</v>
      </c>
      <c r="K1258" s="7"/>
      <c r="U1258" s="7"/>
    </row>
    <row r="1259" customFormat="false" ht="13.8" hidden="false" customHeight="false" outlineLevel="0" collapsed="false">
      <c r="A1259" s="5" t="n">
        <v>0.0145486111111111</v>
      </c>
      <c r="B1259" s="4" t="n">
        <v>20.302</v>
      </c>
      <c r="C1259" s="4" t="n">
        <v>74.434</v>
      </c>
      <c r="D1259" s="4" t="n">
        <v>88.345</v>
      </c>
      <c r="K1259" s="7"/>
      <c r="U1259" s="7"/>
    </row>
    <row r="1260" customFormat="false" ht="13.8" hidden="false" customHeight="false" outlineLevel="0" collapsed="false">
      <c r="A1260" s="5" t="n">
        <v>0.0145601851851852</v>
      </c>
      <c r="B1260" s="4" t="n">
        <v>20.244</v>
      </c>
      <c r="C1260" s="4" t="n">
        <v>74.348</v>
      </c>
      <c r="D1260" s="4" t="n">
        <v>88.176</v>
      </c>
      <c r="K1260" s="7"/>
      <c r="U1260" s="7"/>
    </row>
    <row r="1261" customFormat="false" ht="13.8" hidden="false" customHeight="false" outlineLevel="0" collapsed="false">
      <c r="A1261" s="5" t="n">
        <v>0.0145717592592593</v>
      </c>
      <c r="B1261" s="4" t="n">
        <v>20.437</v>
      </c>
      <c r="C1261" s="4" t="n">
        <v>74.263</v>
      </c>
      <c r="D1261" s="4" t="n">
        <v>87.899</v>
      </c>
      <c r="K1261" s="7"/>
      <c r="U1261" s="7"/>
    </row>
    <row r="1262" customFormat="false" ht="13.8" hidden="false" customHeight="false" outlineLevel="0" collapsed="false">
      <c r="A1262" s="5" t="n">
        <v>0.0145833333333333</v>
      </c>
      <c r="B1262" s="4" t="n">
        <v>20.369</v>
      </c>
      <c r="C1262" s="4" t="n">
        <v>74.198</v>
      </c>
      <c r="D1262" s="4" t="n">
        <v>87.801</v>
      </c>
      <c r="K1262" s="7"/>
      <c r="U1262" s="7"/>
    </row>
    <row r="1263" customFormat="false" ht="13.8" hidden="false" customHeight="false" outlineLevel="0" collapsed="false">
      <c r="A1263" s="5" t="n">
        <v>0.0145949074074074</v>
      </c>
      <c r="B1263" s="4" t="n">
        <v>20.276</v>
      </c>
      <c r="C1263" s="4" t="n">
        <v>74.028</v>
      </c>
      <c r="D1263" s="4" t="n">
        <v>87.757</v>
      </c>
      <c r="K1263" s="7"/>
      <c r="U1263" s="7"/>
    </row>
    <row r="1264" customFormat="false" ht="13.8" hidden="false" customHeight="false" outlineLevel="0" collapsed="false">
      <c r="A1264" s="5" t="n">
        <v>0.0146064814814815</v>
      </c>
      <c r="B1264" s="4" t="n">
        <v>20.349</v>
      </c>
      <c r="C1264" s="4" t="n">
        <v>73.918</v>
      </c>
      <c r="D1264" s="4" t="n">
        <v>87.713</v>
      </c>
      <c r="K1264" s="7"/>
      <c r="U1264" s="7"/>
    </row>
    <row r="1265" customFormat="false" ht="13.8" hidden="false" customHeight="false" outlineLevel="0" collapsed="false">
      <c r="A1265" s="5" t="n">
        <v>0.0146180555555556</v>
      </c>
      <c r="B1265" s="4" t="n">
        <v>20.364</v>
      </c>
      <c r="C1265" s="4" t="n">
        <v>73.829</v>
      </c>
      <c r="D1265" s="4" t="n">
        <v>87.6</v>
      </c>
      <c r="K1265" s="7"/>
      <c r="U1265" s="7"/>
    </row>
    <row r="1266" customFormat="false" ht="13.8" hidden="false" customHeight="false" outlineLevel="0" collapsed="false">
      <c r="A1266" s="5" t="n">
        <v>0.0146296296296296</v>
      </c>
      <c r="B1266" s="4" t="n">
        <v>20.159</v>
      </c>
      <c r="C1266" s="4" t="n">
        <v>73.739</v>
      </c>
      <c r="D1266" s="4" t="n">
        <v>87.488</v>
      </c>
      <c r="K1266" s="7"/>
      <c r="U1266" s="7"/>
    </row>
    <row r="1267" customFormat="false" ht="13.8" hidden="false" customHeight="false" outlineLevel="0" collapsed="false">
      <c r="A1267" s="5" t="n">
        <v>0.0146412037037037</v>
      </c>
      <c r="B1267" s="4" t="n">
        <v>20.151</v>
      </c>
      <c r="C1267" s="4" t="n">
        <v>73.592</v>
      </c>
      <c r="D1267" s="4" t="n">
        <v>87.314</v>
      </c>
      <c r="K1267" s="7"/>
      <c r="U1267" s="7"/>
    </row>
    <row r="1268" customFormat="false" ht="13.8" hidden="false" customHeight="false" outlineLevel="0" collapsed="false">
      <c r="A1268" s="5" t="n">
        <v>0.0146527777777778</v>
      </c>
      <c r="B1268" s="4" t="n">
        <v>20.192</v>
      </c>
      <c r="C1268" s="4" t="n">
        <v>73.439</v>
      </c>
      <c r="D1268" s="4" t="n">
        <v>87.163</v>
      </c>
      <c r="K1268" s="7"/>
      <c r="U1268" s="7"/>
    </row>
    <row r="1269" customFormat="false" ht="13.8" hidden="false" customHeight="false" outlineLevel="0" collapsed="false">
      <c r="A1269" s="5" t="n">
        <v>0.0146643518518519</v>
      </c>
      <c r="B1269" s="4" t="n">
        <v>20.237</v>
      </c>
      <c r="C1269" s="4" t="n">
        <v>73.404</v>
      </c>
      <c r="D1269" s="4" t="n">
        <v>87.033</v>
      </c>
      <c r="K1269" s="7"/>
      <c r="U1269" s="7"/>
    </row>
    <row r="1270" customFormat="false" ht="13.8" hidden="false" customHeight="false" outlineLevel="0" collapsed="false">
      <c r="A1270" s="5" t="n">
        <v>0.0146759259259259</v>
      </c>
      <c r="B1270" s="4" t="n">
        <v>20.216</v>
      </c>
      <c r="C1270" s="4" t="n">
        <v>73.339</v>
      </c>
      <c r="D1270" s="4" t="n">
        <v>86.931</v>
      </c>
      <c r="K1270" s="7"/>
      <c r="U1270" s="7"/>
    </row>
    <row r="1271" customFormat="false" ht="13.8" hidden="false" customHeight="false" outlineLevel="0" collapsed="false">
      <c r="A1271" s="5" t="n">
        <v>0.0146875</v>
      </c>
      <c r="B1271" s="4" t="n">
        <v>20.108</v>
      </c>
      <c r="C1271" s="4" t="n">
        <v>73.265</v>
      </c>
      <c r="D1271" s="4" t="n">
        <v>86.8</v>
      </c>
      <c r="K1271" s="7"/>
      <c r="U1271" s="7"/>
    </row>
    <row r="1272" customFormat="false" ht="13.8" hidden="false" customHeight="false" outlineLevel="0" collapsed="false">
      <c r="A1272" s="5" t="n">
        <v>0.0146990740740741</v>
      </c>
      <c r="B1272" s="4" t="n">
        <v>20.153</v>
      </c>
      <c r="C1272" s="4" t="n">
        <v>73.289</v>
      </c>
      <c r="D1272" s="4" t="n">
        <v>86.712</v>
      </c>
      <c r="K1272" s="7"/>
      <c r="U1272" s="7"/>
    </row>
    <row r="1273" customFormat="false" ht="13.8" hidden="false" customHeight="false" outlineLevel="0" collapsed="false">
      <c r="A1273" s="5" t="n">
        <v>0.0147106481481481</v>
      </c>
      <c r="B1273" s="4" t="n">
        <v>20.163</v>
      </c>
      <c r="C1273" s="4" t="n">
        <v>73.251</v>
      </c>
      <c r="D1273" s="4" t="n">
        <v>86.672</v>
      </c>
      <c r="K1273" s="7"/>
      <c r="U1273" s="7"/>
    </row>
    <row r="1274" customFormat="false" ht="13.8" hidden="false" customHeight="false" outlineLevel="0" collapsed="false">
      <c r="A1274" s="5" t="n">
        <v>0.0147222222222222</v>
      </c>
      <c r="B1274" s="4" t="n">
        <v>20.105</v>
      </c>
      <c r="C1274" s="4" t="n">
        <v>73.19</v>
      </c>
      <c r="D1274" s="4" t="n">
        <v>86.576</v>
      </c>
      <c r="K1274" s="7"/>
      <c r="U1274" s="7"/>
    </row>
    <row r="1275" customFormat="false" ht="13.8" hidden="false" customHeight="false" outlineLevel="0" collapsed="false">
      <c r="A1275" s="5" t="n">
        <v>0.0147337962962963</v>
      </c>
      <c r="B1275" s="4" t="n">
        <v>20.239</v>
      </c>
      <c r="C1275" s="4" t="n">
        <v>73.029</v>
      </c>
      <c r="D1275" s="4" t="n">
        <v>86.436</v>
      </c>
      <c r="K1275" s="7"/>
      <c r="U1275" s="7"/>
    </row>
    <row r="1276" customFormat="false" ht="13.8" hidden="false" customHeight="false" outlineLevel="0" collapsed="false">
      <c r="A1276" s="5" t="n">
        <v>0.0147453703703704</v>
      </c>
      <c r="B1276" s="4" t="n">
        <v>20.283</v>
      </c>
      <c r="C1276" s="4" t="n">
        <v>72.882</v>
      </c>
      <c r="D1276" s="4" t="n">
        <v>86.313</v>
      </c>
      <c r="K1276" s="7"/>
      <c r="U1276" s="7"/>
    </row>
    <row r="1277" customFormat="false" ht="13.8" hidden="false" customHeight="false" outlineLevel="0" collapsed="false">
      <c r="A1277" s="5" t="n">
        <v>0.0147569444444444</v>
      </c>
      <c r="B1277" s="4" t="n">
        <v>20.252</v>
      </c>
      <c r="C1277" s="4" t="n">
        <v>72.793</v>
      </c>
      <c r="D1277" s="4" t="n">
        <v>86.26</v>
      </c>
      <c r="K1277" s="7"/>
      <c r="U1277" s="7"/>
    </row>
    <row r="1278" customFormat="false" ht="13.8" hidden="false" customHeight="false" outlineLevel="0" collapsed="false">
      <c r="A1278" s="5" t="n">
        <v>0.0147685185185185</v>
      </c>
      <c r="B1278" s="4" t="n">
        <v>20.263</v>
      </c>
      <c r="C1278" s="4" t="n">
        <v>72.667</v>
      </c>
      <c r="D1278" s="4" t="n">
        <v>86.155</v>
      </c>
      <c r="K1278" s="7"/>
      <c r="U1278" s="7"/>
    </row>
    <row r="1279" customFormat="false" ht="13.8" hidden="false" customHeight="false" outlineLevel="0" collapsed="false">
      <c r="A1279" s="5" t="n">
        <v>0.0147800925925926</v>
      </c>
      <c r="B1279" s="4" t="n">
        <v>20.165</v>
      </c>
      <c r="C1279" s="4" t="n">
        <v>72.554</v>
      </c>
      <c r="D1279" s="4" t="n">
        <v>86.02</v>
      </c>
      <c r="K1279" s="7"/>
      <c r="U1279" s="7"/>
    </row>
    <row r="1280" customFormat="false" ht="13.8" hidden="false" customHeight="false" outlineLevel="0" collapsed="false">
      <c r="A1280" s="5" t="n">
        <v>0.0147916666666667</v>
      </c>
      <c r="B1280" s="4" t="n">
        <v>20.134</v>
      </c>
      <c r="C1280" s="4" t="n">
        <v>72.5</v>
      </c>
      <c r="D1280" s="4" t="n">
        <v>85.877</v>
      </c>
      <c r="K1280" s="7"/>
      <c r="U1280" s="7"/>
    </row>
    <row r="1281" customFormat="false" ht="13.8" hidden="false" customHeight="false" outlineLevel="0" collapsed="false">
      <c r="A1281" s="5" t="n">
        <v>0.0148032407407407</v>
      </c>
      <c r="B1281" s="4" t="n">
        <v>20.127</v>
      </c>
      <c r="C1281" s="4" t="n">
        <v>72.431</v>
      </c>
      <c r="D1281" s="4" t="n">
        <v>85.784</v>
      </c>
      <c r="K1281" s="7"/>
      <c r="U1281" s="7"/>
    </row>
    <row r="1282" customFormat="false" ht="13.8" hidden="false" customHeight="false" outlineLevel="0" collapsed="false">
      <c r="A1282" s="5" t="n">
        <v>0.0148148148148148</v>
      </c>
      <c r="B1282" s="4" t="n">
        <v>20.045</v>
      </c>
      <c r="C1282" s="4" t="n">
        <v>72.374</v>
      </c>
      <c r="D1282" s="4" t="n">
        <v>85.702</v>
      </c>
      <c r="K1282" s="7"/>
      <c r="U1282" s="7"/>
    </row>
    <row r="1283" customFormat="false" ht="13.8" hidden="false" customHeight="false" outlineLevel="0" collapsed="false">
      <c r="A1283" s="5" t="n">
        <v>0.0148263888888889</v>
      </c>
      <c r="B1283" s="4" t="n">
        <v>20.084</v>
      </c>
      <c r="C1283" s="4" t="n">
        <v>72.173</v>
      </c>
      <c r="D1283" s="4" t="n">
        <v>85.631</v>
      </c>
      <c r="K1283" s="7"/>
      <c r="U1283" s="7"/>
    </row>
    <row r="1284" customFormat="false" ht="13.8" hidden="false" customHeight="false" outlineLevel="0" collapsed="false">
      <c r="A1284" s="5" t="n">
        <v>0.014837962962963</v>
      </c>
      <c r="B1284" s="4" t="n">
        <v>20.143</v>
      </c>
      <c r="C1284" s="4" t="n">
        <v>72.057</v>
      </c>
      <c r="D1284" s="4" t="n">
        <v>85.488</v>
      </c>
      <c r="K1284" s="7"/>
      <c r="U1284" s="7"/>
    </row>
    <row r="1285" customFormat="false" ht="13.8" hidden="false" customHeight="false" outlineLevel="0" collapsed="false">
      <c r="A1285" s="5" t="n">
        <v>0.014849537037037</v>
      </c>
      <c r="B1285" s="4" t="n">
        <v>20.108</v>
      </c>
      <c r="C1285" s="4" t="n">
        <v>71.997</v>
      </c>
      <c r="D1285" s="4" t="n">
        <v>85.369</v>
      </c>
      <c r="K1285" s="7"/>
      <c r="U1285" s="7"/>
    </row>
    <row r="1286" customFormat="false" ht="13.8" hidden="false" customHeight="false" outlineLevel="0" collapsed="false">
      <c r="A1286" s="5" t="n">
        <v>0.0148611111111111</v>
      </c>
      <c r="B1286" s="4" t="n">
        <v>20.188</v>
      </c>
      <c r="C1286" s="4" t="n">
        <v>71.971</v>
      </c>
      <c r="D1286" s="4" t="n">
        <v>85.289</v>
      </c>
      <c r="K1286" s="7"/>
      <c r="U1286" s="7"/>
    </row>
    <row r="1287" customFormat="false" ht="13.8" hidden="false" customHeight="false" outlineLevel="0" collapsed="false">
      <c r="A1287" s="5" t="n">
        <v>0.0148726851851852</v>
      </c>
      <c r="B1287" s="4" t="n">
        <v>20.213</v>
      </c>
      <c r="C1287" s="4" t="n">
        <v>71.88</v>
      </c>
      <c r="D1287" s="4" t="n">
        <v>85.158</v>
      </c>
      <c r="K1287" s="7"/>
      <c r="U1287" s="7"/>
    </row>
    <row r="1288" customFormat="false" ht="13.8" hidden="false" customHeight="false" outlineLevel="0" collapsed="false">
      <c r="A1288" s="5" t="n">
        <v>0.0148842592592593</v>
      </c>
      <c r="B1288" s="4" t="n">
        <v>20.282</v>
      </c>
      <c r="C1288" s="4" t="n">
        <v>71.836</v>
      </c>
      <c r="D1288" s="4" t="n">
        <v>84.946</v>
      </c>
      <c r="K1288" s="7"/>
      <c r="U1288" s="7"/>
    </row>
    <row r="1289" customFormat="false" ht="13.8" hidden="false" customHeight="false" outlineLevel="0" collapsed="false">
      <c r="A1289" s="5" t="n">
        <v>0.0148958333333333</v>
      </c>
      <c r="B1289" s="4" t="n">
        <v>20.12</v>
      </c>
      <c r="C1289" s="4" t="n">
        <v>71.659</v>
      </c>
      <c r="D1289" s="4" t="n">
        <v>84.813</v>
      </c>
      <c r="K1289" s="7"/>
      <c r="U1289" s="7"/>
    </row>
    <row r="1290" customFormat="false" ht="13.8" hidden="false" customHeight="false" outlineLevel="0" collapsed="false">
      <c r="A1290" s="5" t="n">
        <v>0.0149074074074074</v>
      </c>
      <c r="B1290" s="4" t="n">
        <v>20.068</v>
      </c>
      <c r="C1290" s="4" t="n">
        <v>71.578</v>
      </c>
      <c r="D1290" s="4" t="n">
        <v>84.716</v>
      </c>
      <c r="K1290" s="7"/>
      <c r="U1290" s="7"/>
    </row>
    <row r="1291" customFormat="false" ht="13.8" hidden="false" customHeight="false" outlineLevel="0" collapsed="false">
      <c r="A1291" s="5" t="n">
        <v>0.0149189814814815</v>
      </c>
      <c r="B1291" s="4" t="n">
        <v>20.04</v>
      </c>
      <c r="C1291" s="4" t="n">
        <v>71.557</v>
      </c>
      <c r="D1291" s="4" t="n">
        <v>84.639</v>
      </c>
      <c r="K1291" s="7"/>
      <c r="U1291" s="7"/>
    </row>
    <row r="1292" customFormat="false" ht="13.8" hidden="false" customHeight="false" outlineLevel="0" collapsed="false">
      <c r="A1292" s="5" t="n">
        <v>0.0149305555555556</v>
      </c>
      <c r="B1292" s="4" t="n">
        <v>20.048</v>
      </c>
      <c r="C1292" s="4" t="n">
        <v>71.481</v>
      </c>
      <c r="D1292" s="4" t="n">
        <v>84.549</v>
      </c>
      <c r="K1292" s="7"/>
      <c r="U1292" s="7"/>
    </row>
    <row r="1293" customFormat="false" ht="13.8" hidden="false" customHeight="false" outlineLevel="0" collapsed="false">
      <c r="A1293" s="5" t="n">
        <v>0.0149421296296296</v>
      </c>
      <c r="B1293" s="4" t="n">
        <v>20.005</v>
      </c>
      <c r="C1293" s="4" t="n">
        <v>71.29</v>
      </c>
      <c r="D1293" s="4" t="n">
        <v>84.408</v>
      </c>
      <c r="K1293" s="7"/>
      <c r="U1293" s="7"/>
    </row>
    <row r="1294" customFormat="false" ht="13.8" hidden="false" customHeight="false" outlineLevel="0" collapsed="false">
      <c r="A1294" s="5" t="n">
        <v>0.0149537037037037</v>
      </c>
      <c r="B1294" s="4" t="n">
        <v>20.129</v>
      </c>
      <c r="C1294" s="4" t="n">
        <v>71.184</v>
      </c>
      <c r="D1294" s="4" t="n">
        <v>84.295</v>
      </c>
      <c r="K1294" s="7"/>
      <c r="U1294" s="7"/>
    </row>
    <row r="1295" customFormat="false" ht="13.8" hidden="false" customHeight="false" outlineLevel="0" collapsed="false">
      <c r="A1295" s="5" t="n">
        <v>0.0149652777777778</v>
      </c>
      <c r="B1295" s="4" t="n">
        <v>20.093</v>
      </c>
      <c r="C1295" s="4" t="n">
        <v>71.111</v>
      </c>
      <c r="D1295" s="4" t="n">
        <v>84.188</v>
      </c>
      <c r="K1295" s="7"/>
      <c r="U1295" s="7"/>
    </row>
    <row r="1296" customFormat="false" ht="13.8" hidden="false" customHeight="false" outlineLevel="0" collapsed="false">
      <c r="A1296" s="5" t="n">
        <v>0.0149768518518519</v>
      </c>
      <c r="B1296" s="4" t="n">
        <v>20.156</v>
      </c>
      <c r="C1296" s="4" t="n">
        <v>71.062</v>
      </c>
      <c r="D1296" s="4" t="n">
        <v>84.116</v>
      </c>
      <c r="K1296" s="7"/>
      <c r="U1296" s="7"/>
    </row>
    <row r="1297" customFormat="false" ht="13.8" hidden="false" customHeight="false" outlineLevel="0" collapsed="false">
      <c r="A1297" s="5" t="n">
        <v>0.0149884259259259</v>
      </c>
      <c r="B1297" s="4" t="n">
        <v>20.178</v>
      </c>
      <c r="C1297" s="4" t="n">
        <v>70.993</v>
      </c>
      <c r="D1297" s="4" t="n">
        <v>84.044</v>
      </c>
      <c r="K1297" s="7"/>
      <c r="U1297" s="7"/>
    </row>
    <row r="1298" customFormat="false" ht="13.8" hidden="false" customHeight="false" outlineLevel="0" collapsed="false">
      <c r="A1298" s="5" t="n">
        <v>0.015</v>
      </c>
      <c r="B1298" s="4" t="n">
        <v>20.152</v>
      </c>
      <c r="C1298" s="4" t="n">
        <v>70.943</v>
      </c>
      <c r="D1298" s="4" t="n">
        <v>83.927</v>
      </c>
      <c r="K1298" s="7"/>
      <c r="U1298" s="7"/>
    </row>
    <row r="1299" customFormat="false" ht="13.8" hidden="false" customHeight="false" outlineLevel="0" collapsed="false">
      <c r="A1299" s="5" t="n">
        <v>0.0150115740740741</v>
      </c>
      <c r="B1299" s="4" t="n">
        <v>20.092</v>
      </c>
      <c r="C1299" s="4" t="n">
        <v>70.845</v>
      </c>
      <c r="D1299" s="4" t="n">
        <v>83.769</v>
      </c>
      <c r="K1299" s="7"/>
      <c r="U1299" s="7"/>
    </row>
    <row r="1300" customFormat="false" ht="13.8" hidden="false" customHeight="false" outlineLevel="0" collapsed="false">
      <c r="A1300" s="5" t="n">
        <v>0.0150231481481481</v>
      </c>
      <c r="B1300" s="4" t="n">
        <v>20.045</v>
      </c>
      <c r="C1300" s="4" t="n">
        <v>70.775</v>
      </c>
      <c r="D1300" s="4" t="n">
        <v>83.643</v>
      </c>
      <c r="K1300" s="7"/>
      <c r="U1300" s="7"/>
    </row>
    <row r="1301" customFormat="false" ht="13.8" hidden="false" customHeight="false" outlineLevel="0" collapsed="false">
      <c r="A1301" s="5" t="n">
        <v>0.0150347222222222</v>
      </c>
      <c r="B1301" s="4" t="n">
        <v>20.104</v>
      </c>
      <c r="C1301" s="4" t="n">
        <v>70.736</v>
      </c>
      <c r="D1301" s="4" t="n">
        <v>83.531</v>
      </c>
      <c r="K1301" s="7"/>
      <c r="U1301" s="7"/>
    </row>
    <row r="1302" customFormat="false" ht="13.8" hidden="false" customHeight="false" outlineLevel="0" collapsed="false">
      <c r="A1302" s="5" t="n">
        <v>0.0150462962962963</v>
      </c>
      <c r="B1302" s="4" t="n">
        <v>20.047</v>
      </c>
      <c r="C1302" s="4" t="n">
        <v>70.629</v>
      </c>
      <c r="D1302" s="4" t="n">
        <v>83.417</v>
      </c>
      <c r="K1302" s="7"/>
      <c r="U1302" s="7"/>
    </row>
    <row r="1303" customFormat="false" ht="13.8" hidden="false" customHeight="false" outlineLevel="0" collapsed="false">
      <c r="A1303" s="5" t="n">
        <v>0.0150578703703704</v>
      </c>
      <c r="B1303" s="4" t="n">
        <v>20.063</v>
      </c>
      <c r="C1303" s="4" t="n">
        <v>70.539</v>
      </c>
      <c r="D1303" s="4" t="n">
        <v>83.271</v>
      </c>
      <c r="K1303" s="7"/>
      <c r="U1303" s="7"/>
    </row>
    <row r="1304" customFormat="false" ht="13.8" hidden="false" customHeight="false" outlineLevel="0" collapsed="false">
      <c r="A1304" s="5" t="n">
        <v>0.0150694444444444</v>
      </c>
      <c r="B1304" s="4" t="n">
        <v>20.052</v>
      </c>
      <c r="C1304" s="4" t="n">
        <v>70.479</v>
      </c>
      <c r="D1304" s="4" t="n">
        <v>83.122</v>
      </c>
      <c r="K1304" s="7"/>
      <c r="U1304" s="7"/>
    </row>
    <row r="1305" customFormat="false" ht="13.8" hidden="false" customHeight="false" outlineLevel="0" collapsed="false">
      <c r="A1305" s="5" t="n">
        <v>0.0150810185185185</v>
      </c>
      <c r="B1305" s="4" t="n">
        <v>20.102</v>
      </c>
      <c r="C1305" s="4" t="n">
        <v>70.399</v>
      </c>
      <c r="D1305" s="4" t="n">
        <v>82.996</v>
      </c>
      <c r="K1305" s="7"/>
      <c r="U1305" s="7"/>
    </row>
    <row r="1306" customFormat="false" ht="13.8" hidden="false" customHeight="false" outlineLevel="0" collapsed="false">
      <c r="A1306" s="5" t="n">
        <v>0.0150925925925926</v>
      </c>
      <c r="B1306" s="4" t="n">
        <v>20.1</v>
      </c>
      <c r="C1306" s="4" t="n">
        <v>70.305</v>
      </c>
      <c r="D1306" s="4" t="n">
        <v>82.876</v>
      </c>
      <c r="K1306" s="7"/>
      <c r="U1306" s="7"/>
    </row>
    <row r="1307" customFormat="false" ht="13.8" hidden="false" customHeight="false" outlineLevel="0" collapsed="false">
      <c r="A1307" s="5" t="n">
        <v>0.0151041666666667</v>
      </c>
      <c r="B1307" s="4" t="n">
        <v>20.082</v>
      </c>
      <c r="C1307" s="4" t="n">
        <v>70.209</v>
      </c>
      <c r="D1307" s="4" t="n">
        <v>82.795</v>
      </c>
      <c r="K1307" s="7"/>
      <c r="U1307" s="7"/>
    </row>
    <row r="1308" customFormat="false" ht="13.8" hidden="false" customHeight="false" outlineLevel="0" collapsed="false">
      <c r="A1308" s="5" t="n">
        <v>0.0151157407407407</v>
      </c>
      <c r="B1308" s="4" t="n">
        <v>20.175</v>
      </c>
      <c r="C1308" s="4" t="n">
        <v>70.169</v>
      </c>
      <c r="D1308" s="4" t="n">
        <v>82.719</v>
      </c>
      <c r="K1308" s="7"/>
      <c r="U1308" s="7"/>
    </row>
    <row r="1309" customFormat="false" ht="13.8" hidden="false" customHeight="false" outlineLevel="0" collapsed="false">
      <c r="A1309" s="5" t="n">
        <v>0.0151273148148148</v>
      </c>
      <c r="B1309" s="4" t="n">
        <v>20.028</v>
      </c>
      <c r="C1309" s="4" t="n">
        <v>70.119</v>
      </c>
      <c r="D1309" s="4" t="n">
        <v>82.623</v>
      </c>
      <c r="K1309" s="7"/>
      <c r="U1309" s="7"/>
    </row>
    <row r="1310" customFormat="false" ht="13.8" hidden="false" customHeight="false" outlineLevel="0" collapsed="false">
      <c r="A1310" s="5" t="n">
        <v>0.0151388888888889</v>
      </c>
      <c r="B1310" s="4" t="n">
        <v>20.075</v>
      </c>
      <c r="C1310" s="4" t="n">
        <v>70.05</v>
      </c>
      <c r="D1310" s="4" t="n">
        <v>82.507</v>
      </c>
      <c r="K1310" s="7"/>
      <c r="U1310" s="7"/>
    </row>
    <row r="1311" customFormat="false" ht="13.8" hidden="false" customHeight="false" outlineLevel="0" collapsed="false">
      <c r="A1311" s="5" t="n">
        <v>0.015150462962963</v>
      </c>
      <c r="B1311" s="4" t="n">
        <v>20.046</v>
      </c>
      <c r="C1311" s="4" t="n">
        <v>69.981</v>
      </c>
      <c r="D1311" s="4" t="n">
        <v>82.398</v>
      </c>
      <c r="K1311" s="7"/>
      <c r="U1311" s="7"/>
    </row>
    <row r="1312" customFormat="false" ht="13.8" hidden="false" customHeight="false" outlineLevel="0" collapsed="false">
      <c r="A1312" s="5" t="n">
        <v>0.015162037037037</v>
      </c>
      <c r="B1312" s="4" t="n">
        <v>20.003</v>
      </c>
      <c r="C1312" s="4" t="n">
        <v>69.894</v>
      </c>
      <c r="D1312" s="4" t="n">
        <v>82.292</v>
      </c>
      <c r="K1312" s="7"/>
      <c r="U1312" s="7"/>
    </row>
    <row r="1313" customFormat="false" ht="13.8" hidden="false" customHeight="false" outlineLevel="0" collapsed="false">
      <c r="A1313" s="5" t="n">
        <v>0.0151736111111111</v>
      </c>
      <c r="B1313" s="4" t="n">
        <v>20.039</v>
      </c>
      <c r="C1313" s="4" t="n">
        <v>69.798</v>
      </c>
      <c r="D1313" s="4" t="n">
        <v>82.198</v>
      </c>
      <c r="K1313" s="7"/>
      <c r="U1313" s="7"/>
    </row>
    <row r="1314" customFormat="false" ht="13.8" hidden="false" customHeight="false" outlineLevel="0" collapsed="false">
      <c r="A1314" s="5" t="n">
        <v>0.0151851851851852</v>
      </c>
      <c r="B1314" s="4" t="n">
        <v>20.088</v>
      </c>
      <c r="C1314" s="4" t="n">
        <v>69.725</v>
      </c>
      <c r="D1314" s="4" t="n">
        <v>82.098</v>
      </c>
      <c r="K1314" s="7"/>
      <c r="U1314" s="7"/>
    </row>
    <row r="1315" customFormat="false" ht="13.8" hidden="false" customHeight="false" outlineLevel="0" collapsed="false">
      <c r="A1315" s="5" t="n">
        <v>0.0151967592592593</v>
      </c>
      <c r="B1315" s="4" t="n">
        <v>19.968</v>
      </c>
      <c r="C1315" s="4" t="n">
        <v>69.619</v>
      </c>
      <c r="D1315" s="4" t="n">
        <v>81.966</v>
      </c>
      <c r="K1315" s="7"/>
      <c r="U1315" s="7"/>
    </row>
    <row r="1316" customFormat="false" ht="13.8" hidden="false" customHeight="false" outlineLevel="0" collapsed="false">
      <c r="A1316" s="5" t="n">
        <v>0.0152083333333333</v>
      </c>
      <c r="B1316" s="4" t="n">
        <v>19.912</v>
      </c>
      <c r="C1316" s="4" t="n">
        <v>69.498</v>
      </c>
      <c r="D1316" s="4" t="n">
        <v>81.778</v>
      </c>
      <c r="K1316" s="7"/>
      <c r="U1316" s="7"/>
    </row>
    <row r="1317" customFormat="false" ht="13.8" hidden="false" customHeight="false" outlineLevel="0" collapsed="false">
      <c r="A1317" s="5" t="n">
        <v>0.0152199074074074</v>
      </c>
      <c r="B1317" s="4" t="n">
        <v>19.989</v>
      </c>
      <c r="C1317" s="4" t="n">
        <v>69.405</v>
      </c>
      <c r="D1317" s="4" t="n">
        <v>81.709</v>
      </c>
      <c r="K1317" s="7"/>
      <c r="U1317" s="7"/>
    </row>
    <row r="1318" customFormat="false" ht="13.8" hidden="false" customHeight="false" outlineLevel="0" collapsed="false">
      <c r="A1318" s="5" t="n">
        <v>0.0152314814814815</v>
      </c>
      <c r="B1318" s="4" t="n">
        <v>20.08</v>
      </c>
      <c r="C1318" s="4" t="n">
        <v>69.297</v>
      </c>
      <c r="D1318" s="4" t="n">
        <v>81.614</v>
      </c>
      <c r="K1318" s="7"/>
      <c r="U1318" s="7"/>
    </row>
    <row r="1319" customFormat="false" ht="13.8" hidden="false" customHeight="false" outlineLevel="0" collapsed="false">
      <c r="A1319" s="5" t="n">
        <v>0.0152430555555556</v>
      </c>
      <c r="B1319" s="4" t="n">
        <v>19.947</v>
      </c>
      <c r="C1319" s="4" t="n">
        <v>69.185</v>
      </c>
      <c r="D1319" s="4" t="n">
        <v>81.53</v>
      </c>
      <c r="K1319" s="7"/>
      <c r="U1319" s="7"/>
    </row>
    <row r="1320" customFormat="false" ht="13.8" hidden="false" customHeight="false" outlineLevel="0" collapsed="false">
      <c r="A1320" s="5" t="n">
        <v>0.0152546296296296</v>
      </c>
      <c r="B1320" s="4" t="n">
        <v>19.949</v>
      </c>
      <c r="C1320" s="4" t="n">
        <v>69.117</v>
      </c>
      <c r="D1320" s="4" t="n">
        <v>81.44</v>
      </c>
      <c r="K1320" s="7"/>
      <c r="U1320" s="7"/>
    </row>
    <row r="1321" customFormat="false" ht="13.8" hidden="false" customHeight="false" outlineLevel="0" collapsed="false">
      <c r="A1321" s="5" t="n">
        <v>0.0152662037037037</v>
      </c>
      <c r="B1321" s="4" t="n">
        <v>19.939</v>
      </c>
      <c r="C1321" s="4" t="n">
        <v>69.09</v>
      </c>
      <c r="D1321" s="4" t="n">
        <v>81.352</v>
      </c>
      <c r="K1321" s="7"/>
      <c r="U1321" s="7"/>
    </row>
    <row r="1322" customFormat="false" ht="13.8" hidden="false" customHeight="false" outlineLevel="0" collapsed="false">
      <c r="A1322" s="5" t="n">
        <v>0.0152777777777778</v>
      </c>
      <c r="B1322" s="4" t="n">
        <v>19.911</v>
      </c>
      <c r="C1322" s="4" t="n">
        <v>69.027</v>
      </c>
      <c r="D1322" s="4" t="n">
        <v>81.326</v>
      </c>
      <c r="K1322" s="7"/>
      <c r="U1322" s="7"/>
    </row>
    <row r="1323" customFormat="false" ht="13.8" hidden="false" customHeight="false" outlineLevel="0" collapsed="false">
      <c r="A1323" s="5" t="n">
        <v>0.0152893518518519</v>
      </c>
      <c r="B1323" s="4" t="n">
        <v>19.89</v>
      </c>
      <c r="C1323" s="4" t="n">
        <v>68.924</v>
      </c>
      <c r="D1323" s="4" t="n">
        <v>81.252</v>
      </c>
      <c r="K1323" s="7"/>
      <c r="U1323" s="7"/>
    </row>
    <row r="1324" customFormat="false" ht="13.8" hidden="false" customHeight="false" outlineLevel="0" collapsed="false">
      <c r="A1324" s="5" t="n">
        <v>0.0153009259259259</v>
      </c>
      <c r="B1324" s="4" t="n">
        <v>19.944</v>
      </c>
      <c r="C1324" s="4" t="n">
        <v>68.866</v>
      </c>
      <c r="D1324" s="4" t="n">
        <v>81.188</v>
      </c>
      <c r="K1324" s="7"/>
      <c r="U1324" s="7"/>
    </row>
    <row r="1325" customFormat="false" ht="13.8" hidden="false" customHeight="false" outlineLevel="0" collapsed="false">
      <c r="A1325" s="5" t="n">
        <v>0.0153125</v>
      </c>
      <c r="B1325" s="4" t="n">
        <v>19.99</v>
      </c>
      <c r="C1325" s="4" t="n">
        <v>68.862</v>
      </c>
      <c r="D1325" s="4" t="n">
        <v>81.102</v>
      </c>
      <c r="K1325" s="7"/>
      <c r="U1325" s="7"/>
    </row>
    <row r="1326" customFormat="false" ht="13.8" hidden="false" customHeight="false" outlineLevel="0" collapsed="false">
      <c r="A1326" s="5" t="n">
        <v>0.0153240740740741</v>
      </c>
      <c r="B1326" s="4" t="n">
        <v>20</v>
      </c>
      <c r="C1326" s="4" t="n">
        <v>68.756</v>
      </c>
      <c r="D1326" s="4" t="n">
        <v>80.995</v>
      </c>
      <c r="K1326" s="7"/>
      <c r="U1326" s="7"/>
    </row>
    <row r="1327" customFormat="false" ht="13.8" hidden="false" customHeight="false" outlineLevel="0" collapsed="false">
      <c r="A1327" s="5" t="n">
        <v>0.0153356481481481</v>
      </c>
      <c r="B1327" s="4" t="n">
        <v>20.001</v>
      </c>
      <c r="C1327" s="4" t="n">
        <v>68.66</v>
      </c>
      <c r="D1327" s="4" t="n">
        <v>80.892</v>
      </c>
      <c r="K1327" s="7"/>
      <c r="U1327" s="7"/>
    </row>
    <row r="1328" customFormat="false" ht="13.8" hidden="false" customHeight="false" outlineLevel="0" collapsed="false">
      <c r="A1328" s="5" t="n">
        <v>0.0153472222222222</v>
      </c>
      <c r="B1328" s="4" t="n">
        <v>20.02</v>
      </c>
      <c r="C1328" s="4" t="n">
        <v>68.542</v>
      </c>
      <c r="D1328" s="4" t="n">
        <v>80.83</v>
      </c>
      <c r="K1328" s="7"/>
      <c r="U1328" s="7"/>
    </row>
    <row r="1329" customFormat="false" ht="13.8" hidden="false" customHeight="false" outlineLevel="0" collapsed="false">
      <c r="A1329" s="5" t="n">
        <v>0.0153587962962963</v>
      </c>
      <c r="B1329" s="4" t="n">
        <v>19.947</v>
      </c>
      <c r="C1329" s="4" t="n">
        <v>68.432</v>
      </c>
      <c r="D1329" s="4" t="n">
        <v>80.771</v>
      </c>
      <c r="K1329" s="7"/>
      <c r="U1329" s="7"/>
    </row>
    <row r="1330" customFormat="false" ht="13.8" hidden="false" customHeight="false" outlineLevel="0" collapsed="false">
      <c r="A1330" s="5" t="n">
        <v>0.0153703703703704</v>
      </c>
      <c r="B1330" s="4" t="n">
        <v>19.988</v>
      </c>
      <c r="C1330" s="4" t="n">
        <v>68.391</v>
      </c>
      <c r="D1330" s="4" t="n">
        <v>80.692</v>
      </c>
      <c r="K1330" s="7"/>
      <c r="U1330" s="7"/>
    </row>
    <row r="1331" customFormat="false" ht="13.8" hidden="false" customHeight="false" outlineLevel="0" collapsed="false">
      <c r="A1331" s="5" t="n">
        <v>0.0153819444444444</v>
      </c>
      <c r="B1331" s="4" t="n">
        <v>19.975</v>
      </c>
      <c r="C1331" s="4" t="n">
        <v>68.336</v>
      </c>
      <c r="D1331" s="4" t="n">
        <v>80.62</v>
      </c>
      <c r="K1331" s="7"/>
      <c r="U1331" s="7"/>
    </row>
    <row r="1332" customFormat="false" ht="13.8" hidden="false" customHeight="false" outlineLevel="0" collapsed="false">
      <c r="A1332" s="5" t="n">
        <v>0.0153935185185185</v>
      </c>
      <c r="B1332" s="4" t="n">
        <v>19.925</v>
      </c>
      <c r="C1332" s="4" t="n">
        <v>68.15</v>
      </c>
      <c r="D1332" s="4" t="n">
        <v>80.514</v>
      </c>
      <c r="K1332" s="7"/>
      <c r="U1332" s="7"/>
    </row>
    <row r="1333" customFormat="false" ht="13.8" hidden="false" customHeight="false" outlineLevel="0" collapsed="false">
      <c r="A1333" s="5" t="n">
        <v>0.0154050925925926</v>
      </c>
      <c r="B1333" s="4" t="n">
        <v>19.978</v>
      </c>
      <c r="C1333" s="4" t="n">
        <v>68.042</v>
      </c>
      <c r="D1333" s="4" t="n">
        <v>80.371</v>
      </c>
      <c r="K1333" s="7"/>
      <c r="U1333" s="7"/>
    </row>
    <row r="1334" customFormat="false" ht="13.8" hidden="false" customHeight="false" outlineLevel="0" collapsed="false">
      <c r="A1334" s="5" t="n">
        <v>0.0154166666666667</v>
      </c>
      <c r="B1334" s="4" t="n">
        <v>20.054</v>
      </c>
      <c r="C1334" s="4" t="n">
        <v>68.022</v>
      </c>
      <c r="D1334" s="4" t="n">
        <v>80.26</v>
      </c>
      <c r="K1334" s="7"/>
      <c r="U1334" s="7"/>
    </row>
    <row r="1335" customFormat="false" ht="13.8" hidden="false" customHeight="false" outlineLevel="0" collapsed="false">
      <c r="A1335" s="5" t="n">
        <v>0.0154282407407407</v>
      </c>
      <c r="B1335" s="4" t="n">
        <v>19.924</v>
      </c>
      <c r="C1335" s="4" t="n">
        <v>67.957</v>
      </c>
      <c r="D1335" s="4" t="n">
        <v>80.136</v>
      </c>
      <c r="K1335" s="7"/>
      <c r="U1335" s="7"/>
    </row>
    <row r="1336" customFormat="false" ht="13.8" hidden="false" customHeight="false" outlineLevel="0" collapsed="false">
      <c r="A1336" s="5" t="n">
        <v>0.0154398148148148</v>
      </c>
      <c r="B1336" s="4" t="n">
        <v>19.842</v>
      </c>
      <c r="C1336" s="4" t="n">
        <v>67.891</v>
      </c>
      <c r="D1336" s="4" t="n">
        <v>80.071</v>
      </c>
      <c r="K1336" s="7"/>
      <c r="U1336" s="7"/>
    </row>
    <row r="1337" customFormat="false" ht="13.8" hidden="false" customHeight="false" outlineLevel="0" collapsed="false">
      <c r="A1337" s="5" t="n">
        <v>0.0154513888888889</v>
      </c>
      <c r="B1337" s="4" t="n">
        <v>19.809</v>
      </c>
      <c r="C1337" s="4" t="n">
        <v>67.812</v>
      </c>
      <c r="D1337" s="4" t="n">
        <v>80.054</v>
      </c>
      <c r="K1337" s="7"/>
      <c r="U1337" s="7"/>
    </row>
    <row r="1338" customFormat="false" ht="13.8" hidden="false" customHeight="false" outlineLevel="0" collapsed="false">
      <c r="A1338" s="5" t="n">
        <v>0.015462962962963</v>
      </c>
      <c r="B1338" s="4" t="n">
        <v>19.905</v>
      </c>
      <c r="C1338" s="4" t="n">
        <v>67.758</v>
      </c>
      <c r="D1338" s="4" t="n">
        <v>80.019</v>
      </c>
      <c r="K1338" s="7"/>
      <c r="U1338" s="7"/>
    </row>
    <row r="1339" customFormat="false" ht="13.8" hidden="false" customHeight="false" outlineLevel="0" collapsed="false">
      <c r="A1339" s="5" t="n">
        <v>0.015474537037037</v>
      </c>
      <c r="B1339" s="4" t="n">
        <v>19.948</v>
      </c>
      <c r="C1339" s="4" t="n">
        <v>67.655</v>
      </c>
      <c r="D1339" s="4" t="n">
        <v>79.845</v>
      </c>
      <c r="K1339" s="7"/>
      <c r="U1339" s="7"/>
    </row>
    <row r="1340" customFormat="false" ht="13.8" hidden="false" customHeight="false" outlineLevel="0" collapsed="false">
      <c r="A1340" s="5" t="n">
        <v>0.0154861111111111</v>
      </c>
      <c r="B1340" s="4" t="n">
        <v>19.944</v>
      </c>
      <c r="C1340" s="4" t="n">
        <v>67.562</v>
      </c>
      <c r="D1340" s="4" t="n">
        <v>79.644</v>
      </c>
      <c r="K1340" s="7"/>
      <c r="U1340" s="7"/>
    </row>
    <row r="1341" customFormat="false" ht="13.8" hidden="false" customHeight="false" outlineLevel="0" collapsed="false">
      <c r="A1341" s="5" t="n">
        <v>0.0154976851851852</v>
      </c>
      <c r="B1341" s="4" t="n">
        <v>20.003</v>
      </c>
      <c r="C1341" s="4" t="n">
        <v>67.509</v>
      </c>
      <c r="D1341" s="4" t="n">
        <v>79.528</v>
      </c>
      <c r="K1341" s="7"/>
      <c r="U1341" s="7"/>
    </row>
    <row r="1342" customFormat="false" ht="13.8" hidden="false" customHeight="false" outlineLevel="0" collapsed="false">
      <c r="A1342" s="5" t="n">
        <v>0.0155092592592593</v>
      </c>
      <c r="B1342" s="4" t="n">
        <v>19.906</v>
      </c>
      <c r="C1342" s="4" t="n">
        <v>67.441</v>
      </c>
      <c r="D1342" s="4" t="n">
        <v>79.413</v>
      </c>
      <c r="K1342" s="7"/>
      <c r="U1342" s="7"/>
    </row>
    <row r="1343" customFormat="false" ht="13.8" hidden="false" customHeight="false" outlineLevel="0" collapsed="false">
      <c r="A1343" s="5" t="n">
        <v>0.0155208333333333</v>
      </c>
      <c r="B1343" s="4" t="n">
        <v>19.797</v>
      </c>
      <c r="C1343" s="4" t="n">
        <v>67.388</v>
      </c>
      <c r="D1343" s="4" t="n">
        <v>79.338</v>
      </c>
      <c r="K1343" s="7"/>
      <c r="U1343" s="7"/>
    </row>
    <row r="1344" customFormat="false" ht="13.8" hidden="false" customHeight="false" outlineLevel="0" collapsed="false">
      <c r="A1344" s="5" t="n">
        <v>0.0155324074074074</v>
      </c>
      <c r="B1344" s="4" t="n">
        <v>19.815</v>
      </c>
      <c r="C1344" s="4" t="n">
        <v>67.322</v>
      </c>
      <c r="D1344" s="4" t="n">
        <v>79.318</v>
      </c>
      <c r="K1344" s="7"/>
      <c r="U1344" s="7"/>
    </row>
    <row r="1345" customFormat="false" ht="13.8" hidden="false" customHeight="false" outlineLevel="0" collapsed="false">
      <c r="A1345" s="5" t="n">
        <v>0.0155439814814815</v>
      </c>
      <c r="B1345" s="4" t="n">
        <v>19.902</v>
      </c>
      <c r="C1345" s="4" t="n">
        <v>67.112</v>
      </c>
      <c r="D1345" s="4" t="n">
        <v>79.269</v>
      </c>
      <c r="K1345" s="7"/>
      <c r="U1345" s="7"/>
    </row>
    <row r="1346" customFormat="false" ht="13.8" hidden="false" customHeight="false" outlineLevel="0" collapsed="false">
      <c r="A1346" s="5" t="n">
        <v>0.0155555555555556</v>
      </c>
      <c r="B1346" s="4" t="n">
        <v>19.906</v>
      </c>
      <c r="C1346" s="4" t="n">
        <v>67.08</v>
      </c>
      <c r="D1346" s="4" t="n">
        <v>79.158</v>
      </c>
      <c r="K1346" s="7"/>
      <c r="U1346" s="7"/>
    </row>
    <row r="1347" customFormat="false" ht="13.8" hidden="false" customHeight="false" outlineLevel="0" collapsed="false">
      <c r="A1347" s="5" t="n">
        <v>0.0155671296296296</v>
      </c>
      <c r="B1347" s="4" t="n">
        <v>19.893</v>
      </c>
      <c r="C1347" s="4" t="n">
        <v>67.036</v>
      </c>
      <c r="D1347" s="4" t="n">
        <v>78.987</v>
      </c>
      <c r="K1347" s="7"/>
      <c r="U1347" s="7"/>
    </row>
    <row r="1348" customFormat="false" ht="13.8" hidden="false" customHeight="false" outlineLevel="0" collapsed="false">
      <c r="A1348" s="5" t="n">
        <v>0.0155787037037037</v>
      </c>
      <c r="B1348" s="4" t="n">
        <v>19.861</v>
      </c>
      <c r="C1348" s="4" t="n">
        <v>66.947</v>
      </c>
      <c r="D1348" s="4" t="n">
        <v>78.873</v>
      </c>
      <c r="K1348" s="7"/>
      <c r="U1348" s="7"/>
    </row>
    <row r="1349" customFormat="false" ht="13.8" hidden="false" customHeight="false" outlineLevel="0" collapsed="false">
      <c r="A1349" s="5" t="n">
        <v>0.0155902777777778</v>
      </c>
      <c r="B1349" s="4" t="n">
        <v>19.977</v>
      </c>
      <c r="C1349" s="4" t="n">
        <v>66.839</v>
      </c>
      <c r="D1349" s="4" t="n">
        <v>78.751</v>
      </c>
      <c r="K1349" s="7"/>
      <c r="U1349" s="7"/>
    </row>
    <row r="1350" customFormat="false" ht="13.8" hidden="false" customHeight="false" outlineLevel="0" collapsed="false">
      <c r="A1350" s="5" t="n">
        <v>0.0156018518518519</v>
      </c>
      <c r="B1350" s="4" t="n">
        <v>19.927</v>
      </c>
      <c r="C1350" s="4" t="n">
        <v>66.734</v>
      </c>
      <c r="D1350" s="4" t="n">
        <v>78.586</v>
      </c>
      <c r="K1350" s="7"/>
      <c r="U1350" s="7"/>
    </row>
    <row r="1351" customFormat="false" ht="13.8" hidden="false" customHeight="false" outlineLevel="0" collapsed="false">
      <c r="A1351" s="5" t="n">
        <v>0.0156134259259259</v>
      </c>
      <c r="B1351" s="4" t="n">
        <v>19.954</v>
      </c>
      <c r="C1351" s="4" t="n">
        <v>66.693</v>
      </c>
      <c r="D1351" s="4" t="n">
        <v>78.445</v>
      </c>
      <c r="K1351" s="7"/>
      <c r="U1351" s="7"/>
    </row>
    <row r="1352" customFormat="false" ht="13.8" hidden="false" customHeight="false" outlineLevel="0" collapsed="false">
      <c r="A1352" s="5" t="n">
        <v>0.015625</v>
      </c>
      <c r="B1352" s="4" t="n">
        <v>19.873</v>
      </c>
      <c r="C1352" s="4" t="n">
        <v>66.626</v>
      </c>
      <c r="D1352" s="4" t="n">
        <v>78.33</v>
      </c>
      <c r="K1352" s="7"/>
      <c r="U1352" s="7"/>
    </row>
    <row r="1353" customFormat="false" ht="13.8" hidden="false" customHeight="false" outlineLevel="0" collapsed="false">
      <c r="A1353" s="5" t="n">
        <v>0.0156365740740741</v>
      </c>
      <c r="B1353" s="4" t="n">
        <v>19.843</v>
      </c>
      <c r="C1353" s="4" t="n">
        <v>66.539</v>
      </c>
      <c r="D1353" s="4" t="n">
        <v>78.237</v>
      </c>
      <c r="K1353" s="7"/>
      <c r="U1353" s="7"/>
    </row>
    <row r="1354" customFormat="false" ht="13.8" hidden="false" customHeight="false" outlineLevel="0" collapsed="false">
      <c r="A1354" s="5" t="n">
        <v>0.0156481481481481</v>
      </c>
      <c r="B1354" s="4" t="n">
        <v>19.845</v>
      </c>
      <c r="C1354" s="4" t="n">
        <v>66.466</v>
      </c>
      <c r="D1354" s="4" t="n">
        <v>78.098</v>
      </c>
      <c r="K1354" s="7"/>
      <c r="U1354" s="7"/>
    </row>
    <row r="1355" customFormat="false" ht="13.8" hidden="false" customHeight="false" outlineLevel="0" collapsed="false">
      <c r="A1355" s="5" t="n">
        <v>0.0156597222222222</v>
      </c>
      <c r="B1355" s="4" t="n">
        <v>19.872</v>
      </c>
      <c r="C1355" s="4" t="n">
        <v>66.356</v>
      </c>
      <c r="D1355" s="4" t="n">
        <v>78.078</v>
      </c>
      <c r="K1355" s="7"/>
      <c r="U1355" s="7"/>
    </row>
    <row r="1356" customFormat="false" ht="13.8" hidden="false" customHeight="false" outlineLevel="0" collapsed="false">
      <c r="A1356" s="5" t="n">
        <v>0.0156712962962963</v>
      </c>
      <c r="B1356" s="4" t="n">
        <v>19.793</v>
      </c>
      <c r="C1356" s="4" t="n">
        <v>66.234</v>
      </c>
      <c r="D1356" s="4" t="n">
        <v>78.028</v>
      </c>
      <c r="K1356" s="7"/>
      <c r="U1356" s="7"/>
    </row>
    <row r="1357" customFormat="false" ht="13.8" hidden="false" customHeight="false" outlineLevel="0" collapsed="false">
      <c r="A1357" s="5" t="n">
        <v>0.0156828703703704</v>
      </c>
      <c r="B1357" s="4" t="n">
        <v>19.8</v>
      </c>
      <c r="C1357" s="4" t="n">
        <v>66.195</v>
      </c>
      <c r="D1357" s="4" t="n">
        <v>77.972</v>
      </c>
      <c r="K1357" s="7"/>
      <c r="U1357" s="7"/>
    </row>
    <row r="1358" customFormat="false" ht="13.8" hidden="false" customHeight="false" outlineLevel="0" collapsed="false">
      <c r="A1358" s="5" t="n">
        <v>0.0156944444444444</v>
      </c>
      <c r="B1358" s="4" t="n">
        <v>19.848</v>
      </c>
      <c r="C1358" s="4" t="n">
        <v>66.158</v>
      </c>
      <c r="D1358" s="4" t="n">
        <v>77.915</v>
      </c>
      <c r="K1358" s="7"/>
      <c r="U1358" s="7"/>
    </row>
    <row r="1359" customFormat="false" ht="13.8" hidden="false" customHeight="false" outlineLevel="0" collapsed="false">
      <c r="A1359" s="5" t="n">
        <v>0.0157060185185185</v>
      </c>
      <c r="B1359" s="4" t="n">
        <v>19.869</v>
      </c>
      <c r="C1359" s="4" t="n">
        <v>66.104</v>
      </c>
      <c r="D1359" s="4" t="n">
        <v>77.834</v>
      </c>
      <c r="K1359" s="7"/>
      <c r="U1359" s="7"/>
    </row>
    <row r="1360" customFormat="false" ht="13.8" hidden="false" customHeight="false" outlineLevel="0" collapsed="false">
      <c r="A1360" s="5" t="n">
        <v>0.0157175925925926</v>
      </c>
      <c r="B1360" s="4" t="n">
        <v>19.82</v>
      </c>
      <c r="C1360" s="4" t="n">
        <v>66.061</v>
      </c>
      <c r="D1360" s="4" t="n">
        <v>77.793</v>
      </c>
      <c r="K1360" s="7"/>
      <c r="U1360" s="7"/>
    </row>
    <row r="1361" customFormat="false" ht="13.8" hidden="false" customHeight="false" outlineLevel="0" collapsed="false">
      <c r="A1361" s="5" t="n">
        <v>0.0157291666666667</v>
      </c>
      <c r="B1361" s="4" t="n">
        <v>19.799</v>
      </c>
      <c r="C1361" s="4" t="n">
        <v>65.942</v>
      </c>
      <c r="D1361" s="4" t="n">
        <v>77.758</v>
      </c>
      <c r="K1361" s="7"/>
      <c r="U1361" s="7"/>
    </row>
    <row r="1362" customFormat="false" ht="13.8" hidden="false" customHeight="false" outlineLevel="0" collapsed="false">
      <c r="A1362" s="5" t="n">
        <v>0.0157407407407407</v>
      </c>
      <c r="B1362" s="4" t="n">
        <v>19.86</v>
      </c>
      <c r="C1362" s="4" t="n">
        <v>65.795</v>
      </c>
      <c r="D1362" s="4" t="n">
        <v>77.714</v>
      </c>
      <c r="K1362" s="7"/>
      <c r="U1362" s="7"/>
    </row>
    <row r="1363" customFormat="false" ht="13.8" hidden="false" customHeight="false" outlineLevel="0" collapsed="false">
      <c r="A1363" s="5" t="n">
        <v>0.0157523148148148</v>
      </c>
      <c r="B1363" s="4" t="n">
        <v>19.764</v>
      </c>
      <c r="C1363" s="4" t="n">
        <v>65.739</v>
      </c>
      <c r="D1363" s="4" t="n">
        <v>77.635</v>
      </c>
      <c r="K1363" s="7"/>
      <c r="U1363" s="7"/>
    </row>
    <row r="1364" customFormat="false" ht="13.8" hidden="false" customHeight="false" outlineLevel="0" collapsed="false">
      <c r="A1364" s="5" t="n">
        <v>0.0157638888888889</v>
      </c>
      <c r="B1364" s="4" t="n">
        <v>19.682</v>
      </c>
      <c r="C1364" s="4" t="n">
        <v>65.725</v>
      </c>
      <c r="D1364" s="4" t="n">
        <v>77.593</v>
      </c>
      <c r="K1364" s="7"/>
      <c r="U1364" s="7"/>
    </row>
    <row r="1365" customFormat="false" ht="13.8" hidden="false" customHeight="false" outlineLevel="0" collapsed="false">
      <c r="A1365" s="5" t="n">
        <v>0.015775462962963</v>
      </c>
      <c r="B1365" s="4" t="n">
        <v>19.759</v>
      </c>
      <c r="C1365" s="4" t="n">
        <v>65.652</v>
      </c>
      <c r="D1365" s="4" t="n">
        <v>77.555</v>
      </c>
      <c r="K1365" s="7"/>
      <c r="U1365" s="7"/>
    </row>
    <row r="1366" customFormat="false" ht="13.8" hidden="false" customHeight="false" outlineLevel="0" collapsed="false">
      <c r="A1366" s="5" t="n">
        <v>0.015787037037037</v>
      </c>
      <c r="B1366" s="4" t="n">
        <v>19.843</v>
      </c>
      <c r="C1366" s="4" t="n">
        <v>65.543</v>
      </c>
      <c r="D1366" s="4" t="n">
        <v>77.462</v>
      </c>
      <c r="K1366" s="7"/>
      <c r="U1366" s="7"/>
    </row>
    <row r="1367" customFormat="false" ht="13.8" hidden="false" customHeight="false" outlineLevel="0" collapsed="false">
      <c r="A1367" s="5" t="n">
        <v>0.0157986111111111</v>
      </c>
      <c r="B1367" s="4" t="n">
        <v>19.859</v>
      </c>
      <c r="C1367" s="4" t="n">
        <v>65.447</v>
      </c>
      <c r="D1367" s="4" t="n">
        <v>77.354</v>
      </c>
      <c r="K1367" s="7"/>
      <c r="U1367" s="7"/>
    </row>
    <row r="1368" customFormat="false" ht="13.8" hidden="false" customHeight="false" outlineLevel="0" collapsed="false">
      <c r="A1368" s="5" t="n">
        <v>0.0158101851851852</v>
      </c>
      <c r="B1368" s="4" t="n">
        <v>19.869</v>
      </c>
      <c r="C1368" s="4" t="n">
        <v>65.389</v>
      </c>
      <c r="D1368" s="4" t="n">
        <v>77.265</v>
      </c>
      <c r="K1368" s="7"/>
      <c r="U1368" s="7"/>
    </row>
    <row r="1369" customFormat="false" ht="13.8" hidden="false" customHeight="false" outlineLevel="0" collapsed="false">
      <c r="A1369" s="5" t="n">
        <v>0.0158217592592593</v>
      </c>
      <c r="B1369" s="4" t="n">
        <v>19.751</v>
      </c>
      <c r="C1369" s="4" t="n">
        <v>65.286</v>
      </c>
      <c r="D1369" s="4" t="n">
        <v>77.157</v>
      </c>
      <c r="K1369" s="7"/>
      <c r="U1369" s="7"/>
    </row>
    <row r="1370" customFormat="false" ht="13.8" hidden="false" customHeight="false" outlineLevel="0" collapsed="false">
      <c r="A1370" s="5" t="n">
        <v>0.0158333333333333</v>
      </c>
      <c r="B1370" s="4" t="n">
        <v>19.777</v>
      </c>
      <c r="C1370" s="4" t="n">
        <v>65.236</v>
      </c>
      <c r="D1370" s="4" t="n">
        <v>77.044</v>
      </c>
      <c r="K1370" s="7"/>
      <c r="U1370" s="7"/>
    </row>
    <row r="1371" customFormat="false" ht="13.8" hidden="false" customHeight="false" outlineLevel="0" collapsed="false">
      <c r="A1371" s="5" t="n">
        <v>0.0158449074074074</v>
      </c>
      <c r="B1371" s="4" t="n">
        <v>19.82</v>
      </c>
      <c r="C1371" s="4" t="n">
        <v>65.147</v>
      </c>
      <c r="D1371" s="4" t="n">
        <v>76.951</v>
      </c>
      <c r="K1371" s="7"/>
      <c r="U1371" s="7"/>
    </row>
    <row r="1372" customFormat="false" ht="13.8" hidden="false" customHeight="false" outlineLevel="0" collapsed="false">
      <c r="A1372" s="5" t="n">
        <v>0.0158564814814815</v>
      </c>
      <c r="B1372" s="4" t="n">
        <v>19.703</v>
      </c>
      <c r="C1372" s="4" t="n">
        <v>65.077</v>
      </c>
      <c r="D1372" s="4" t="n">
        <v>76.831</v>
      </c>
      <c r="K1372" s="7"/>
      <c r="U1372" s="7"/>
    </row>
    <row r="1373" customFormat="false" ht="13.8" hidden="false" customHeight="false" outlineLevel="0" collapsed="false">
      <c r="A1373" s="5" t="n">
        <v>0.0158680555555556</v>
      </c>
      <c r="B1373" s="4" t="n">
        <v>19.755</v>
      </c>
      <c r="C1373" s="4" t="n">
        <v>65.011</v>
      </c>
      <c r="D1373" s="4" t="n">
        <v>76.661</v>
      </c>
      <c r="K1373" s="7"/>
      <c r="U1373" s="7"/>
    </row>
    <row r="1374" customFormat="false" ht="13.8" hidden="false" customHeight="false" outlineLevel="0" collapsed="false">
      <c r="A1374" s="5" t="n">
        <v>0.0158796296296296</v>
      </c>
      <c r="B1374" s="4" t="n">
        <v>19.741</v>
      </c>
      <c r="C1374" s="4" t="n">
        <v>64.941</v>
      </c>
      <c r="D1374" s="4" t="n">
        <v>76.528</v>
      </c>
      <c r="K1374" s="7"/>
      <c r="U1374" s="7"/>
    </row>
    <row r="1375" customFormat="false" ht="13.8" hidden="false" customHeight="false" outlineLevel="0" collapsed="false">
      <c r="A1375" s="5" t="n">
        <v>0.0158912037037037</v>
      </c>
      <c r="B1375" s="4" t="n">
        <v>19.814</v>
      </c>
      <c r="C1375" s="4" t="n">
        <v>64.83</v>
      </c>
      <c r="D1375" s="4" t="n">
        <v>76.448</v>
      </c>
      <c r="K1375" s="7"/>
      <c r="U1375" s="7"/>
    </row>
    <row r="1376" customFormat="false" ht="13.8" hidden="false" customHeight="false" outlineLevel="0" collapsed="false">
      <c r="A1376" s="5" t="n">
        <v>0.0159027777777778</v>
      </c>
      <c r="B1376" s="4" t="n">
        <v>19.817</v>
      </c>
      <c r="C1376" s="4" t="n">
        <v>64.788</v>
      </c>
      <c r="D1376" s="4" t="n">
        <v>76.358</v>
      </c>
      <c r="K1376" s="7"/>
      <c r="U1376" s="7"/>
    </row>
    <row r="1377" customFormat="false" ht="13.8" hidden="false" customHeight="false" outlineLevel="0" collapsed="false">
      <c r="A1377" s="5" t="n">
        <v>0.0159143518518519</v>
      </c>
      <c r="B1377" s="4" t="n">
        <v>19.719</v>
      </c>
      <c r="C1377" s="4" t="n">
        <v>64.686</v>
      </c>
      <c r="D1377" s="4" t="n">
        <v>76.273</v>
      </c>
      <c r="K1377" s="7"/>
      <c r="U1377" s="7"/>
    </row>
    <row r="1378" customFormat="false" ht="13.8" hidden="false" customHeight="false" outlineLevel="0" collapsed="false">
      <c r="A1378" s="5" t="n">
        <v>0.0159259259259259</v>
      </c>
      <c r="B1378" s="4" t="n">
        <v>19.75</v>
      </c>
      <c r="C1378" s="4" t="n">
        <v>64.593</v>
      </c>
      <c r="D1378" s="4" t="n">
        <v>76.21</v>
      </c>
      <c r="K1378" s="7"/>
      <c r="U1378" s="7"/>
    </row>
    <row r="1379" customFormat="false" ht="13.8" hidden="false" customHeight="false" outlineLevel="0" collapsed="false">
      <c r="A1379" s="5" t="n">
        <v>0.0159375</v>
      </c>
      <c r="B1379" s="4" t="n">
        <v>19.729</v>
      </c>
      <c r="C1379" s="4" t="n">
        <v>64.564</v>
      </c>
      <c r="D1379" s="4" t="n">
        <v>76.162</v>
      </c>
      <c r="K1379" s="7"/>
      <c r="U1379" s="7"/>
    </row>
    <row r="1380" customFormat="false" ht="13.8" hidden="false" customHeight="false" outlineLevel="0" collapsed="false">
      <c r="A1380" s="5" t="n">
        <v>0.0159490740740741</v>
      </c>
      <c r="B1380" s="4" t="n">
        <v>19.781</v>
      </c>
      <c r="C1380" s="4" t="n">
        <v>64.511</v>
      </c>
      <c r="D1380" s="4" t="n">
        <v>76.056</v>
      </c>
      <c r="K1380" s="7"/>
      <c r="U1380" s="7"/>
    </row>
    <row r="1381" customFormat="false" ht="13.8" hidden="false" customHeight="false" outlineLevel="0" collapsed="false">
      <c r="A1381" s="5" t="n">
        <v>0.0159606481481481</v>
      </c>
      <c r="B1381" s="4" t="n">
        <v>19.78</v>
      </c>
      <c r="C1381" s="4" t="n">
        <v>64.49</v>
      </c>
      <c r="D1381" s="4" t="n">
        <v>76</v>
      </c>
      <c r="K1381" s="7"/>
      <c r="U1381" s="7"/>
    </row>
    <row r="1382" customFormat="false" ht="13.8" hidden="false" customHeight="false" outlineLevel="0" collapsed="false">
      <c r="A1382" s="5" t="n">
        <v>0.0159722222222222</v>
      </c>
      <c r="B1382" s="4" t="n">
        <v>19.747</v>
      </c>
      <c r="C1382" s="4" t="n">
        <v>64.449</v>
      </c>
      <c r="D1382" s="4" t="n">
        <v>75.973</v>
      </c>
      <c r="K1382" s="7"/>
      <c r="U1382" s="7"/>
    </row>
    <row r="1383" customFormat="false" ht="13.8" hidden="false" customHeight="false" outlineLevel="0" collapsed="false">
      <c r="A1383" s="5" t="n">
        <v>0.0159837962962963</v>
      </c>
      <c r="B1383" s="4" t="n">
        <v>19.726</v>
      </c>
      <c r="C1383" s="4" t="n">
        <v>64.395</v>
      </c>
      <c r="D1383" s="4" t="n">
        <v>75.913</v>
      </c>
      <c r="K1383" s="7"/>
      <c r="U1383" s="7"/>
    </row>
    <row r="1384" customFormat="false" ht="13.8" hidden="false" customHeight="false" outlineLevel="0" collapsed="false">
      <c r="A1384" s="5" t="n">
        <v>0.0159953703703704</v>
      </c>
      <c r="B1384" s="4" t="n">
        <v>19.73</v>
      </c>
      <c r="C1384" s="4" t="n">
        <v>64.284</v>
      </c>
      <c r="D1384" s="4" t="n">
        <v>75.801</v>
      </c>
      <c r="K1384" s="7"/>
      <c r="U1384" s="7"/>
    </row>
    <row r="1385" customFormat="false" ht="13.8" hidden="false" customHeight="false" outlineLevel="0" collapsed="false">
      <c r="A1385" s="5" t="n">
        <v>0.0160069444444444</v>
      </c>
      <c r="B1385" s="4" t="n">
        <v>19.736</v>
      </c>
      <c r="C1385" s="4" t="n">
        <v>64.14</v>
      </c>
      <c r="D1385" s="4" t="n">
        <v>75.674</v>
      </c>
      <c r="K1385" s="7"/>
      <c r="U1385" s="7"/>
    </row>
    <row r="1386" customFormat="false" ht="13.8" hidden="false" customHeight="false" outlineLevel="0" collapsed="false">
      <c r="A1386" s="5" t="n">
        <v>0.0160185185185185</v>
      </c>
      <c r="B1386" s="4" t="n">
        <v>19.7</v>
      </c>
      <c r="C1386" s="4" t="n">
        <v>64.066</v>
      </c>
      <c r="D1386" s="4" t="n">
        <v>75.575</v>
      </c>
      <c r="K1386" s="7"/>
      <c r="U1386" s="7"/>
    </row>
    <row r="1387" customFormat="false" ht="13.8" hidden="false" customHeight="false" outlineLevel="0" collapsed="false">
      <c r="A1387" s="5" t="n">
        <v>0.0160300925925926</v>
      </c>
      <c r="B1387" s="4" t="n">
        <v>19.727</v>
      </c>
      <c r="C1387" s="4" t="n">
        <v>63.937</v>
      </c>
      <c r="D1387" s="4" t="n">
        <v>75.432</v>
      </c>
      <c r="K1387" s="7"/>
      <c r="U1387" s="7"/>
    </row>
    <row r="1388" customFormat="false" ht="13.8" hidden="false" customHeight="false" outlineLevel="0" collapsed="false">
      <c r="A1388" s="5" t="n">
        <v>0.0160416666666667</v>
      </c>
      <c r="B1388" s="4" t="n">
        <v>19.765</v>
      </c>
      <c r="C1388" s="4" t="n">
        <v>63.841</v>
      </c>
      <c r="D1388" s="4" t="n">
        <v>75.311</v>
      </c>
      <c r="K1388" s="7"/>
      <c r="U1388" s="7"/>
    </row>
    <row r="1389" customFormat="false" ht="13.8" hidden="false" customHeight="false" outlineLevel="0" collapsed="false">
      <c r="A1389" s="5" t="n">
        <v>0.0160532407407407</v>
      </c>
      <c r="B1389" s="4" t="n">
        <v>19.806</v>
      </c>
      <c r="C1389" s="4" t="n">
        <v>63.784</v>
      </c>
      <c r="D1389" s="4" t="n">
        <v>75.259</v>
      </c>
      <c r="K1389" s="7"/>
      <c r="U1389" s="7"/>
    </row>
    <row r="1390" customFormat="false" ht="13.8" hidden="false" customHeight="false" outlineLevel="0" collapsed="false">
      <c r="A1390" s="5" t="n">
        <v>0.0160648148148148</v>
      </c>
      <c r="B1390" s="4" t="n">
        <v>19.865</v>
      </c>
      <c r="C1390" s="4" t="n">
        <v>63.751</v>
      </c>
      <c r="D1390" s="4" t="n">
        <v>75.204</v>
      </c>
      <c r="K1390" s="7"/>
      <c r="U1390" s="7"/>
    </row>
    <row r="1391" customFormat="false" ht="13.8" hidden="false" customHeight="false" outlineLevel="0" collapsed="false">
      <c r="A1391" s="5" t="n">
        <v>0.0160763888888889</v>
      </c>
      <c r="B1391" s="4" t="n">
        <v>19.75</v>
      </c>
      <c r="C1391" s="4" t="n">
        <v>63.677</v>
      </c>
      <c r="D1391" s="4" t="n">
        <v>75.081</v>
      </c>
      <c r="K1391" s="7"/>
      <c r="U1391" s="7"/>
    </row>
    <row r="1392" customFormat="false" ht="13.8" hidden="false" customHeight="false" outlineLevel="0" collapsed="false">
      <c r="A1392" s="5" t="n">
        <v>0.016087962962963</v>
      </c>
      <c r="B1392" s="4" t="n">
        <v>19.718</v>
      </c>
      <c r="C1392" s="4" t="n">
        <v>63.582</v>
      </c>
      <c r="D1392" s="4" t="n">
        <v>75.01</v>
      </c>
      <c r="K1392" s="7"/>
      <c r="U1392" s="7"/>
    </row>
    <row r="1393" customFormat="false" ht="13.8" hidden="false" customHeight="false" outlineLevel="0" collapsed="false">
      <c r="A1393" s="5" t="n">
        <v>0.016099537037037</v>
      </c>
      <c r="B1393" s="4" t="n">
        <v>19.698</v>
      </c>
      <c r="C1393" s="4" t="n">
        <v>63.483</v>
      </c>
      <c r="D1393" s="4" t="n">
        <v>74.914</v>
      </c>
      <c r="K1393" s="7"/>
      <c r="U1393" s="7"/>
    </row>
    <row r="1394" customFormat="false" ht="13.8" hidden="false" customHeight="false" outlineLevel="0" collapsed="false">
      <c r="A1394" s="5" t="n">
        <v>0.0161111111111111</v>
      </c>
      <c r="B1394" s="4" t="n">
        <v>19.574</v>
      </c>
      <c r="C1394" s="4" t="n">
        <v>63.375</v>
      </c>
      <c r="D1394" s="4" t="n">
        <v>74.766</v>
      </c>
      <c r="K1394" s="7"/>
      <c r="U1394" s="7"/>
    </row>
    <row r="1395" customFormat="false" ht="13.8" hidden="false" customHeight="false" outlineLevel="0" collapsed="false">
      <c r="A1395" s="5" t="n">
        <v>0.0161226851851852</v>
      </c>
      <c r="B1395" s="4" t="n">
        <v>19.622</v>
      </c>
      <c r="C1395" s="4" t="n">
        <v>63.306</v>
      </c>
      <c r="D1395" s="4" t="n">
        <v>74.71</v>
      </c>
      <c r="K1395" s="7"/>
      <c r="U1395" s="7"/>
    </row>
    <row r="1396" customFormat="false" ht="13.8" hidden="false" customHeight="false" outlineLevel="0" collapsed="false">
      <c r="A1396" s="5" t="n">
        <v>0.0161342592592593</v>
      </c>
      <c r="B1396" s="4" t="n">
        <v>19.66</v>
      </c>
      <c r="C1396" s="4" t="n">
        <v>63.255</v>
      </c>
      <c r="D1396" s="4" t="n">
        <v>74.69</v>
      </c>
      <c r="K1396" s="7"/>
      <c r="U1396" s="7"/>
    </row>
    <row r="1397" customFormat="false" ht="13.8" hidden="false" customHeight="false" outlineLevel="0" collapsed="false">
      <c r="A1397" s="5" t="n">
        <v>0.0161458333333333</v>
      </c>
      <c r="B1397" s="4" t="n">
        <v>19.627</v>
      </c>
      <c r="C1397" s="4" t="n">
        <v>63.204</v>
      </c>
      <c r="D1397" s="4" t="n">
        <v>74.636</v>
      </c>
      <c r="K1397" s="7"/>
      <c r="U1397" s="7"/>
    </row>
    <row r="1398" customFormat="false" ht="13.8" hidden="false" customHeight="false" outlineLevel="0" collapsed="false">
      <c r="A1398" s="5" t="n">
        <v>0.0161574074074074</v>
      </c>
      <c r="B1398" s="4" t="n">
        <v>19.67</v>
      </c>
      <c r="C1398" s="4" t="n">
        <v>63.154</v>
      </c>
      <c r="D1398" s="4" t="n">
        <v>74.554</v>
      </c>
      <c r="K1398" s="7"/>
      <c r="U1398" s="7"/>
    </row>
    <row r="1399" customFormat="false" ht="13.8" hidden="false" customHeight="false" outlineLevel="0" collapsed="false">
      <c r="A1399" s="5" t="n">
        <v>0.0161689814814815</v>
      </c>
      <c r="B1399" s="4" t="n">
        <v>19.696</v>
      </c>
      <c r="C1399" s="4" t="n">
        <v>63.067</v>
      </c>
      <c r="D1399" s="4" t="n">
        <v>74.468</v>
      </c>
      <c r="K1399" s="7"/>
      <c r="U1399" s="7"/>
    </row>
    <row r="1400" customFormat="false" ht="13.8" hidden="false" customHeight="false" outlineLevel="0" collapsed="false">
      <c r="A1400" s="5" t="n">
        <v>0.0161805555555556</v>
      </c>
      <c r="B1400" s="4" t="n">
        <v>19.649</v>
      </c>
      <c r="C1400" s="4" t="n">
        <v>63.001</v>
      </c>
      <c r="D1400" s="4" t="n">
        <v>74.365</v>
      </c>
      <c r="K1400" s="7"/>
      <c r="U1400" s="7"/>
    </row>
    <row r="1401" customFormat="false" ht="13.8" hidden="false" customHeight="false" outlineLevel="0" collapsed="false">
      <c r="A1401" s="5" t="n">
        <v>0.0161921296296296</v>
      </c>
      <c r="B1401" s="4" t="n">
        <v>19.613</v>
      </c>
      <c r="C1401" s="4" t="n">
        <v>62.912</v>
      </c>
      <c r="D1401" s="4" t="n">
        <v>74.235</v>
      </c>
      <c r="K1401" s="7"/>
      <c r="U1401" s="7"/>
    </row>
    <row r="1402" customFormat="false" ht="13.8" hidden="false" customHeight="false" outlineLevel="0" collapsed="false">
      <c r="A1402" s="5" t="n">
        <v>0.0162037037037037</v>
      </c>
      <c r="B1402" s="4" t="n">
        <v>19.662</v>
      </c>
      <c r="C1402" s="4" t="n">
        <v>62.835</v>
      </c>
      <c r="D1402" s="4" t="n">
        <v>74.102</v>
      </c>
      <c r="K1402" s="7"/>
      <c r="U1402" s="7"/>
    </row>
    <row r="1403" customFormat="false" ht="13.8" hidden="false" customHeight="false" outlineLevel="0" collapsed="false">
      <c r="A1403" s="5" t="n">
        <v>0.0162152777777778</v>
      </c>
      <c r="B1403" s="4" t="n">
        <v>19.673</v>
      </c>
      <c r="C1403" s="4" t="n">
        <v>62.738</v>
      </c>
      <c r="D1403" s="4" t="n">
        <v>74.031</v>
      </c>
      <c r="K1403" s="7"/>
      <c r="U1403" s="7"/>
    </row>
    <row r="1404" customFormat="false" ht="13.8" hidden="false" customHeight="false" outlineLevel="0" collapsed="false">
      <c r="A1404" s="5" t="n">
        <v>0.0162268518518519</v>
      </c>
      <c r="B1404" s="4" t="n">
        <v>19.61</v>
      </c>
      <c r="C1404" s="4" t="n">
        <v>62.664</v>
      </c>
      <c r="D1404" s="4" t="n">
        <v>73.931</v>
      </c>
      <c r="K1404" s="7"/>
      <c r="U1404" s="7"/>
    </row>
    <row r="1405" customFormat="false" ht="13.8" hidden="false" customHeight="false" outlineLevel="0" collapsed="false">
      <c r="A1405" s="5" t="n">
        <v>0.0162384259259259</v>
      </c>
      <c r="B1405" s="4" t="n">
        <v>19.686</v>
      </c>
      <c r="C1405" s="4" t="n">
        <v>62.569</v>
      </c>
      <c r="D1405" s="4" t="n">
        <v>73.83</v>
      </c>
      <c r="K1405" s="7"/>
      <c r="U1405" s="7"/>
    </row>
    <row r="1406" customFormat="false" ht="13.8" hidden="false" customHeight="false" outlineLevel="0" collapsed="false">
      <c r="A1406" s="5" t="n">
        <v>0.01625</v>
      </c>
      <c r="B1406" s="4" t="n">
        <v>19.615</v>
      </c>
      <c r="C1406" s="4" t="n">
        <v>62.52</v>
      </c>
      <c r="D1406" s="4" t="n">
        <v>73.737</v>
      </c>
      <c r="K1406" s="7"/>
      <c r="U1406" s="7"/>
    </row>
    <row r="1407" customFormat="false" ht="13.8" hidden="false" customHeight="false" outlineLevel="0" collapsed="false">
      <c r="A1407" s="5" t="n">
        <v>0.0162615740740741</v>
      </c>
      <c r="B1407" s="4" t="n">
        <v>19.612</v>
      </c>
      <c r="C1407" s="4" t="n">
        <v>62.491</v>
      </c>
      <c r="D1407" s="4" t="n">
        <v>73.691</v>
      </c>
      <c r="K1407" s="7"/>
      <c r="U1407" s="7"/>
    </row>
    <row r="1408" customFormat="false" ht="13.8" hidden="false" customHeight="false" outlineLevel="0" collapsed="false">
      <c r="A1408" s="5" t="n">
        <v>0.0162731481481481</v>
      </c>
      <c r="B1408" s="4" t="n">
        <v>19.689</v>
      </c>
      <c r="C1408" s="4" t="n">
        <v>62.436</v>
      </c>
      <c r="D1408" s="4" t="n">
        <v>73.596</v>
      </c>
      <c r="K1408" s="7"/>
      <c r="U1408" s="7"/>
    </row>
    <row r="1409" customFormat="false" ht="13.8" hidden="false" customHeight="false" outlineLevel="0" collapsed="false">
      <c r="A1409" s="5" t="n">
        <v>0.0162847222222222</v>
      </c>
      <c r="B1409" s="4" t="n">
        <v>19.69</v>
      </c>
      <c r="C1409" s="4" t="n">
        <v>62.377</v>
      </c>
      <c r="D1409" s="4" t="n">
        <v>73.462</v>
      </c>
      <c r="K1409" s="7"/>
      <c r="U1409" s="7"/>
    </row>
    <row r="1410" customFormat="false" ht="13.8" hidden="false" customHeight="false" outlineLevel="0" collapsed="false">
      <c r="A1410" s="5" t="n">
        <v>0.0162962962962963</v>
      </c>
      <c r="B1410" s="4" t="n">
        <v>19.668</v>
      </c>
      <c r="C1410" s="4" t="n">
        <v>62.345</v>
      </c>
      <c r="D1410" s="4" t="n">
        <v>73.423</v>
      </c>
      <c r="K1410" s="7"/>
      <c r="U1410" s="7"/>
    </row>
    <row r="1411" customFormat="false" ht="13.8" hidden="false" customHeight="false" outlineLevel="0" collapsed="false">
      <c r="A1411" s="5" t="n">
        <v>0.0163078703703704</v>
      </c>
      <c r="B1411" s="4" t="n">
        <v>19.654</v>
      </c>
      <c r="C1411" s="4" t="n">
        <v>62.3</v>
      </c>
      <c r="D1411" s="4" t="n">
        <v>73.369</v>
      </c>
      <c r="K1411" s="7"/>
      <c r="U1411" s="7"/>
    </row>
    <row r="1412" customFormat="false" ht="13.8" hidden="false" customHeight="false" outlineLevel="0" collapsed="false">
      <c r="A1412" s="5" t="n">
        <v>0.0163194444444444</v>
      </c>
      <c r="B1412" s="4" t="n">
        <v>19.653</v>
      </c>
      <c r="C1412" s="4" t="n">
        <v>62.257</v>
      </c>
      <c r="D1412" s="4" t="n">
        <v>73.308</v>
      </c>
      <c r="K1412" s="7"/>
      <c r="U1412" s="7"/>
    </row>
    <row r="1413" customFormat="false" ht="13.8" hidden="false" customHeight="false" outlineLevel="0" collapsed="false">
      <c r="A1413" s="5" t="n">
        <v>0.0163310185185185</v>
      </c>
      <c r="B1413" s="4" t="n">
        <v>19.64</v>
      </c>
      <c r="C1413" s="4" t="n">
        <v>62.174</v>
      </c>
      <c r="D1413" s="4" t="n">
        <v>73.206</v>
      </c>
      <c r="K1413" s="7"/>
      <c r="U1413" s="7"/>
    </row>
    <row r="1414" customFormat="false" ht="13.8" hidden="false" customHeight="false" outlineLevel="0" collapsed="false">
      <c r="A1414" s="5" t="n">
        <v>0.0163425925925926</v>
      </c>
      <c r="B1414" s="4" t="n">
        <v>19.654</v>
      </c>
      <c r="C1414" s="4" t="n">
        <v>62.029</v>
      </c>
      <c r="D1414" s="4" t="n">
        <v>73.098</v>
      </c>
      <c r="K1414" s="7"/>
      <c r="U1414" s="7"/>
    </row>
    <row r="1415" customFormat="false" ht="13.8" hidden="false" customHeight="false" outlineLevel="0" collapsed="false">
      <c r="A1415" s="5" t="n">
        <v>0.0163541666666667</v>
      </c>
      <c r="B1415" s="4" t="n">
        <v>19.622</v>
      </c>
      <c r="C1415" s="4" t="n">
        <v>61.971</v>
      </c>
      <c r="D1415" s="4" t="n">
        <v>73.01</v>
      </c>
      <c r="K1415" s="7"/>
      <c r="U1415" s="7"/>
    </row>
    <row r="1416" customFormat="false" ht="13.8" hidden="false" customHeight="false" outlineLevel="0" collapsed="false">
      <c r="A1416" s="5" t="n">
        <v>0.0163657407407407</v>
      </c>
      <c r="B1416" s="4" t="n">
        <v>19.581</v>
      </c>
      <c r="C1416" s="4" t="n">
        <v>61.937</v>
      </c>
      <c r="D1416" s="4" t="n">
        <v>72.946</v>
      </c>
      <c r="K1416" s="7"/>
      <c r="U1416" s="7"/>
    </row>
    <row r="1417" customFormat="false" ht="13.8" hidden="false" customHeight="false" outlineLevel="0" collapsed="false">
      <c r="A1417" s="5" t="n">
        <v>0.0163773148148148</v>
      </c>
      <c r="B1417" s="4" t="n">
        <v>19.643</v>
      </c>
      <c r="C1417" s="4" t="n">
        <v>61.778</v>
      </c>
      <c r="D1417" s="4" t="n">
        <v>72.891</v>
      </c>
      <c r="K1417" s="7"/>
      <c r="U1417" s="7"/>
    </row>
    <row r="1418" customFormat="false" ht="13.8" hidden="false" customHeight="false" outlineLevel="0" collapsed="false">
      <c r="A1418" s="5" t="n">
        <v>0.0163888888888889</v>
      </c>
      <c r="B1418" s="4" t="n">
        <v>19.642</v>
      </c>
      <c r="C1418" s="4" t="n">
        <v>61.726</v>
      </c>
      <c r="D1418" s="4" t="n">
        <v>72.793</v>
      </c>
      <c r="K1418" s="7"/>
      <c r="U1418" s="7"/>
    </row>
    <row r="1419" customFormat="false" ht="13.8" hidden="false" customHeight="false" outlineLevel="0" collapsed="false">
      <c r="A1419" s="5" t="n">
        <v>0.016400462962963</v>
      </c>
      <c r="B1419" s="4" t="n">
        <v>19.545</v>
      </c>
      <c r="C1419" s="4" t="n">
        <v>61.713</v>
      </c>
      <c r="D1419" s="4" t="n">
        <v>72.704</v>
      </c>
      <c r="K1419" s="7"/>
      <c r="U1419" s="7"/>
    </row>
    <row r="1420" customFormat="false" ht="13.8" hidden="false" customHeight="false" outlineLevel="0" collapsed="false">
      <c r="A1420" s="5" t="n">
        <v>0.016412037037037</v>
      </c>
      <c r="B1420" s="4" t="n">
        <v>19.564</v>
      </c>
      <c r="C1420" s="4" t="n">
        <v>61.485</v>
      </c>
      <c r="D1420" s="4" t="n">
        <v>72.626</v>
      </c>
      <c r="K1420" s="7"/>
      <c r="U1420" s="7"/>
    </row>
    <row r="1421" customFormat="false" ht="13.8" hidden="false" customHeight="false" outlineLevel="0" collapsed="false">
      <c r="A1421" s="5" t="n">
        <v>0.0164236111111111</v>
      </c>
      <c r="B1421" s="4" t="n">
        <v>19.586</v>
      </c>
      <c r="C1421" s="4" t="n">
        <v>61.429</v>
      </c>
      <c r="D1421" s="4" t="n">
        <v>72.535</v>
      </c>
      <c r="K1421" s="7"/>
      <c r="U1421" s="7"/>
    </row>
    <row r="1422" customFormat="false" ht="13.8" hidden="false" customHeight="false" outlineLevel="0" collapsed="false">
      <c r="A1422" s="5" t="n">
        <v>0.0164351851851852</v>
      </c>
      <c r="B1422" s="4" t="n">
        <v>19.498</v>
      </c>
      <c r="C1422" s="4" t="n">
        <v>61.393</v>
      </c>
      <c r="D1422" s="4" t="n">
        <v>72.457</v>
      </c>
      <c r="K1422" s="7"/>
      <c r="U1422" s="7"/>
    </row>
    <row r="1423" customFormat="false" ht="13.8" hidden="false" customHeight="false" outlineLevel="0" collapsed="false">
      <c r="A1423" s="5" t="n">
        <v>0.0164467592592593</v>
      </c>
      <c r="B1423" s="4" t="n">
        <v>19.5</v>
      </c>
      <c r="C1423" s="4" t="n">
        <v>61.415</v>
      </c>
      <c r="D1423" s="4" t="n">
        <v>72.361</v>
      </c>
      <c r="K1423" s="7"/>
      <c r="U1423" s="7"/>
    </row>
    <row r="1424" customFormat="false" ht="13.8" hidden="false" customHeight="false" outlineLevel="0" collapsed="false">
      <c r="A1424" s="5" t="n">
        <v>0.0164583333333333</v>
      </c>
      <c r="B1424" s="4" t="n">
        <v>19.529</v>
      </c>
      <c r="C1424" s="4" t="n">
        <v>61.3</v>
      </c>
      <c r="D1424" s="4" t="n">
        <v>72.285</v>
      </c>
      <c r="K1424" s="7"/>
      <c r="U1424" s="7"/>
    </row>
    <row r="1425" customFormat="false" ht="13.8" hidden="false" customHeight="false" outlineLevel="0" collapsed="false">
      <c r="A1425" s="5" t="n">
        <v>0.0164699074074074</v>
      </c>
      <c r="B1425" s="4" t="n">
        <v>19.665</v>
      </c>
      <c r="C1425" s="4" t="n">
        <v>61.209</v>
      </c>
      <c r="D1425" s="4" t="n">
        <v>72.183</v>
      </c>
      <c r="K1425" s="7"/>
      <c r="U1425" s="7"/>
    </row>
    <row r="1426" customFormat="false" ht="13.8" hidden="false" customHeight="false" outlineLevel="0" collapsed="false">
      <c r="A1426" s="5" t="n">
        <v>0.0164814814814815</v>
      </c>
      <c r="B1426" s="4" t="n">
        <v>19.624</v>
      </c>
      <c r="C1426" s="4" t="n">
        <v>61.211</v>
      </c>
      <c r="D1426" s="4" t="n">
        <v>72.111</v>
      </c>
      <c r="K1426" s="7"/>
      <c r="U1426" s="7"/>
    </row>
    <row r="1427" customFormat="false" ht="13.8" hidden="false" customHeight="false" outlineLevel="0" collapsed="false">
      <c r="A1427" s="5" t="n">
        <v>0.0164930555555556</v>
      </c>
      <c r="B1427" s="4" t="n">
        <v>19.661</v>
      </c>
      <c r="C1427" s="4" t="n">
        <v>61.145</v>
      </c>
      <c r="D1427" s="4" t="n">
        <v>72.008</v>
      </c>
      <c r="K1427" s="7"/>
      <c r="U1427" s="7"/>
    </row>
    <row r="1428" customFormat="false" ht="13.8" hidden="false" customHeight="false" outlineLevel="0" collapsed="false">
      <c r="A1428" s="5" t="n">
        <v>0.0165046296296296</v>
      </c>
      <c r="B1428" s="4" t="n">
        <v>19.534</v>
      </c>
      <c r="C1428" s="4" t="n">
        <v>61.092</v>
      </c>
      <c r="D1428" s="4" t="n">
        <v>71.899</v>
      </c>
      <c r="K1428" s="7"/>
      <c r="U1428" s="7"/>
    </row>
    <row r="1429" customFormat="false" ht="13.8" hidden="false" customHeight="false" outlineLevel="0" collapsed="false">
      <c r="A1429" s="5" t="n">
        <v>0.0165162037037037</v>
      </c>
      <c r="B1429" s="4" t="n">
        <v>19.597</v>
      </c>
      <c r="C1429" s="4" t="n">
        <v>61.055</v>
      </c>
      <c r="D1429" s="4" t="n">
        <v>71.825</v>
      </c>
      <c r="K1429" s="7"/>
      <c r="U1429" s="7"/>
    </row>
    <row r="1430" customFormat="false" ht="13.8" hidden="false" customHeight="false" outlineLevel="0" collapsed="false">
      <c r="A1430" s="5" t="n">
        <v>0.0165277777777778</v>
      </c>
      <c r="B1430" s="4" t="n">
        <v>19.567</v>
      </c>
      <c r="C1430" s="4" t="n">
        <v>60.963</v>
      </c>
      <c r="D1430" s="4" t="n">
        <v>71.734</v>
      </c>
      <c r="K1430" s="7"/>
      <c r="U1430" s="7"/>
    </row>
    <row r="1431" customFormat="false" ht="13.8" hidden="false" customHeight="false" outlineLevel="0" collapsed="false">
      <c r="A1431" s="5" t="n">
        <v>0.0165393518518519</v>
      </c>
      <c r="B1431" s="4" t="n">
        <v>19.608</v>
      </c>
      <c r="C1431" s="4" t="n">
        <v>60.867</v>
      </c>
      <c r="D1431" s="4" t="n">
        <v>71.644</v>
      </c>
      <c r="K1431" s="7"/>
      <c r="U1431" s="7"/>
    </row>
    <row r="1432" customFormat="false" ht="13.8" hidden="false" customHeight="false" outlineLevel="0" collapsed="false">
      <c r="A1432" s="5" t="n">
        <v>0.0165509259259259</v>
      </c>
      <c r="B1432" s="4" t="n">
        <v>19.663</v>
      </c>
      <c r="C1432" s="4" t="n">
        <v>60.822</v>
      </c>
      <c r="D1432" s="4" t="n">
        <v>71.535</v>
      </c>
      <c r="K1432" s="7"/>
      <c r="U1432" s="7"/>
    </row>
    <row r="1433" customFormat="false" ht="13.8" hidden="false" customHeight="false" outlineLevel="0" collapsed="false">
      <c r="A1433" s="5" t="n">
        <v>0.0165625</v>
      </c>
      <c r="B1433" s="4" t="n">
        <v>19.657</v>
      </c>
      <c r="C1433" s="4" t="n">
        <v>60.734</v>
      </c>
      <c r="D1433" s="4" t="n">
        <v>71.437</v>
      </c>
      <c r="K1433" s="7"/>
      <c r="U1433" s="7"/>
    </row>
    <row r="1434" customFormat="false" ht="13.8" hidden="false" customHeight="false" outlineLevel="0" collapsed="false">
      <c r="A1434" s="5" t="n">
        <v>0.0165740740740741</v>
      </c>
      <c r="B1434" s="4" t="n">
        <v>19.646</v>
      </c>
      <c r="C1434" s="4" t="n">
        <v>60.685</v>
      </c>
      <c r="D1434" s="4" t="n">
        <v>71.355</v>
      </c>
      <c r="K1434" s="7"/>
      <c r="U1434" s="7"/>
    </row>
    <row r="1435" customFormat="false" ht="13.8" hidden="false" customHeight="false" outlineLevel="0" collapsed="false">
      <c r="A1435" s="5" t="n">
        <v>0.0165856481481481</v>
      </c>
      <c r="B1435" s="4" t="n">
        <v>19.519</v>
      </c>
      <c r="C1435" s="4" t="n">
        <v>60.6</v>
      </c>
      <c r="D1435" s="4" t="n">
        <v>71.264</v>
      </c>
      <c r="K1435" s="7"/>
      <c r="U1435" s="7"/>
    </row>
    <row r="1436" customFormat="false" ht="13.8" hidden="false" customHeight="false" outlineLevel="0" collapsed="false">
      <c r="A1436" s="5" t="n">
        <v>0.0165972222222222</v>
      </c>
      <c r="B1436" s="4" t="n">
        <v>19.558</v>
      </c>
      <c r="C1436" s="4" t="n">
        <v>60.494</v>
      </c>
      <c r="D1436" s="4" t="n">
        <v>71.152</v>
      </c>
      <c r="K1436" s="7"/>
      <c r="U1436" s="7"/>
    </row>
    <row r="1437" customFormat="false" ht="13.8" hidden="false" customHeight="false" outlineLevel="0" collapsed="false">
      <c r="A1437" s="5" t="n">
        <v>0.0166087962962963</v>
      </c>
      <c r="B1437" s="4" t="n">
        <v>19.566</v>
      </c>
      <c r="C1437" s="4" t="n">
        <v>60.488</v>
      </c>
      <c r="D1437" s="4" t="n">
        <v>71.043</v>
      </c>
      <c r="K1437" s="7"/>
      <c r="U1437" s="7"/>
    </row>
    <row r="1438" customFormat="false" ht="13.8" hidden="false" customHeight="false" outlineLevel="0" collapsed="false">
      <c r="A1438" s="5" t="n">
        <v>0.0166203703703704</v>
      </c>
      <c r="B1438" s="4" t="n">
        <v>19.528</v>
      </c>
      <c r="C1438" s="4" t="n">
        <v>60.372</v>
      </c>
      <c r="D1438" s="4" t="n">
        <v>70.887</v>
      </c>
      <c r="K1438" s="7"/>
      <c r="U1438" s="7"/>
    </row>
    <row r="1439" customFormat="false" ht="13.8" hidden="false" customHeight="false" outlineLevel="0" collapsed="false">
      <c r="A1439" s="5" t="n">
        <v>0.0166319444444444</v>
      </c>
      <c r="B1439" s="4" t="n">
        <v>19.576</v>
      </c>
      <c r="C1439" s="4" t="n">
        <v>60.341</v>
      </c>
      <c r="D1439" s="4" t="n">
        <v>70.816</v>
      </c>
      <c r="K1439" s="7"/>
      <c r="U1439" s="7"/>
    </row>
    <row r="1440" customFormat="false" ht="13.8" hidden="false" customHeight="false" outlineLevel="0" collapsed="false">
      <c r="A1440" s="5" t="n">
        <v>0.0166435185185185</v>
      </c>
      <c r="B1440" s="4" t="n">
        <v>19.53</v>
      </c>
      <c r="C1440" s="4" t="n">
        <v>60.309</v>
      </c>
      <c r="D1440" s="4" t="n">
        <v>70.763</v>
      </c>
      <c r="K1440" s="7"/>
      <c r="U1440" s="7"/>
    </row>
    <row r="1441" customFormat="false" ht="13.8" hidden="false" customHeight="false" outlineLevel="0" collapsed="false">
      <c r="A1441" s="5" t="n">
        <v>0.0166550925925926</v>
      </c>
      <c r="B1441" s="4" t="n">
        <v>19.484</v>
      </c>
      <c r="C1441" s="4" t="n">
        <v>60.262</v>
      </c>
      <c r="D1441" s="4" t="n">
        <v>70.723</v>
      </c>
      <c r="K1441" s="7"/>
      <c r="U1441" s="7"/>
    </row>
    <row r="1442" customFormat="false" ht="13.8" hidden="false" customHeight="false" outlineLevel="0" collapsed="false">
      <c r="A1442" s="5" t="n">
        <v>0.0166666666666667</v>
      </c>
      <c r="B1442" s="4" t="n">
        <v>19.464</v>
      </c>
      <c r="C1442" s="4" t="n">
        <v>60.188</v>
      </c>
      <c r="D1442" s="4" t="n">
        <v>70.63</v>
      </c>
      <c r="K1442" s="7"/>
      <c r="U1442" s="7"/>
    </row>
    <row r="1443" customFormat="false" ht="13.8" hidden="false" customHeight="false" outlineLevel="0" collapsed="false">
      <c r="A1443" s="5" t="n">
        <v>0.0166782407407407</v>
      </c>
      <c r="B1443" s="4" t="n">
        <v>19.468</v>
      </c>
      <c r="C1443" s="4" t="n">
        <v>60.117</v>
      </c>
      <c r="D1443" s="4" t="n">
        <v>70.572</v>
      </c>
      <c r="K1443" s="7"/>
      <c r="U1443" s="7"/>
    </row>
    <row r="1444" customFormat="false" ht="13.8" hidden="false" customHeight="false" outlineLevel="0" collapsed="false">
      <c r="A1444" s="5" t="n">
        <v>0.0166898148148148</v>
      </c>
      <c r="B1444" s="4" t="n">
        <v>19.516</v>
      </c>
      <c r="C1444" s="4" t="n">
        <v>60.001</v>
      </c>
      <c r="D1444" s="4" t="n">
        <v>70.518</v>
      </c>
      <c r="K1444" s="7"/>
      <c r="U1444" s="7"/>
    </row>
    <row r="1445" customFormat="false" ht="13.8" hidden="false" customHeight="false" outlineLevel="0" collapsed="false">
      <c r="A1445" s="5" t="n">
        <v>0.0167013888888889</v>
      </c>
      <c r="B1445" s="4" t="n">
        <v>19.507</v>
      </c>
      <c r="C1445" s="4" t="n">
        <v>59.935</v>
      </c>
      <c r="D1445" s="4" t="n">
        <v>70.438</v>
      </c>
      <c r="K1445" s="7"/>
      <c r="U1445" s="7"/>
    </row>
    <row r="1446" customFormat="false" ht="13.8" hidden="false" customHeight="false" outlineLevel="0" collapsed="false">
      <c r="A1446" s="5" t="n">
        <v>0.016712962962963</v>
      </c>
      <c r="B1446" s="4" t="n">
        <v>19.487</v>
      </c>
      <c r="C1446" s="4" t="n">
        <v>59.872</v>
      </c>
      <c r="D1446" s="4" t="n">
        <v>70.351</v>
      </c>
      <c r="K1446" s="7"/>
      <c r="U1446" s="7"/>
    </row>
    <row r="1447" customFormat="false" ht="13.8" hidden="false" customHeight="false" outlineLevel="0" collapsed="false">
      <c r="A1447" s="5" t="n">
        <v>0.016724537037037</v>
      </c>
      <c r="B1447" s="4" t="n">
        <v>19.485</v>
      </c>
      <c r="C1447" s="4" t="n">
        <v>59.791</v>
      </c>
      <c r="D1447" s="4" t="n">
        <v>70.265</v>
      </c>
      <c r="K1447" s="7"/>
      <c r="U1447" s="7"/>
    </row>
    <row r="1448" customFormat="false" ht="13.8" hidden="false" customHeight="false" outlineLevel="0" collapsed="false">
      <c r="A1448" s="5" t="n">
        <v>0.0167361111111111</v>
      </c>
      <c r="B1448" s="4" t="n">
        <v>19.498</v>
      </c>
      <c r="C1448" s="4" t="n">
        <v>59.76</v>
      </c>
      <c r="D1448" s="4" t="n">
        <v>70.188</v>
      </c>
      <c r="K1448" s="7"/>
      <c r="U1448" s="7"/>
    </row>
    <row r="1449" customFormat="false" ht="13.8" hidden="false" customHeight="false" outlineLevel="0" collapsed="false">
      <c r="A1449" s="5" t="n">
        <v>0.0167476851851852</v>
      </c>
      <c r="B1449" s="4" t="n">
        <v>19.48</v>
      </c>
      <c r="C1449" s="4" t="n">
        <v>59.679</v>
      </c>
      <c r="D1449" s="4" t="n">
        <v>70.091</v>
      </c>
      <c r="K1449" s="7"/>
      <c r="U1449" s="7"/>
    </row>
    <row r="1450" customFormat="false" ht="13.8" hidden="false" customHeight="false" outlineLevel="0" collapsed="false">
      <c r="A1450" s="5" t="n">
        <v>0.0167592592592593</v>
      </c>
      <c r="B1450" s="4" t="n">
        <v>19.466</v>
      </c>
      <c r="C1450" s="4" t="n">
        <v>59.538</v>
      </c>
      <c r="D1450" s="4" t="n">
        <v>69.964</v>
      </c>
      <c r="K1450" s="7"/>
      <c r="U1450" s="7"/>
    </row>
    <row r="1451" customFormat="false" ht="13.8" hidden="false" customHeight="false" outlineLevel="0" collapsed="false">
      <c r="A1451" s="5" t="n">
        <v>0.0167708333333333</v>
      </c>
      <c r="B1451" s="4" t="n">
        <v>19.524</v>
      </c>
      <c r="C1451" s="4" t="n">
        <v>59.542</v>
      </c>
      <c r="D1451" s="4" t="n">
        <v>69.861</v>
      </c>
      <c r="K1451" s="7"/>
      <c r="U1451" s="7"/>
    </row>
    <row r="1452" customFormat="false" ht="13.8" hidden="false" customHeight="false" outlineLevel="0" collapsed="false">
      <c r="A1452" s="5" t="n">
        <v>0.0167824074074074</v>
      </c>
      <c r="B1452" s="4" t="n">
        <v>19.514</v>
      </c>
      <c r="C1452" s="4" t="n">
        <v>59.49</v>
      </c>
      <c r="D1452" s="4" t="n">
        <v>69.771</v>
      </c>
      <c r="K1452" s="7"/>
      <c r="U1452" s="7"/>
    </row>
    <row r="1453" customFormat="false" ht="13.8" hidden="false" customHeight="false" outlineLevel="0" collapsed="false">
      <c r="A1453" s="5" t="n">
        <v>0.0167939814814815</v>
      </c>
      <c r="B1453" s="4" t="n">
        <v>19.462</v>
      </c>
      <c r="C1453" s="4" t="n">
        <v>59.378</v>
      </c>
      <c r="D1453" s="4" t="n">
        <v>69.667</v>
      </c>
      <c r="K1453" s="7"/>
      <c r="U1453" s="7"/>
    </row>
    <row r="1454" customFormat="false" ht="13.8" hidden="false" customHeight="false" outlineLevel="0" collapsed="false">
      <c r="A1454" s="5" t="n">
        <v>0.0168055555555556</v>
      </c>
      <c r="B1454" s="4" t="n">
        <v>19.445</v>
      </c>
      <c r="C1454" s="4" t="n">
        <v>59.322</v>
      </c>
      <c r="D1454" s="4" t="n">
        <v>69.559</v>
      </c>
      <c r="K1454" s="7"/>
      <c r="U1454" s="7"/>
    </row>
    <row r="1455" customFormat="false" ht="13.8" hidden="false" customHeight="false" outlineLevel="0" collapsed="false">
      <c r="A1455" s="5" t="n">
        <v>0.0168171296296296</v>
      </c>
      <c r="B1455" s="4" t="n">
        <v>19.482</v>
      </c>
      <c r="C1455" s="4" t="n">
        <v>59.3</v>
      </c>
      <c r="D1455" s="4" t="n">
        <v>69.414</v>
      </c>
      <c r="K1455" s="7"/>
      <c r="U1455" s="7"/>
    </row>
    <row r="1456" customFormat="false" ht="13.8" hidden="false" customHeight="false" outlineLevel="0" collapsed="false">
      <c r="A1456" s="5" t="n">
        <v>0.0168287037037037</v>
      </c>
      <c r="B1456" s="4" t="n">
        <v>19.409</v>
      </c>
      <c r="C1456" s="4" t="n">
        <v>59.221</v>
      </c>
      <c r="D1456" s="4" t="n">
        <v>69.298</v>
      </c>
      <c r="K1456" s="7"/>
      <c r="U1456" s="7"/>
    </row>
    <row r="1457" customFormat="false" ht="13.8" hidden="false" customHeight="false" outlineLevel="0" collapsed="false">
      <c r="A1457" s="5" t="n">
        <v>0.0168402777777778</v>
      </c>
      <c r="B1457" s="4" t="n">
        <v>19.478</v>
      </c>
      <c r="C1457" s="4" t="n">
        <v>59.156</v>
      </c>
      <c r="D1457" s="4" t="n">
        <v>69.199</v>
      </c>
      <c r="K1457" s="7"/>
      <c r="U1457" s="7"/>
    </row>
    <row r="1458" customFormat="false" ht="13.8" hidden="false" customHeight="false" outlineLevel="0" collapsed="false">
      <c r="A1458" s="5" t="n">
        <v>0.0168518518518519</v>
      </c>
      <c r="B1458" s="4" t="n">
        <v>19.394</v>
      </c>
      <c r="C1458" s="4" t="n">
        <v>59.062</v>
      </c>
      <c r="D1458" s="4" t="n">
        <v>69.129</v>
      </c>
      <c r="K1458" s="7"/>
      <c r="U1458" s="7"/>
    </row>
    <row r="1459" customFormat="false" ht="13.8" hidden="false" customHeight="false" outlineLevel="0" collapsed="false">
      <c r="A1459" s="5" t="n">
        <v>0.0168634259259259</v>
      </c>
      <c r="B1459" s="4" t="n">
        <v>19.427</v>
      </c>
      <c r="C1459" s="4" t="n">
        <v>58.919</v>
      </c>
      <c r="D1459" s="4" t="n">
        <v>69.039</v>
      </c>
      <c r="K1459" s="7"/>
      <c r="U1459" s="7"/>
    </row>
    <row r="1460" customFormat="false" ht="13.8" hidden="false" customHeight="false" outlineLevel="0" collapsed="false">
      <c r="A1460" s="5" t="n">
        <v>0.016875</v>
      </c>
      <c r="B1460" s="4" t="n">
        <v>19.458</v>
      </c>
      <c r="C1460" s="4" t="n">
        <v>58.886</v>
      </c>
      <c r="D1460" s="4" t="n">
        <v>68.965</v>
      </c>
      <c r="K1460" s="7"/>
      <c r="U1460" s="7"/>
    </row>
    <row r="1461" customFormat="false" ht="13.8" hidden="false" customHeight="false" outlineLevel="0" collapsed="false">
      <c r="A1461" s="5" t="n">
        <v>0.0168865740740741</v>
      </c>
      <c r="B1461" s="4" t="n">
        <v>19.444</v>
      </c>
      <c r="C1461" s="4" t="n">
        <v>58.879</v>
      </c>
      <c r="D1461" s="4" t="n">
        <v>68.883</v>
      </c>
      <c r="K1461" s="7"/>
      <c r="U1461" s="7"/>
    </row>
    <row r="1462" customFormat="false" ht="13.8" hidden="false" customHeight="false" outlineLevel="0" collapsed="false">
      <c r="A1462" s="5" t="n">
        <v>0.0168981481481481</v>
      </c>
      <c r="B1462" s="4" t="n">
        <v>19.436</v>
      </c>
      <c r="C1462" s="4" t="n">
        <v>58.794</v>
      </c>
      <c r="D1462" s="4" t="n">
        <v>68.782</v>
      </c>
      <c r="K1462" s="7"/>
      <c r="U1462" s="7"/>
    </row>
    <row r="1463" customFormat="false" ht="13.8" hidden="false" customHeight="false" outlineLevel="0" collapsed="false">
      <c r="A1463" s="5" t="n">
        <v>0.0169097222222222</v>
      </c>
      <c r="B1463" s="4" t="n">
        <v>19.427</v>
      </c>
      <c r="C1463" s="4" t="n">
        <v>58.741</v>
      </c>
      <c r="D1463" s="4" t="n">
        <v>68.671</v>
      </c>
      <c r="K1463" s="7"/>
      <c r="U1463" s="7"/>
    </row>
    <row r="1464" customFormat="false" ht="13.8" hidden="false" customHeight="false" outlineLevel="0" collapsed="false">
      <c r="A1464" s="5" t="n">
        <v>0.0169212962962963</v>
      </c>
      <c r="B1464" s="4" t="n">
        <v>19.363</v>
      </c>
      <c r="C1464" s="4" t="n">
        <v>58.727</v>
      </c>
      <c r="D1464" s="4" t="n">
        <v>68.576</v>
      </c>
      <c r="K1464" s="7"/>
      <c r="U1464" s="7"/>
    </row>
    <row r="1465" customFormat="false" ht="13.8" hidden="false" customHeight="false" outlineLevel="0" collapsed="false">
      <c r="A1465" s="5" t="n">
        <v>0.0169328703703704</v>
      </c>
      <c r="B1465" s="4" t="n">
        <v>19.406</v>
      </c>
      <c r="C1465" s="4" t="n">
        <v>58.692</v>
      </c>
      <c r="D1465" s="4" t="n">
        <v>68.503</v>
      </c>
      <c r="K1465" s="7"/>
      <c r="U1465" s="7"/>
    </row>
    <row r="1466" customFormat="false" ht="13.8" hidden="false" customHeight="false" outlineLevel="0" collapsed="false">
      <c r="A1466" s="5" t="n">
        <v>0.0169444444444444</v>
      </c>
      <c r="B1466" s="4" t="n">
        <v>19.403</v>
      </c>
      <c r="C1466" s="4" t="n">
        <v>58.618</v>
      </c>
      <c r="D1466" s="4" t="n">
        <v>68.431</v>
      </c>
      <c r="K1466" s="7"/>
      <c r="U1466" s="7"/>
    </row>
    <row r="1467" customFormat="false" ht="13.8" hidden="false" customHeight="false" outlineLevel="0" collapsed="false">
      <c r="A1467" s="5" t="n">
        <v>0.0169560185185185</v>
      </c>
      <c r="B1467" s="4" t="n">
        <v>19.421</v>
      </c>
      <c r="C1467" s="4" t="n">
        <v>58.489</v>
      </c>
      <c r="D1467" s="4" t="n">
        <v>68.367</v>
      </c>
      <c r="K1467" s="7"/>
      <c r="U1467" s="7"/>
    </row>
    <row r="1468" customFormat="false" ht="13.8" hidden="false" customHeight="false" outlineLevel="0" collapsed="false">
      <c r="A1468" s="5" t="n">
        <v>0.0169675925925926</v>
      </c>
      <c r="B1468" s="4" t="n">
        <v>19.445</v>
      </c>
      <c r="C1468" s="4" t="n">
        <v>58.412</v>
      </c>
      <c r="D1468" s="4" t="n">
        <v>68.287</v>
      </c>
      <c r="K1468" s="7"/>
      <c r="U1468" s="7"/>
    </row>
    <row r="1469" customFormat="false" ht="13.8" hidden="false" customHeight="false" outlineLevel="0" collapsed="false">
      <c r="A1469" s="5" t="n">
        <v>0.0169791666666667</v>
      </c>
      <c r="B1469" s="4" t="n">
        <v>19.415</v>
      </c>
      <c r="C1469" s="4" t="n">
        <v>58.331</v>
      </c>
      <c r="D1469" s="4" t="n">
        <v>68.189</v>
      </c>
      <c r="K1469" s="7"/>
      <c r="U1469" s="7"/>
    </row>
    <row r="1470" customFormat="false" ht="13.8" hidden="false" customHeight="false" outlineLevel="0" collapsed="false">
      <c r="A1470" s="5" t="n">
        <v>0.0169907407407407</v>
      </c>
      <c r="B1470" s="4" t="n">
        <v>19.38</v>
      </c>
      <c r="C1470" s="4" t="n">
        <v>58.294</v>
      </c>
      <c r="D1470" s="4" t="n">
        <v>68.099</v>
      </c>
      <c r="K1470" s="7"/>
      <c r="U1470" s="7"/>
    </row>
    <row r="1471" customFormat="false" ht="13.8" hidden="false" customHeight="false" outlineLevel="0" collapsed="false">
      <c r="A1471" s="5" t="n">
        <v>0.0170023148148148</v>
      </c>
      <c r="B1471" s="4" t="n">
        <v>19.382</v>
      </c>
      <c r="C1471" s="4" t="n">
        <v>58.213</v>
      </c>
      <c r="D1471" s="4" t="n">
        <v>68.05</v>
      </c>
      <c r="K1471" s="7"/>
      <c r="U1471" s="7"/>
    </row>
    <row r="1472" customFormat="false" ht="13.8" hidden="false" customHeight="false" outlineLevel="0" collapsed="false">
      <c r="A1472" s="5" t="n">
        <v>0.0170138888888889</v>
      </c>
      <c r="B1472" s="4" t="n">
        <v>19.407</v>
      </c>
      <c r="C1472" s="4" t="n">
        <v>58.138</v>
      </c>
      <c r="D1472" s="4" t="n">
        <v>67.995</v>
      </c>
      <c r="K1472" s="7"/>
      <c r="U1472" s="7"/>
    </row>
    <row r="1473" customFormat="false" ht="13.8" hidden="false" customHeight="false" outlineLevel="0" collapsed="false">
      <c r="A1473" s="5" t="n">
        <v>0.017025462962963</v>
      </c>
      <c r="B1473" s="4" t="n">
        <v>19.385</v>
      </c>
      <c r="C1473" s="4" t="n">
        <v>58.008</v>
      </c>
      <c r="D1473" s="4" t="n">
        <v>67.952</v>
      </c>
      <c r="K1473" s="7"/>
      <c r="U1473" s="7"/>
    </row>
    <row r="1474" customFormat="false" ht="13.8" hidden="false" customHeight="false" outlineLevel="0" collapsed="false">
      <c r="A1474" s="5" t="n">
        <v>0.017037037037037</v>
      </c>
      <c r="B1474" s="4" t="n">
        <v>19.359</v>
      </c>
      <c r="C1474" s="4" t="n">
        <v>57.866</v>
      </c>
      <c r="D1474" s="4" t="n">
        <v>67.84</v>
      </c>
      <c r="K1474" s="7"/>
      <c r="U1474" s="7"/>
    </row>
    <row r="1475" customFormat="false" ht="13.8" hidden="false" customHeight="false" outlineLevel="0" collapsed="false">
      <c r="A1475" s="5" t="n">
        <v>0.0170486111111111</v>
      </c>
      <c r="B1475" s="4" t="n">
        <v>19.39</v>
      </c>
      <c r="C1475" s="4" t="n">
        <v>57.782</v>
      </c>
      <c r="D1475" s="4" t="n">
        <v>67.739</v>
      </c>
      <c r="K1475" s="7"/>
      <c r="U1475" s="7"/>
    </row>
    <row r="1476" customFormat="false" ht="13.8" hidden="false" customHeight="false" outlineLevel="0" collapsed="false">
      <c r="A1476" s="5" t="n">
        <v>0.0170601851851852</v>
      </c>
      <c r="B1476" s="4" t="n">
        <v>19.321</v>
      </c>
      <c r="C1476" s="4" t="n">
        <v>57.786</v>
      </c>
      <c r="D1476" s="4" t="n">
        <v>67.674</v>
      </c>
      <c r="K1476" s="7"/>
      <c r="U1476" s="7"/>
    </row>
    <row r="1477" customFormat="false" ht="13.8" hidden="false" customHeight="false" outlineLevel="0" collapsed="false">
      <c r="A1477" s="5" t="n">
        <v>0.0170717592592593</v>
      </c>
      <c r="B1477" s="4" t="n">
        <v>19.393</v>
      </c>
      <c r="C1477" s="4" t="n">
        <v>57.807</v>
      </c>
      <c r="D1477" s="4" t="n">
        <v>67.623</v>
      </c>
      <c r="K1477" s="7"/>
      <c r="U1477" s="7"/>
    </row>
    <row r="1478" customFormat="false" ht="13.8" hidden="false" customHeight="false" outlineLevel="0" collapsed="false">
      <c r="A1478" s="5" t="n">
        <v>0.0170833333333333</v>
      </c>
      <c r="B1478" s="4" t="n">
        <v>19.296</v>
      </c>
      <c r="C1478" s="4" t="n">
        <v>57.708</v>
      </c>
      <c r="D1478" s="4" t="n">
        <v>67.566</v>
      </c>
      <c r="K1478" s="7"/>
      <c r="U1478" s="7"/>
    </row>
    <row r="1479" customFormat="false" ht="13.8" hidden="false" customHeight="false" outlineLevel="0" collapsed="false">
      <c r="A1479" s="5" t="n">
        <v>0.0170949074074074</v>
      </c>
      <c r="B1479" s="4" t="n">
        <v>19.404</v>
      </c>
      <c r="C1479" s="4" t="n">
        <v>57.655</v>
      </c>
      <c r="D1479" s="4" t="n">
        <v>67.507</v>
      </c>
      <c r="K1479" s="7"/>
      <c r="U1479" s="7"/>
    </row>
    <row r="1480" customFormat="false" ht="13.8" hidden="false" customHeight="false" outlineLevel="0" collapsed="false">
      <c r="A1480" s="5" t="n">
        <v>0.0171064814814815</v>
      </c>
      <c r="B1480" s="4" t="n">
        <v>19.391</v>
      </c>
      <c r="C1480" s="4" t="n">
        <v>57.543</v>
      </c>
      <c r="D1480" s="4" t="n">
        <v>67.462</v>
      </c>
      <c r="K1480" s="7"/>
      <c r="U1480" s="7"/>
    </row>
    <row r="1481" customFormat="false" ht="13.8" hidden="false" customHeight="false" outlineLevel="0" collapsed="false">
      <c r="A1481" s="5" t="n">
        <v>0.0171180555555556</v>
      </c>
      <c r="B1481" s="4" t="n">
        <v>19.388</v>
      </c>
      <c r="C1481" s="4" t="n">
        <v>57.531</v>
      </c>
      <c r="D1481" s="4" t="n">
        <v>67.429</v>
      </c>
      <c r="K1481" s="7"/>
      <c r="U1481" s="7"/>
    </row>
    <row r="1482" customFormat="false" ht="13.8" hidden="false" customHeight="false" outlineLevel="0" collapsed="false">
      <c r="A1482" s="5" t="n">
        <v>0.0171296296296296</v>
      </c>
      <c r="B1482" s="4" t="n">
        <v>19.284</v>
      </c>
      <c r="C1482" s="4" t="n">
        <v>57.526</v>
      </c>
      <c r="D1482" s="4" t="n">
        <v>67.382</v>
      </c>
      <c r="K1482" s="7"/>
      <c r="U1482" s="7"/>
    </row>
    <row r="1483" customFormat="false" ht="13.8" hidden="false" customHeight="false" outlineLevel="0" collapsed="false">
      <c r="A1483" s="5" t="n">
        <v>0.0171412037037037</v>
      </c>
      <c r="B1483" s="4" t="n">
        <v>19.351</v>
      </c>
      <c r="C1483" s="4" t="n">
        <v>57.461</v>
      </c>
      <c r="D1483" s="4" t="n">
        <v>67.287</v>
      </c>
      <c r="K1483" s="7"/>
      <c r="U1483" s="7"/>
    </row>
    <row r="1484" customFormat="false" ht="13.8" hidden="false" customHeight="false" outlineLevel="0" collapsed="false">
      <c r="A1484" s="5" t="n">
        <v>0.0171527777777778</v>
      </c>
      <c r="B1484" s="4" t="n">
        <v>19.378</v>
      </c>
      <c r="C1484" s="4" t="n">
        <v>57.394</v>
      </c>
      <c r="D1484" s="4" t="n">
        <v>67.19</v>
      </c>
      <c r="K1484" s="7"/>
      <c r="U1484" s="7"/>
    </row>
    <row r="1485" customFormat="false" ht="13.8" hidden="false" customHeight="false" outlineLevel="0" collapsed="false">
      <c r="A1485" s="5" t="n">
        <v>0.0171643518518519</v>
      </c>
      <c r="B1485" s="4" t="n">
        <v>19.317</v>
      </c>
      <c r="C1485" s="4" t="n">
        <v>57.3</v>
      </c>
      <c r="D1485" s="4" t="n">
        <v>67.105</v>
      </c>
      <c r="K1485" s="7"/>
      <c r="U1485" s="7"/>
    </row>
    <row r="1486" customFormat="false" ht="13.8" hidden="false" customHeight="false" outlineLevel="0" collapsed="false">
      <c r="A1486" s="5" t="n">
        <v>0.0171759259259259</v>
      </c>
      <c r="B1486" s="4" t="n">
        <v>19.311</v>
      </c>
      <c r="C1486" s="4" t="n">
        <v>57.24</v>
      </c>
      <c r="D1486" s="4" t="n">
        <v>67.024</v>
      </c>
      <c r="K1486" s="7"/>
      <c r="U1486" s="7"/>
    </row>
    <row r="1487" customFormat="false" ht="13.8" hidden="false" customHeight="false" outlineLevel="0" collapsed="false">
      <c r="A1487" s="5" t="n">
        <v>0.0171875</v>
      </c>
      <c r="B1487" s="4" t="n">
        <v>19.346</v>
      </c>
      <c r="C1487" s="4" t="n">
        <v>57.16</v>
      </c>
      <c r="D1487" s="4" t="n">
        <v>66.921</v>
      </c>
      <c r="K1487" s="7"/>
      <c r="U1487" s="7"/>
    </row>
    <row r="1488" customFormat="false" ht="13.8" hidden="false" customHeight="false" outlineLevel="0" collapsed="false">
      <c r="A1488" s="5" t="n">
        <v>0.0171990740740741</v>
      </c>
      <c r="B1488" s="4" t="n">
        <v>19.364</v>
      </c>
      <c r="C1488" s="4" t="n">
        <v>57.07</v>
      </c>
      <c r="D1488" s="4" t="n">
        <v>66.833</v>
      </c>
      <c r="K1488" s="7"/>
      <c r="U1488" s="7"/>
    </row>
    <row r="1489" customFormat="false" ht="13.8" hidden="false" customHeight="false" outlineLevel="0" collapsed="false">
      <c r="A1489" s="5" t="n">
        <v>0.0172106481481482</v>
      </c>
      <c r="B1489" s="4" t="n">
        <v>19.394</v>
      </c>
      <c r="C1489" s="4" t="n">
        <v>56.95</v>
      </c>
      <c r="D1489" s="4" t="n">
        <v>66.732</v>
      </c>
      <c r="K1489" s="7"/>
      <c r="U1489" s="7"/>
    </row>
    <row r="1490" customFormat="false" ht="13.8" hidden="false" customHeight="false" outlineLevel="0" collapsed="false">
      <c r="A1490" s="5" t="n">
        <v>0.0172222222222222</v>
      </c>
      <c r="B1490" s="4" t="n">
        <v>19.384</v>
      </c>
      <c r="C1490" s="4" t="n">
        <v>56.9</v>
      </c>
      <c r="D1490" s="4" t="n">
        <v>66.635</v>
      </c>
      <c r="K1490" s="7"/>
      <c r="U1490" s="7"/>
    </row>
    <row r="1491" customFormat="false" ht="13.8" hidden="false" customHeight="false" outlineLevel="0" collapsed="false">
      <c r="A1491" s="5" t="n">
        <v>0.0172337962962963</v>
      </c>
      <c r="B1491" s="4" t="n">
        <v>19.328</v>
      </c>
      <c r="C1491" s="4" t="n">
        <v>56.871</v>
      </c>
      <c r="D1491" s="4" t="n">
        <v>66.535</v>
      </c>
      <c r="K1491" s="7"/>
      <c r="U1491" s="7"/>
    </row>
    <row r="1492" customFormat="false" ht="13.8" hidden="false" customHeight="false" outlineLevel="0" collapsed="false">
      <c r="A1492" s="5" t="n">
        <v>0.0172453703703704</v>
      </c>
      <c r="B1492" s="4" t="n">
        <v>19.295</v>
      </c>
      <c r="C1492" s="4" t="n">
        <v>56.822</v>
      </c>
      <c r="D1492" s="4" t="n">
        <v>66.471</v>
      </c>
      <c r="K1492" s="7"/>
      <c r="U1492" s="7"/>
    </row>
    <row r="1493" customFormat="false" ht="13.8" hidden="false" customHeight="false" outlineLevel="0" collapsed="false">
      <c r="A1493" s="5" t="n">
        <v>0.0172569444444444</v>
      </c>
      <c r="B1493" s="4" t="n">
        <v>19.253</v>
      </c>
      <c r="C1493" s="4" t="n">
        <v>56.763</v>
      </c>
      <c r="D1493" s="4" t="n">
        <v>66.378</v>
      </c>
      <c r="K1493" s="7"/>
      <c r="U1493" s="7"/>
    </row>
    <row r="1494" customFormat="false" ht="13.8" hidden="false" customHeight="false" outlineLevel="0" collapsed="false">
      <c r="A1494" s="5" t="n">
        <v>0.0172685185185185</v>
      </c>
      <c r="B1494" s="4" t="n">
        <v>19.246</v>
      </c>
      <c r="C1494" s="4" t="n">
        <v>56.721</v>
      </c>
      <c r="D1494" s="4" t="n">
        <v>66.307</v>
      </c>
      <c r="K1494" s="7"/>
      <c r="U1494" s="7"/>
    </row>
    <row r="1495" customFormat="false" ht="13.8" hidden="false" customHeight="false" outlineLevel="0" collapsed="false">
      <c r="A1495" s="5" t="n">
        <v>0.0172800925925926</v>
      </c>
      <c r="B1495" s="4" t="n">
        <v>19.316</v>
      </c>
      <c r="C1495" s="4" t="n">
        <v>56.683</v>
      </c>
      <c r="D1495" s="4" t="n">
        <v>66.224</v>
      </c>
      <c r="K1495" s="7"/>
      <c r="U1495" s="7"/>
    </row>
    <row r="1496" customFormat="false" ht="13.8" hidden="false" customHeight="false" outlineLevel="0" collapsed="false">
      <c r="A1496" s="5" t="n">
        <v>0.0172916666666667</v>
      </c>
      <c r="B1496" s="4" t="n">
        <v>19.34</v>
      </c>
      <c r="C1496" s="4" t="n">
        <v>56.605</v>
      </c>
      <c r="D1496" s="4" t="n">
        <v>66.151</v>
      </c>
      <c r="K1496" s="7"/>
      <c r="U1496" s="7"/>
    </row>
    <row r="1497" customFormat="false" ht="13.8" hidden="false" customHeight="false" outlineLevel="0" collapsed="false">
      <c r="A1497" s="5" t="n">
        <v>0.0173032407407407</v>
      </c>
      <c r="B1497" s="4" t="n">
        <v>19.296</v>
      </c>
      <c r="C1497" s="4" t="n">
        <v>56.537</v>
      </c>
      <c r="D1497" s="4" t="n">
        <v>66.071</v>
      </c>
      <c r="K1497" s="7"/>
      <c r="U1497" s="7"/>
    </row>
    <row r="1498" customFormat="false" ht="13.8" hidden="false" customHeight="false" outlineLevel="0" collapsed="false">
      <c r="A1498" s="5" t="n">
        <v>0.0173148148148148</v>
      </c>
      <c r="B1498" s="4" t="n">
        <v>19.226</v>
      </c>
      <c r="C1498" s="4" t="n">
        <v>56.519</v>
      </c>
      <c r="D1498" s="4" t="n">
        <v>66.012</v>
      </c>
      <c r="K1498" s="7"/>
      <c r="U1498" s="7"/>
    </row>
    <row r="1499" customFormat="false" ht="13.8" hidden="false" customHeight="false" outlineLevel="0" collapsed="false">
      <c r="A1499" s="5" t="n">
        <v>0.0173263888888889</v>
      </c>
      <c r="B1499" s="4" t="n">
        <v>19.261</v>
      </c>
      <c r="C1499" s="4" t="n">
        <v>56.46</v>
      </c>
      <c r="D1499" s="4" t="n">
        <v>65.942</v>
      </c>
      <c r="K1499" s="7"/>
      <c r="U1499" s="7"/>
    </row>
    <row r="1500" customFormat="false" ht="13.8" hidden="false" customHeight="false" outlineLevel="0" collapsed="false">
      <c r="A1500" s="5" t="n">
        <v>0.017337962962963</v>
      </c>
      <c r="B1500" s="4" t="n">
        <v>19.309</v>
      </c>
      <c r="C1500" s="4" t="n">
        <v>56.357</v>
      </c>
      <c r="D1500" s="4" t="n">
        <v>65.888</v>
      </c>
      <c r="K1500" s="7"/>
      <c r="U1500" s="7"/>
    </row>
    <row r="1501" customFormat="false" ht="13.8" hidden="false" customHeight="false" outlineLevel="0" collapsed="false">
      <c r="A1501" s="5" t="n">
        <v>0.017349537037037</v>
      </c>
      <c r="B1501" s="4" t="n">
        <v>19.295</v>
      </c>
      <c r="C1501" s="4" t="n">
        <v>56.265</v>
      </c>
      <c r="D1501" s="4" t="n">
        <v>65.796</v>
      </c>
      <c r="K1501" s="7"/>
      <c r="U1501" s="7"/>
    </row>
    <row r="1502" customFormat="false" ht="13.8" hidden="false" customHeight="false" outlineLevel="0" collapsed="false">
      <c r="A1502" s="5" t="n">
        <v>0.0173611111111111</v>
      </c>
      <c r="B1502" s="4" t="n">
        <v>19.279</v>
      </c>
      <c r="C1502" s="4" t="n">
        <v>56.248</v>
      </c>
      <c r="D1502" s="4" t="n">
        <v>65.684</v>
      </c>
      <c r="K1502" s="7"/>
      <c r="U1502" s="7"/>
    </row>
    <row r="1503" customFormat="false" ht="13.8" hidden="false" customHeight="false" outlineLevel="0" collapsed="false">
      <c r="A1503" s="5" t="n">
        <v>0.0173726851851852</v>
      </c>
      <c r="B1503" s="4" t="n">
        <v>19.265</v>
      </c>
      <c r="C1503" s="4" t="n">
        <v>56.192</v>
      </c>
      <c r="D1503" s="4" t="n">
        <v>65.601</v>
      </c>
      <c r="K1503" s="7"/>
      <c r="U1503" s="7"/>
    </row>
    <row r="1504" customFormat="false" ht="13.8" hidden="false" customHeight="false" outlineLevel="0" collapsed="false">
      <c r="A1504" s="5" t="n">
        <v>0.0173842592592593</v>
      </c>
      <c r="B1504" s="4" t="n">
        <v>19.251</v>
      </c>
      <c r="C1504" s="4" t="n">
        <v>56.144</v>
      </c>
      <c r="D1504" s="4" t="n">
        <v>65.54</v>
      </c>
      <c r="K1504" s="7"/>
      <c r="U1504" s="7"/>
    </row>
    <row r="1505" customFormat="false" ht="13.8" hidden="false" customHeight="false" outlineLevel="0" collapsed="false">
      <c r="A1505" s="5" t="n">
        <v>0.0173958333333333</v>
      </c>
      <c r="B1505" s="4" t="n">
        <v>19.297</v>
      </c>
      <c r="C1505" s="4" t="n">
        <v>56.005</v>
      </c>
      <c r="D1505" s="4" t="n">
        <v>65.449</v>
      </c>
      <c r="K1505" s="7"/>
      <c r="U1505" s="7"/>
    </row>
    <row r="1506" customFormat="false" ht="13.8" hidden="false" customHeight="false" outlineLevel="0" collapsed="false">
      <c r="A1506" s="5" t="n">
        <v>0.0174074074074074</v>
      </c>
      <c r="B1506" s="4" t="n">
        <v>19.25</v>
      </c>
      <c r="C1506" s="4" t="n">
        <v>55.964</v>
      </c>
      <c r="D1506" s="4" t="n">
        <v>65.356</v>
      </c>
      <c r="K1506" s="7"/>
      <c r="U1506" s="7"/>
    </row>
    <row r="1507" customFormat="false" ht="13.8" hidden="false" customHeight="false" outlineLevel="0" collapsed="false">
      <c r="A1507" s="5" t="n">
        <v>0.0174189814814815</v>
      </c>
      <c r="B1507" s="4" t="n">
        <v>19.234</v>
      </c>
      <c r="C1507" s="4" t="n">
        <v>55.85</v>
      </c>
      <c r="D1507" s="4" t="n">
        <v>65.221</v>
      </c>
      <c r="K1507" s="7"/>
      <c r="U1507" s="7"/>
    </row>
    <row r="1508" customFormat="false" ht="13.8" hidden="false" customHeight="false" outlineLevel="0" collapsed="false">
      <c r="A1508" s="5" t="n">
        <v>0.0174305555555556</v>
      </c>
      <c r="B1508" s="4" t="n">
        <v>19.209</v>
      </c>
      <c r="C1508" s="4" t="n">
        <v>55.815</v>
      </c>
      <c r="D1508" s="4" t="n">
        <v>65.097</v>
      </c>
      <c r="K1508" s="7"/>
      <c r="U1508" s="7"/>
    </row>
    <row r="1509" customFormat="false" ht="13.8" hidden="false" customHeight="false" outlineLevel="0" collapsed="false">
      <c r="A1509" s="5" t="n">
        <v>0.0174421296296296</v>
      </c>
      <c r="B1509" s="4" t="n">
        <v>19.226</v>
      </c>
      <c r="C1509" s="4" t="n">
        <v>55.689</v>
      </c>
      <c r="D1509" s="4" t="n">
        <v>64.99</v>
      </c>
      <c r="K1509" s="7"/>
      <c r="U1509" s="7"/>
    </row>
    <row r="1510" customFormat="false" ht="13.8" hidden="false" customHeight="false" outlineLevel="0" collapsed="false">
      <c r="A1510" s="5" t="n">
        <v>0.0174537037037037</v>
      </c>
      <c r="B1510" s="4" t="n">
        <v>19.184</v>
      </c>
      <c r="C1510" s="4" t="n">
        <v>55.645</v>
      </c>
      <c r="D1510" s="4" t="n">
        <v>64.889</v>
      </c>
      <c r="K1510" s="7"/>
      <c r="U1510" s="7"/>
    </row>
    <row r="1511" customFormat="false" ht="13.8" hidden="false" customHeight="false" outlineLevel="0" collapsed="false">
      <c r="A1511" s="5" t="n">
        <v>0.0174652777777778</v>
      </c>
      <c r="B1511" s="4" t="n">
        <v>19.216</v>
      </c>
      <c r="C1511" s="4" t="n">
        <v>55.582</v>
      </c>
      <c r="D1511" s="4" t="n">
        <v>64.807</v>
      </c>
      <c r="K1511" s="7"/>
      <c r="U1511" s="7"/>
    </row>
    <row r="1512" customFormat="false" ht="13.8" hidden="false" customHeight="false" outlineLevel="0" collapsed="false">
      <c r="A1512" s="5" t="n">
        <v>0.0174768518518519</v>
      </c>
      <c r="B1512" s="4" t="n">
        <v>19.265</v>
      </c>
      <c r="C1512" s="4" t="n">
        <v>55.48</v>
      </c>
      <c r="D1512" s="4" t="n">
        <v>64.753</v>
      </c>
      <c r="K1512" s="7"/>
      <c r="U1512" s="7"/>
    </row>
    <row r="1513" customFormat="false" ht="13.8" hidden="false" customHeight="false" outlineLevel="0" collapsed="false">
      <c r="A1513" s="5" t="n">
        <v>0.0174884259259259</v>
      </c>
      <c r="B1513" s="4" t="n">
        <v>19.311</v>
      </c>
      <c r="C1513" s="4" t="n">
        <v>55.374</v>
      </c>
      <c r="D1513" s="4" t="n">
        <v>64.706</v>
      </c>
      <c r="K1513" s="7"/>
      <c r="U1513" s="7"/>
    </row>
    <row r="1514" customFormat="false" ht="13.8" hidden="false" customHeight="false" outlineLevel="0" collapsed="false">
      <c r="A1514" s="5" t="n">
        <v>0.0175</v>
      </c>
      <c r="B1514" s="4" t="n">
        <v>19.287</v>
      </c>
      <c r="C1514" s="4" t="n">
        <v>55.339</v>
      </c>
      <c r="D1514" s="4" t="n">
        <v>64.645</v>
      </c>
      <c r="K1514" s="7"/>
      <c r="U1514" s="7"/>
    </row>
    <row r="1515" customFormat="false" ht="13.8" hidden="false" customHeight="false" outlineLevel="0" collapsed="false">
      <c r="A1515" s="5" t="n">
        <v>0.0175115740740741</v>
      </c>
      <c r="B1515" s="4" t="n">
        <v>19.212</v>
      </c>
      <c r="C1515" s="4" t="n">
        <v>55.274</v>
      </c>
      <c r="D1515" s="4" t="n">
        <v>64.547</v>
      </c>
      <c r="K1515" s="7"/>
      <c r="U1515" s="7"/>
    </row>
    <row r="1516" customFormat="false" ht="13.8" hidden="false" customHeight="false" outlineLevel="0" collapsed="false">
      <c r="A1516" s="5" t="n">
        <v>0.0175231481481482</v>
      </c>
      <c r="B1516" s="4" t="n">
        <v>19.271</v>
      </c>
      <c r="C1516" s="4" t="n">
        <v>55.174</v>
      </c>
      <c r="D1516" s="4" t="n">
        <v>64.485</v>
      </c>
      <c r="K1516" s="7"/>
      <c r="U1516" s="7"/>
    </row>
    <row r="1517" customFormat="false" ht="13.8" hidden="false" customHeight="false" outlineLevel="0" collapsed="false">
      <c r="A1517" s="5" t="n">
        <v>0.0175347222222222</v>
      </c>
      <c r="B1517" s="4" t="n">
        <v>19.224</v>
      </c>
      <c r="C1517" s="4" t="n">
        <v>55.095</v>
      </c>
      <c r="D1517" s="4" t="n">
        <v>64.428</v>
      </c>
      <c r="K1517" s="7"/>
      <c r="U1517" s="7"/>
    </row>
    <row r="1518" customFormat="false" ht="13.8" hidden="false" customHeight="false" outlineLevel="0" collapsed="false">
      <c r="A1518" s="5" t="n">
        <v>0.0175462962962963</v>
      </c>
      <c r="B1518" s="4" t="n">
        <v>19.187</v>
      </c>
      <c r="C1518" s="4" t="n">
        <v>55.06</v>
      </c>
      <c r="D1518" s="4" t="n">
        <v>64.412</v>
      </c>
      <c r="K1518" s="7"/>
      <c r="U1518" s="7"/>
    </row>
    <row r="1519" customFormat="false" ht="13.8" hidden="false" customHeight="false" outlineLevel="0" collapsed="false">
      <c r="A1519" s="5" t="n">
        <v>0.0175578703703704</v>
      </c>
      <c r="B1519" s="4" t="n">
        <v>19.221</v>
      </c>
      <c r="C1519" s="4" t="n">
        <v>55.044</v>
      </c>
      <c r="D1519" s="4" t="n">
        <v>64.397</v>
      </c>
      <c r="K1519" s="7"/>
      <c r="U1519" s="7"/>
    </row>
    <row r="1520" customFormat="false" ht="13.8" hidden="false" customHeight="false" outlineLevel="0" collapsed="false">
      <c r="A1520" s="5" t="n">
        <v>0.0175694444444444</v>
      </c>
      <c r="B1520" s="4" t="n">
        <v>19.2</v>
      </c>
      <c r="C1520" s="4" t="n">
        <v>55.054</v>
      </c>
      <c r="D1520" s="4" t="n">
        <v>64.371</v>
      </c>
      <c r="K1520" s="7"/>
      <c r="U1520" s="7"/>
    </row>
    <row r="1521" customFormat="false" ht="13.8" hidden="false" customHeight="false" outlineLevel="0" collapsed="false">
      <c r="A1521" s="5" t="n">
        <v>0.0175810185185185</v>
      </c>
      <c r="B1521" s="4" t="n">
        <v>19.178</v>
      </c>
      <c r="C1521" s="4" t="n">
        <v>54.989</v>
      </c>
      <c r="D1521" s="4" t="n">
        <v>64.328</v>
      </c>
      <c r="K1521" s="7"/>
      <c r="U1521" s="7"/>
    </row>
    <row r="1522" customFormat="false" ht="13.8" hidden="false" customHeight="false" outlineLevel="0" collapsed="false">
      <c r="A1522" s="5" t="n">
        <v>0.0175925925925926</v>
      </c>
      <c r="B1522" s="4" t="n">
        <v>19.244</v>
      </c>
      <c r="C1522" s="4" t="n">
        <v>54.898</v>
      </c>
      <c r="D1522" s="4" t="n">
        <v>64.237</v>
      </c>
      <c r="K1522" s="7"/>
      <c r="U1522" s="7"/>
    </row>
    <row r="1523" customFormat="false" ht="13.8" hidden="false" customHeight="false" outlineLevel="0" collapsed="false">
      <c r="A1523" s="5" t="n">
        <v>0.0176041666666667</v>
      </c>
      <c r="B1523" s="4" t="n">
        <v>19.23</v>
      </c>
      <c r="C1523" s="4" t="n">
        <v>54.838</v>
      </c>
      <c r="D1523" s="4" t="n">
        <v>64.16</v>
      </c>
      <c r="K1523" s="7"/>
      <c r="U1523" s="7"/>
    </row>
    <row r="1524" customFormat="false" ht="13.8" hidden="false" customHeight="false" outlineLevel="0" collapsed="false">
      <c r="A1524" s="5" t="n">
        <v>0.0176157407407407</v>
      </c>
      <c r="B1524" s="4" t="n">
        <v>19.275</v>
      </c>
      <c r="C1524" s="4" t="n">
        <v>54.815</v>
      </c>
      <c r="D1524" s="4" t="n">
        <v>64.105</v>
      </c>
      <c r="K1524" s="7"/>
      <c r="U1524" s="7"/>
    </row>
    <row r="1525" customFormat="false" ht="13.8" hidden="false" customHeight="false" outlineLevel="0" collapsed="false">
      <c r="A1525" s="5" t="n">
        <v>0.0176273148148148</v>
      </c>
      <c r="B1525" s="4" t="n">
        <v>19.25</v>
      </c>
      <c r="C1525" s="4" t="n">
        <v>54.722</v>
      </c>
      <c r="D1525" s="4" t="n">
        <v>64.04</v>
      </c>
      <c r="K1525" s="7"/>
      <c r="U1525" s="7"/>
    </row>
    <row r="1526" customFormat="false" ht="13.8" hidden="false" customHeight="false" outlineLevel="0" collapsed="false">
      <c r="A1526" s="5" t="n">
        <v>0.0176388888888889</v>
      </c>
      <c r="B1526" s="4" t="n">
        <v>19.243</v>
      </c>
      <c r="C1526" s="4" t="n">
        <v>54.668</v>
      </c>
      <c r="D1526" s="4" t="n">
        <v>63.922</v>
      </c>
      <c r="K1526" s="7"/>
      <c r="U1526" s="7"/>
    </row>
    <row r="1527" customFormat="false" ht="13.8" hidden="false" customHeight="false" outlineLevel="0" collapsed="false">
      <c r="A1527" s="5" t="n">
        <v>0.017650462962963</v>
      </c>
      <c r="B1527" s="4" t="n">
        <v>19.179</v>
      </c>
      <c r="C1527" s="4" t="n">
        <v>54.578</v>
      </c>
      <c r="D1527" s="4" t="n">
        <v>63.816</v>
      </c>
      <c r="K1527" s="7"/>
      <c r="U1527" s="7"/>
    </row>
    <row r="1528" customFormat="false" ht="13.8" hidden="false" customHeight="false" outlineLevel="0" collapsed="false">
      <c r="A1528" s="5" t="n">
        <v>0.017662037037037</v>
      </c>
      <c r="B1528" s="4" t="n">
        <v>19.24</v>
      </c>
      <c r="C1528" s="4" t="n">
        <v>54.536</v>
      </c>
      <c r="D1528" s="4" t="n">
        <v>63.74</v>
      </c>
      <c r="K1528" s="7"/>
      <c r="U1528" s="7"/>
    </row>
    <row r="1529" customFormat="false" ht="13.8" hidden="false" customHeight="false" outlineLevel="0" collapsed="false">
      <c r="A1529" s="5" t="n">
        <v>0.0176736111111111</v>
      </c>
      <c r="B1529" s="4" t="n">
        <v>19.231</v>
      </c>
      <c r="C1529" s="4" t="n">
        <v>54.494</v>
      </c>
      <c r="D1529" s="4" t="n">
        <v>63.705</v>
      </c>
      <c r="K1529" s="7"/>
      <c r="U1529" s="7"/>
    </row>
    <row r="1530" customFormat="false" ht="13.8" hidden="false" customHeight="false" outlineLevel="0" collapsed="false">
      <c r="A1530" s="5" t="n">
        <v>0.0176851851851852</v>
      </c>
      <c r="B1530" s="4" t="n">
        <v>19.173</v>
      </c>
      <c r="C1530" s="4" t="n">
        <v>54.422</v>
      </c>
      <c r="D1530" s="4" t="n">
        <v>63.677</v>
      </c>
      <c r="K1530" s="7"/>
      <c r="U1530" s="7"/>
    </row>
    <row r="1531" customFormat="false" ht="13.8" hidden="false" customHeight="false" outlineLevel="0" collapsed="false">
      <c r="A1531" s="5" t="n">
        <v>0.0176967592592593</v>
      </c>
      <c r="B1531" s="4" t="n">
        <v>19.154</v>
      </c>
      <c r="C1531" s="4" t="n">
        <v>54.387</v>
      </c>
      <c r="D1531" s="4" t="n">
        <v>63.588</v>
      </c>
      <c r="K1531" s="7"/>
      <c r="U1531" s="7"/>
    </row>
    <row r="1532" customFormat="false" ht="13.8" hidden="false" customHeight="false" outlineLevel="0" collapsed="false">
      <c r="A1532" s="5" t="n">
        <v>0.0177083333333333</v>
      </c>
      <c r="B1532" s="4" t="n">
        <v>19.18</v>
      </c>
      <c r="C1532" s="4" t="n">
        <v>54.349</v>
      </c>
      <c r="D1532" s="4" t="n">
        <v>63.504</v>
      </c>
      <c r="K1532" s="7"/>
      <c r="U1532" s="7"/>
    </row>
    <row r="1533" customFormat="false" ht="13.8" hidden="false" customHeight="false" outlineLevel="0" collapsed="false">
      <c r="A1533" s="5" t="n">
        <v>0.0177199074074074</v>
      </c>
      <c r="B1533" s="4" t="n">
        <v>19.179</v>
      </c>
      <c r="C1533" s="4" t="n">
        <v>54.31</v>
      </c>
      <c r="D1533" s="4" t="n">
        <v>63.388</v>
      </c>
      <c r="K1533" s="7"/>
      <c r="U1533" s="7"/>
    </row>
    <row r="1534" customFormat="false" ht="13.8" hidden="false" customHeight="false" outlineLevel="0" collapsed="false">
      <c r="A1534" s="5" t="n">
        <v>0.0177314814814815</v>
      </c>
      <c r="B1534" s="4" t="n">
        <v>19.25</v>
      </c>
      <c r="C1534" s="4" t="n">
        <v>54.276</v>
      </c>
      <c r="D1534" s="4" t="n">
        <v>63.327</v>
      </c>
      <c r="K1534" s="7"/>
      <c r="U1534" s="7"/>
    </row>
    <row r="1535" customFormat="false" ht="13.8" hidden="false" customHeight="false" outlineLevel="0" collapsed="false">
      <c r="A1535" s="5" t="n">
        <v>0.0177430555555556</v>
      </c>
      <c r="B1535" s="4" t="n">
        <v>19.157</v>
      </c>
      <c r="C1535" s="4" t="n">
        <v>54.215</v>
      </c>
      <c r="D1535" s="4" t="n">
        <v>63.332</v>
      </c>
      <c r="K1535" s="7"/>
      <c r="U1535" s="7"/>
    </row>
    <row r="1536" customFormat="false" ht="13.8" hidden="false" customHeight="false" outlineLevel="0" collapsed="false">
      <c r="A1536" s="5" t="n">
        <v>0.0177546296296296</v>
      </c>
      <c r="B1536" s="4" t="n">
        <v>19.151</v>
      </c>
      <c r="C1536" s="4" t="n">
        <v>54.191</v>
      </c>
      <c r="D1536" s="4" t="n">
        <v>63.3</v>
      </c>
      <c r="K1536" s="7"/>
      <c r="U1536" s="7"/>
    </row>
    <row r="1537" customFormat="false" ht="13.8" hidden="false" customHeight="false" outlineLevel="0" collapsed="false">
      <c r="A1537" s="5" t="n">
        <v>0.0177662037037037</v>
      </c>
      <c r="B1537" s="4" t="n">
        <v>19.148</v>
      </c>
      <c r="C1537" s="4" t="n">
        <v>54.169</v>
      </c>
      <c r="D1537" s="4" t="n">
        <v>63.208</v>
      </c>
      <c r="K1537" s="7"/>
      <c r="U1537" s="7"/>
    </row>
    <row r="1538" customFormat="false" ht="13.8" hidden="false" customHeight="false" outlineLevel="0" collapsed="false">
      <c r="A1538" s="5" t="n">
        <v>0.0177777777777778</v>
      </c>
      <c r="B1538" s="4" t="n">
        <v>19.1</v>
      </c>
      <c r="C1538" s="4" t="n">
        <v>54.122</v>
      </c>
      <c r="D1538" s="4" t="n">
        <v>63.107</v>
      </c>
      <c r="K1538" s="7"/>
      <c r="U1538" s="7"/>
    </row>
    <row r="1539" customFormat="false" ht="13.8" hidden="false" customHeight="false" outlineLevel="0" collapsed="false">
      <c r="A1539" s="5" t="n">
        <v>0.0177893518518519</v>
      </c>
      <c r="B1539" s="4" t="n">
        <v>19.177</v>
      </c>
      <c r="C1539" s="4" t="n">
        <v>54.033</v>
      </c>
      <c r="D1539" s="4" t="n">
        <v>63.063</v>
      </c>
      <c r="K1539" s="7"/>
      <c r="U1539" s="7"/>
    </row>
    <row r="1540" customFormat="false" ht="13.8" hidden="false" customHeight="false" outlineLevel="0" collapsed="false">
      <c r="A1540" s="5" t="n">
        <v>0.0178009259259259</v>
      </c>
      <c r="B1540" s="4" t="n">
        <v>19.175</v>
      </c>
      <c r="C1540" s="4" t="n">
        <v>54</v>
      </c>
      <c r="D1540" s="4" t="n">
        <v>63.011</v>
      </c>
      <c r="K1540" s="7"/>
      <c r="U1540" s="7"/>
    </row>
    <row r="1541" customFormat="false" ht="13.8" hidden="false" customHeight="false" outlineLevel="0" collapsed="false">
      <c r="A1541" s="5" t="n">
        <v>0.0178125</v>
      </c>
      <c r="B1541" s="4" t="n">
        <v>19.143</v>
      </c>
      <c r="C1541" s="4" t="n">
        <v>53.96</v>
      </c>
      <c r="D1541" s="4" t="n">
        <v>62.937</v>
      </c>
      <c r="K1541" s="7"/>
      <c r="U1541" s="7"/>
    </row>
    <row r="1542" customFormat="false" ht="13.8" hidden="false" customHeight="false" outlineLevel="0" collapsed="false">
      <c r="A1542" s="5" t="n">
        <v>0.0178240740740741</v>
      </c>
      <c r="B1542" s="4" t="n">
        <v>19.193</v>
      </c>
      <c r="C1542" s="4" t="n">
        <v>53.89</v>
      </c>
      <c r="D1542" s="4" t="n">
        <v>62.88</v>
      </c>
      <c r="K1542" s="7"/>
      <c r="U1542" s="7"/>
    </row>
    <row r="1543" customFormat="false" ht="13.8" hidden="false" customHeight="false" outlineLevel="0" collapsed="false">
      <c r="A1543" s="5" t="n">
        <v>0.0178356481481482</v>
      </c>
      <c r="B1543" s="4" t="n">
        <v>19.239</v>
      </c>
      <c r="C1543" s="4" t="n">
        <v>53.864</v>
      </c>
      <c r="D1543" s="4" t="n">
        <v>62.859</v>
      </c>
      <c r="K1543" s="7"/>
      <c r="U1543" s="7"/>
    </row>
    <row r="1544" customFormat="false" ht="13.8" hidden="false" customHeight="false" outlineLevel="0" collapsed="false">
      <c r="A1544" s="5" t="n">
        <v>0.0178472222222222</v>
      </c>
      <c r="B1544" s="4" t="n">
        <v>19.2</v>
      </c>
      <c r="C1544" s="4" t="n">
        <v>53.819</v>
      </c>
      <c r="D1544" s="4" t="n">
        <v>62.858</v>
      </c>
      <c r="K1544" s="7"/>
      <c r="U1544" s="7"/>
    </row>
    <row r="1545" customFormat="false" ht="13.8" hidden="false" customHeight="false" outlineLevel="0" collapsed="false">
      <c r="A1545" s="5" t="n">
        <v>0.0178587962962963</v>
      </c>
      <c r="B1545" s="4" t="n">
        <v>19.105</v>
      </c>
      <c r="C1545" s="4" t="n">
        <v>53.757</v>
      </c>
      <c r="D1545" s="4" t="n">
        <v>62.815</v>
      </c>
      <c r="K1545" s="7"/>
      <c r="U1545" s="7"/>
    </row>
    <row r="1546" customFormat="false" ht="13.8" hidden="false" customHeight="false" outlineLevel="0" collapsed="false">
      <c r="A1546" s="5" t="n">
        <v>0.0178703703703704</v>
      </c>
      <c r="B1546" s="4" t="n">
        <v>19.19</v>
      </c>
      <c r="C1546" s="4" t="n">
        <v>53.618</v>
      </c>
      <c r="D1546" s="4" t="n">
        <v>62.686</v>
      </c>
      <c r="K1546" s="7"/>
      <c r="U1546" s="7"/>
    </row>
    <row r="1547" customFormat="false" ht="13.8" hidden="false" customHeight="false" outlineLevel="0" collapsed="false">
      <c r="A1547" s="5" t="n">
        <v>0.0178819444444444</v>
      </c>
      <c r="B1547" s="4" t="n">
        <v>19.13</v>
      </c>
      <c r="C1547" s="4" t="n">
        <v>53.526</v>
      </c>
      <c r="D1547" s="4" t="n">
        <v>62.582</v>
      </c>
      <c r="K1547" s="7"/>
      <c r="U1547" s="7"/>
    </row>
    <row r="1548" customFormat="false" ht="13.8" hidden="false" customHeight="false" outlineLevel="0" collapsed="false">
      <c r="A1548" s="5" t="n">
        <v>0.0178935185185185</v>
      </c>
      <c r="B1548" s="4" t="n">
        <v>19.149</v>
      </c>
      <c r="C1548" s="4" t="n">
        <v>53.493</v>
      </c>
      <c r="D1548" s="4" t="n">
        <v>62.454</v>
      </c>
      <c r="K1548" s="7"/>
      <c r="U1548" s="7"/>
    </row>
    <row r="1549" customFormat="false" ht="13.8" hidden="false" customHeight="false" outlineLevel="0" collapsed="false">
      <c r="A1549" s="5" t="n">
        <v>0.0179050925925926</v>
      </c>
      <c r="B1549" s="4" t="n">
        <v>19.092</v>
      </c>
      <c r="C1549" s="4" t="n">
        <v>53.455</v>
      </c>
      <c r="D1549" s="4" t="n">
        <v>62.347</v>
      </c>
      <c r="K1549" s="7"/>
      <c r="U1549" s="7"/>
    </row>
    <row r="1550" customFormat="false" ht="13.8" hidden="false" customHeight="false" outlineLevel="0" collapsed="false">
      <c r="A1550" s="5" t="n">
        <v>0.0179166666666667</v>
      </c>
      <c r="B1550" s="4" t="n">
        <v>19.093</v>
      </c>
      <c r="C1550" s="4" t="n">
        <v>53.415</v>
      </c>
      <c r="D1550" s="4" t="n">
        <v>62.244</v>
      </c>
      <c r="K1550" s="7"/>
      <c r="U1550" s="7"/>
    </row>
    <row r="1551" customFormat="false" ht="13.8" hidden="false" customHeight="false" outlineLevel="0" collapsed="false">
      <c r="A1551" s="5" t="n">
        <v>0.0179282407407407</v>
      </c>
      <c r="B1551" s="4" t="n">
        <v>19.078</v>
      </c>
      <c r="C1551" s="4" t="n">
        <v>53.362</v>
      </c>
      <c r="D1551" s="4" t="n">
        <v>62.164</v>
      </c>
      <c r="K1551" s="7"/>
      <c r="U1551" s="7"/>
    </row>
    <row r="1552" customFormat="false" ht="13.8" hidden="false" customHeight="false" outlineLevel="0" collapsed="false">
      <c r="A1552" s="5" t="n">
        <v>0.0179398148148148</v>
      </c>
      <c r="B1552" s="4" t="n">
        <v>19.179</v>
      </c>
      <c r="C1552" s="4" t="n">
        <v>53.304</v>
      </c>
      <c r="D1552" s="4" t="n">
        <v>62.085</v>
      </c>
      <c r="K1552" s="7"/>
      <c r="U1552" s="7"/>
    </row>
    <row r="1553" customFormat="false" ht="13.8" hidden="false" customHeight="false" outlineLevel="0" collapsed="false">
      <c r="A1553" s="5" t="n">
        <v>0.0179513888888889</v>
      </c>
      <c r="B1553" s="4" t="n">
        <v>19.179</v>
      </c>
      <c r="C1553" s="4" t="n">
        <v>53.216</v>
      </c>
      <c r="D1553" s="4" t="n">
        <v>62.017</v>
      </c>
      <c r="K1553" s="7"/>
      <c r="U1553" s="7"/>
    </row>
    <row r="1554" customFormat="false" ht="13.8" hidden="false" customHeight="false" outlineLevel="0" collapsed="false">
      <c r="A1554" s="5" t="n">
        <v>0.017962962962963</v>
      </c>
      <c r="B1554" s="4" t="n">
        <v>19.153</v>
      </c>
      <c r="C1554" s="4" t="n">
        <v>53.136</v>
      </c>
      <c r="D1554" s="4" t="n">
        <v>61.918</v>
      </c>
      <c r="K1554" s="7"/>
      <c r="U1554" s="7"/>
    </row>
    <row r="1555" customFormat="false" ht="13.8" hidden="false" customHeight="false" outlineLevel="0" collapsed="false">
      <c r="A1555" s="5" t="n">
        <v>0.017974537037037</v>
      </c>
      <c r="B1555" s="4" t="n">
        <v>19.14</v>
      </c>
      <c r="C1555" s="4" t="n">
        <v>53.032</v>
      </c>
      <c r="D1555" s="4" t="n">
        <v>61.805</v>
      </c>
      <c r="K1555" s="7"/>
      <c r="U1555" s="7"/>
    </row>
    <row r="1556" customFormat="false" ht="13.8" hidden="false" customHeight="false" outlineLevel="0" collapsed="false">
      <c r="A1556" s="5" t="n">
        <v>0.0179861111111111</v>
      </c>
      <c r="B1556" s="4" t="n">
        <v>19.174</v>
      </c>
      <c r="C1556" s="4" t="n">
        <v>52.989</v>
      </c>
      <c r="D1556" s="4" t="n">
        <v>61.705</v>
      </c>
      <c r="K1556" s="7"/>
      <c r="U1556" s="7"/>
    </row>
    <row r="1557" customFormat="false" ht="13.8" hidden="false" customHeight="false" outlineLevel="0" collapsed="false">
      <c r="A1557" s="5" t="n">
        <v>0.0179976851851852</v>
      </c>
      <c r="B1557" s="4" t="n">
        <v>19.125</v>
      </c>
      <c r="C1557" s="4" t="n">
        <v>52.926</v>
      </c>
      <c r="D1557" s="4" t="n">
        <v>61.586</v>
      </c>
      <c r="K1557" s="7"/>
      <c r="U1557" s="7"/>
    </row>
    <row r="1558" customFormat="false" ht="13.8" hidden="false" customHeight="false" outlineLevel="0" collapsed="false">
      <c r="A1558" s="5" t="n">
        <v>0.0180092592592593</v>
      </c>
      <c r="B1558" s="4" t="n">
        <v>19.066</v>
      </c>
      <c r="C1558" s="4" t="n">
        <v>52.861</v>
      </c>
      <c r="D1558" s="4" t="n">
        <v>61.498</v>
      </c>
      <c r="K1558" s="7"/>
      <c r="U1558" s="7"/>
    </row>
    <row r="1559" customFormat="false" ht="13.8" hidden="false" customHeight="false" outlineLevel="0" collapsed="false">
      <c r="A1559" s="5" t="n">
        <v>0.0180208333333333</v>
      </c>
      <c r="B1559" s="4" t="n">
        <v>19.105</v>
      </c>
      <c r="C1559" s="4" t="n">
        <v>52.881</v>
      </c>
      <c r="D1559" s="4" t="n">
        <v>61.446</v>
      </c>
      <c r="K1559" s="7"/>
      <c r="U1559" s="7"/>
    </row>
    <row r="1560" customFormat="false" ht="13.8" hidden="false" customHeight="false" outlineLevel="0" collapsed="false">
      <c r="A1560" s="5" t="n">
        <v>0.0180324074074074</v>
      </c>
      <c r="B1560" s="4" t="n">
        <v>19.129</v>
      </c>
      <c r="C1560" s="4" t="n">
        <v>52.862</v>
      </c>
      <c r="D1560" s="4" t="n">
        <v>61.388</v>
      </c>
      <c r="K1560" s="7"/>
      <c r="U1560" s="7"/>
    </row>
    <row r="1561" customFormat="false" ht="13.8" hidden="false" customHeight="false" outlineLevel="0" collapsed="false">
      <c r="A1561" s="5" t="n">
        <v>0.0180439814814815</v>
      </c>
      <c r="B1561" s="4" t="n">
        <v>19.111</v>
      </c>
      <c r="C1561" s="4" t="n">
        <v>52.784</v>
      </c>
      <c r="D1561" s="4" t="n">
        <v>61.327</v>
      </c>
      <c r="K1561" s="7"/>
      <c r="U1561" s="7"/>
    </row>
    <row r="1562" customFormat="false" ht="13.8" hidden="false" customHeight="false" outlineLevel="0" collapsed="false">
      <c r="A1562" s="5" t="n">
        <v>0.0180555555555556</v>
      </c>
      <c r="B1562" s="4" t="n">
        <v>19.096</v>
      </c>
      <c r="C1562" s="4" t="n">
        <v>52.702</v>
      </c>
      <c r="D1562" s="4" t="n">
        <v>61.228</v>
      </c>
      <c r="K1562" s="7"/>
      <c r="U1562" s="7"/>
    </row>
    <row r="1563" customFormat="false" ht="13.8" hidden="false" customHeight="false" outlineLevel="0" collapsed="false">
      <c r="A1563" s="5" t="n">
        <v>0.0180671296296296</v>
      </c>
      <c r="B1563" s="4" t="n">
        <v>19.065</v>
      </c>
      <c r="C1563" s="4" t="n">
        <v>52.625</v>
      </c>
      <c r="D1563" s="4" t="n">
        <v>61.141</v>
      </c>
      <c r="K1563" s="7"/>
      <c r="U1563" s="7"/>
    </row>
    <row r="1564" customFormat="false" ht="13.8" hidden="false" customHeight="false" outlineLevel="0" collapsed="false">
      <c r="A1564" s="5" t="n">
        <v>0.0180787037037037</v>
      </c>
      <c r="B1564" s="4" t="n">
        <v>19.087</v>
      </c>
      <c r="C1564" s="4" t="n">
        <v>52.538</v>
      </c>
      <c r="D1564" s="4" t="n">
        <v>61.051</v>
      </c>
      <c r="K1564" s="7"/>
      <c r="U1564" s="7"/>
    </row>
    <row r="1565" customFormat="false" ht="13.8" hidden="false" customHeight="false" outlineLevel="0" collapsed="false">
      <c r="A1565" s="5" t="n">
        <v>0.0180902777777778</v>
      </c>
      <c r="B1565" s="4" t="n">
        <v>19.065</v>
      </c>
      <c r="C1565" s="4" t="n">
        <v>52.473</v>
      </c>
      <c r="D1565" s="4" t="n">
        <v>60.947</v>
      </c>
      <c r="K1565" s="7"/>
      <c r="U1565" s="7"/>
    </row>
    <row r="1566" customFormat="false" ht="13.8" hidden="false" customHeight="false" outlineLevel="0" collapsed="false">
      <c r="A1566" s="5" t="n">
        <v>0.0181018518518519</v>
      </c>
      <c r="B1566" s="4" t="n">
        <v>19.045</v>
      </c>
      <c r="C1566" s="4" t="n">
        <v>52.396</v>
      </c>
      <c r="D1566" s="4" t="n">
        <v>60.885</v>
      </c>
      <c r="K1566" s="7"/>
      <c r="U1566" s="7"/>
    </row>
    <row r="1567" customFormat="false" ht="13.8" hidden="false" customHeight="false" outlineLevel="0" collapsed="false">
      <c r="A1567" s="5" t="n">
        <v>0.0181134259259259</v>
      </c>
      <c r="B1567" s="4" t="n">
        <v>19.075</v>
      </c>
      <c r="C1567" s="4" t="n">
        <v>52.324</v>
      </c>
      <c r="D1567" s="4" t="n">
        <v>60.827</v>
      </c>
      <c r="K1567" s="7"/>
      <c r="U1567" s="7"/>
    </row>
    <row r="1568" customFormat="false" ht="13.8" hidden="false" customHeight="false" outlineLevel="0" collapsed="false">
      <c r="A1568" s="5" t="n">
        <v>0.018125</v>
      </c>
      <c r="B1568" s="4" t="n">
        <v>19.078</v>
      </c>
      <c r="C1568" s="4" t="n">
        <v>52.248</v>
      </c>
      <c r="D1568" s="4" t="n">
        <v>60.711</v>
      </c>
      <c r="K1568" s="7"/>
      <c r="U1568" s="7"/>
    </row>
    <row r="1569" customFormat="false" ht="13.8" hidden="false" customHeight="false" outlineLevel="0" collapsed="false">
      <c r="A1569" s="5" t="n">
        <v>0.0181365740740741</v>
      </c>
      <c r="B1569" s="4" t="n">
        <v>19.104</v>
      </c>
      <c r="C1569" s="4" t="n">
        <v>52.142</v>
      </c>
      <c r="D1569" s="4" t="n">
        <v>60.56</v>
      </c>
      <c r="K1569" s="7"/>
      <c r="U1569" s="7"/>
    </row>
    <row r="1570" customFormat="false" ht="13.8" hidden="false" customHeight="false" outlineLevel="0" collapsed="false">
      <c r="A1570" s="5" t="n">
        <v>0.0181481481481482</v>
      </c>
      <c r="B1570" s="4" t="n">
        <v>19.051</v>
      </c>
      <c r="C1570" s="4" t="n">
        <v>52.089</v>
      </c>
      <c r="D1570" s="4" t="n">
        <v>60.482</v>
      </c>
      <c r="K1570" s="7"/>
      <c r="U1570" s="7"/>
    </row>
    <row r="1571" customFormat="false" ht="13.8" hidden="false" customHeight="false" outlineLevel="0" collapsed="false">
      <c r="A1571" s="5" t="n">
        <v>0.0181597222222222</v>
      </c>
      <c r="B1571" s="4" t="n">
        <v>19.06</v>
      </c>
      <c r="C1571" s="4" t="n">
        <v>52.115</v>
      </c>
      <c r="D1571" s="4" t="n">
        <v>60.447</v>
      </c>
      <c r="K1571" s="7"/>
      <c r="U1571" s="7"/>
    </row>
    <row r="1572" customFormat="false" ht="13.8" hidden="false" customHeight="false" outlineLevel="0" collapsed="false">
      <c r="A1572" s="5" t="n">
        <v>0.0181712962962963</v>
      </c>
      <c r="B1572" s="4" t="n">
        <v>19.088</v>
      </c>
      <c r="C1572" s="4" t="n">
        <v>52.088</v>
      </c>
      <c r="D1572" s="4" t="n">
        <v>60.404</v>
      </c>
      <c r="K1572" s="7"/>
      <c r="U1572" s="7"/>
    </row>
    <row r="1573" customFormat="false" ht="13.8" hidden="false" customHeight="false" outlineLevel="0" collapsed="false">
      <c r="A1573" s="5" t="n">
        <v>0.0181828703703704</v>
      </c>
      <c r="B1573" s="4" t="n">
        <v>19.131</v>
      </c>
      <c r="C1573" s="4" t="n">
        <v>52.034</v>
      </c>
      <c r="D1573" s="4" t="n">
        <v>60.35</v>
      </c>
      <c r="K1573" s="7"/>
      <c r="U1573" s="7"/>
    </row>
    <row r="1574" customFormat="false" ht="13.8" hidden="false" customHeight="false" outlineLevel="0" collapsed="false">
      <c r="A1574" s="5" t="n">
        <v>0.0181944444444444</v>
      </c>
      <c r="B1574" s="4" t="n">
        <v>19.002</v>
      </c>
      <c r="C1574" s="4" t="n">
        <v>51.949</v>
      </c>
      <c r="D1574" s="4" t="n">
        <v>60.28</v>
      </c>
      <c r="K1574" s="7"/>
      <c r="U1574" s="7"/>
    </row>
    <row r="1575" customFormat="false" ht="13.8" hidden="false" customHeight="false" outlineLevel="0" collapsed="false">
      <c r="A1575" s="5" t="n">
        <v>0.0182060185185185</v>
      </c>
      <c r="B1575" s="4" t="n">
        <v>18.998</v>
      </c>
      <c r="C1575" s="4" t="n">
        <v>51.857</v>
      </c>
      <c r="D1575" s="4" t="n">
        <v>60.208</v>
      </c>
      <c r="K1575" s="7"/>
      <c r="U1575" s="7"/>
    </row>
    <row r="1576" customFormat="false" ht="13.8" hidden="false" customHeight="false" outlineLevel="0" collapsed="false">
      <c r="A1576" s="5" t="n">
        <v>0.0182175925925926</v>
      </c>
      <c r="B1576" s="4" t="n">
        <v>19.012</v>
      </c>
      <c r="C1576" s="4" t="n">
        <v>51.694</v>
      </c>
      <c r="D1576" s="4" t="n">
        <v>60.084</v>
      </c>
      <c r="K1576" s="7"/>
      <c r="U1576" s="7"/>
    </row>
    <row r="1577" customFormat="false" ht="13.8" hidden="false" customHeight="false" outlineLevel="0" collapsed="false">
      <c r="A1577" s="5" t="n">
        <v>0.0182291666666667</v>
      </c>
      <c r="B1577" s="4" t="n">
        <v>19</v>
      </c>
      <c r="C1577" s="4" t="n">
        <v>51.687</v>
      </c>
      <c r="D1577" s="4" t="n">
        <v>60.003</v>
      </c>
      <c r="K1577" s="7"/>
      <c r="U1577" s="7"/>
    </row>
    <row r="1578" customFormat="false" ht="13.8" hidden="false" customHeight="false" outlineLevel="0" collapsed="false">
      <c r="A1578" s="5" t="n">
        <v>0.0182407407407407</v>
      </c>
      <c r="B1578" s="4" t="n">
        <v>19.049</v>
      </c>
      <c r="C1578" s="4" t="n">
        <v>51.736</v>
      </c>
      <c r="D1578" s="4" t="n">
        <v>59.955</v>
      </c>
      <c r="K1578" s="7"/>
      <c r="U1578" s="7"/>
    </row>
    <row r="1579" customFormat="false" ht="13.8" hidden="false" customHeight="false" outlineLevel="0" collapsed="false">
      <c r="A1579" s="5" t="n">
        <v>0.0182523148148148</v>
      </c>
      <c r="B1579" s="4" t="n">
        <v>18.992</v>
      </c>
      <c r="C1579" s="4" t="n">
        <v>51.718</v>
      </c>
      <c r="D1579" s="4" t="n">
        <v>59.915</v>
      </c>
      <c r="K1579" s="7"/>
      <c r="U1579" s="7"/>
    </row>
    <row r="1580" customFormat="false" ht="13.8" hidden="false" customHeight="false" outlineLevel="0" collapsed="false">
      <c r="A1580" s="5" t="n">
        <v>0.0182638888888889</v>
      </c>
      <c r="B1580" s="4" t="n">
        <v>19.021</v>
      </c>
      <c r="C1580" s="4" t="n">
        <v>51.669</v>
      </c>
      <c r="D1580" s="4" t="n">
        <v>59.848</v>
      </c>
      <c r="K1580" s="7"/>
      <c r="U1580" s="7"/>
    </row>
    <row r="1581" customFormat="false" ht="13.8" hidden="false" customHeight="false" outlineLevel="0" collapsed="false">
      <c r="A1581" s="5" t="n">
        <v>0.018275462962963</v>
      </c>
      <c r="B1581" s="4" t="n">
        <v>19.037</v>
      </c>
      <c r="C1581" s="4" t="n">
        <v>51.604</v>
      </c>
      <c r="D1581" s="4" t="n">
        <v>59.813</v>
      </c>
      <c r="K1581" s="7"/>
      <c r="U1581" s="7"/>
    </row>
    <row r="1582" customFormat="false" ht="13.8" hidden="false" customHeight="false" outlineLevel="0" collapsed="false">
      <c r="A1582" s="5" t="n">
        <v>0.018287037037037</v>
      </c>
      <c r="B1582" s="4" t="n">
        <v>19.039</v>
      </c>
      <c r="C1582" s="4" t="n">
        <v>51.466</v>
      </c>
      <c r="D1582" s="4" t="n">
        <v>59.788</v>
      </c>
      <c r="K1582" s="7"/>
      <c r="U1582" s="7"/>
    </row>
    <row r="1583" customFormat="false" ht="13.8" hidden="false" customHeight="false" outlineLevel="0" collapsed="false">
      <c r="A1583" s="5" t="n">
        <v>0.0182986111111111</v>
      </c>
      <c r="B1583" s="4" t="n">
        <v>19.022</v>
      </c>
      <c r="C1583" s="4" t="n">
        <v>51.342</v>
      </c>
      <c r="D1583" s="4" t="n">
        <v>59.67</v>
      </c>
      <c r="K1583" s="7"/>
      <c r="U1583" s="7"/>
    </row>
    <row r="1584" customFormat="false" ht="13.8" hidden="false" customHeight="false" outlineLevel="0" collapsed="false">
      <c r="A1584" s="5" t="n">
        <v>0.0183101851851852</v>
      </c>
      <c r="B1584" s="4" t="n">
        <v>19.053</v>
      </c>
      <c r="C1584" s="4" t="n">
        <v>51.289</v>
      </c>
      <c r="D1584" s="4" t="n">
        <v>59.541</v>
      </c>
      <c r="K1584" s="7"/>
      <c r="U1584" s="7"/>
    </row>
    <row r="1585" customFormat="false" ht="13.8" hidden="false" customHeight="false" outlineLevel="0" collapsed="false">
      <c r="A1585" s="5" t="n">
        <v>0.0183217592592593</v>
      </c>
      <c r="B1585" s="4" t="n">
        <v>18.985</v>
      </c>
      <c r="C1585" s="4" t="n">
        <v>51.281</v>
      </c>
      <c r="D1585" s="4" t="n">
        <v>59.47</v>
      </c>
      <c r="K1585" s="7"/>
      <c r="U1585" s="7"/>
    </row>
    <row r="1586" customFormat="false" ht="13.8" hidden="false" customHeight="false" outlineLevel="0" collapsed="false">
      <c r="A1586" s="5" t="n">
        <v>0.0183333333333333</v>
      </c>
      <c r="B1586" s="4" t="n">
        <v>19.041</v>
      </c>
      <c r="C1586" s="4" t="n">
        <v>51.289</v>
      </c>
      <c r="D1586" s="4" t="n">
        <v>59.452</v>
      </c>
      <c r="K1586" s="7"/>
      <c r="U1586" s="7"/>
    </row>
    <row r="1587" customFormat="false" ht="13.8" hidden="false" customHeight="false" outlineLevel="0" collapsed="false">
      <c r="A1587" s="5" t="n">
        <v>0.0183449074074074</v>
      </c>
      <c r="B1587" s="4" t="n">
        <v>19.01</v>
      </c>
      <c r="C1587" s="4" t="n">
        <v>51.226</v>
      </c>
      <c r="D1587" s="4" t="n">
        <v>59.424</v>
      </c>
      <c r="K1587" s="7"/>
      <c r="U1587" s="7"/>
    </row>
    <row r="1588" customFormat="false" ht="13.8" hidden="false" customHeight="false" outlineLevel="0" collapsed="false">
      <c r="A1588" s="5" t="n">
        <v>0.0183564814814815</v>
      </c>
      <c r="B1588" s="4" t="n">
        <v>18.974</v>
      </c>
      <c r="C1588" s="4" t="n">
        <v>51.183</v>
      </c>
      <c r="D1588" s="4" t="n">
        <v>59.374</v>
      </c>
      <c r="K1588" s="7"/>
      <c r="U1588" s="7"/>
    </row>
    <row r="1589" customFormat="false" ht="13.8" hidden="false" customHeight="false" outlineLevel="0" collapsed="false">
      <c r="A1589" s="5" t="n">
        <v>0.0183680555555556</v>
      </c>
      <c r="B1589" s="4" t="n">
        <v>18.932</v>
      </c>
      <c r="C1589" s="4" t="n">
        <v>51.167</v>
      </c>
      <c r="D1589" s="4" t="n">
        <v>59.335</v>
      </c>
      <c r="K1589" s="7"/>
      <c r="U1589" s="7"/>
    </row>
    <row r="1590" customFormat="false" ht="13.8" hidden="false" customHeight="false" outlineLevel="0" collapsed="false">
      <c r="A1590" s="5" t="n">
        <v>0.0183796296296296</v>
      </c>
      <c r="B1590" s="4" t="n">
        <v>18.951</v>
      </c>
      <c r="C1590" s="4" t="n">
        <v>51.028</v>
      </c>
      <c r="D1590" s="4" t="n">
        <v>59.277</v>
      </c>
      <c r="K1590" s="7"/>
      <c r="U1590" s="7"/>
    </row>
    <row r="1591" customFormat="false" ht="13.8" hidden="false" customHeight="false" outlineLevel="0" collapsed="false">
      <c r="A1591" s="5" t="n">
        <v>0.0183912037037037</v>
      </c>
      <c r="B1591" s="4" t="n">
        <v>18.956</v>
      </c>
      <c r="C1591" s="4" t="n">
        <v>50.751</v>
      </c>
      <c r="D1591" s="4" t="n">
        <v>59.204</v>
      </c>
      <c r="K1591" s="7"/>
      <c r="U1591" s="7"/>
    </row>
    <row r="1592" customFormat="false" ht="13.8" hidden="false" customHeight="false" outlineLevel="0" collapsed="false">
      <c r="A1592" s="5" t="n">
        <v>0.0184027777777778</v>
      </c>
      <c r="B1592" s="4" t="n">
        <v>19.03</v>
      </c>
      <c r="C1592" s="4" t="n">
        <v>50.755</v>
      </c>
      <c r="D1592" s="4" t="n">
        <v>59.17</v>
      </c>
      <c r="K1592" s="7"/>
      <c r="U1592" s="7"/>
    </row>
    <row r="1593" customFormat="false" ht="13.8" hidden="false" customHeight="false" outlineLevel="0" collapsed="false">
      <c r="A1593" s="5" t="n">
        <v>0.0184143518518519</v>
      </c>
      <c r="B1593" s="4" t="n">
        <v>18.978</v>
      </c>
      <c r="C1593" s="4" t="n">
        <v>50.789</v>
      </c>
      <c r="D1593" s="4" t="n">
        <v>59.149</v>
      </c>
      <c r="K1593" s="7"/>
      <c r="U1593" s="7"/>
    </row>
    <row r="1594" customFormat="false" ht="13.8" hidden="false" customHeight="false" outlineLevel="0" collapsed="false">
      <c r="A1594" s="5" t="n">
        <v>0.0184259259259259</v>
      </c>
      <c r="B1594" s="4" t="n">
        <v>18.972</v>
      </c>
      <c r="C1594" s="4" t="n">
        <v>50.832</v>
      </c>
      <c r="D1594" s="4" t="n">
        <v>59.121</v>
      </c>
      <c r="K1594" s="7"/>
      <c r="U1594" s="7"/>
    </row>
    <row r="1595" customFormat="false" ht="13.8" hidden="false" customHeight="false" outlineLevel="0" collapsed="false">
      <c r="A1595" s="5" t="n">
        <v>0.0184375</v>
      </c>
      <c r="B1595" s="4" t="n">
        <v>18.94</v>
      </c>
      <c r="C1595" s="4" t="n">
        <v>50.834</v>
      </c>
      <c r="D1595" s="4" t="n">
        <v>59.075</v>
      </c>
      <c r="K1595" s="7"/>
      <c r="U1595" s="7"/>
    </row>
    <row r="1596" customFormat="false" ht="13.8" hidden="false" customHeight="false" outlineLevel="0" collapsed="false">
      <c r="A1596" s="5" t="n">
        <v>0.0184490740740741</v>
      </c>
      <c r="B1596" s="4" t="n">
        <v>18.951</v>
      </c>
      <c r="C1596" s="4" t="n">
        <v>50.737</v>
      </c>
      <c r="D1596" s="4" t="n">
        <v>59.027</v>
      </c>
      <c r="K1596" s="7"/>
      <c r="U1596" s="7"/>
    </row>
    <row r="1597" customFormat="false" ht="13.8" hidden="false" customHeight="false" outlineLevel="0" collapsed="false">
      <c r="A1597" s="5" t="n">
        <v>0.0184606481481482</v>
      </c>
      <c r="B1597" s="4" t="n">
        <v>19.009</v>
      </c>
      <c r="C1597" s="4" t="n">
        <v>50.603</v>
      </c>
      <c r="D1597" s="4" t="n">
        <v>58.979</v>
      </c>
      <c r="K1597" s="7"/>
      <c r="U1597" s="7"/>
    </row>
    <row r="1598" customFormat="false" ht="13.8" hidden="false" customHeight="false" outlineLevel="0" collapsed="false">
      <c r="A1598" s="5" t="n">
        <v>0.0184722222222222</v>
      </c>
      <c r="B1598" s="4" t="n">
        <v>19.071</v>
      </c>
      <c r="C1598" s="4" t="n">
        <v>50.628</v>
      </c>
      <c r="D1598" s="4" t="n">
        <v>58.93</v>
      </c>
      <c r="K1598" s="7"/>
      <c r="U1598" s="7"/>
    </row>
    <row r="1599" customFormat="false" ht="13.8" hidden="false" customHeight="false" outlineLevel="0" collapsed="false">
      <c r="A1599" s="5" t="n">
        <v>0.0184837962962963</v>
      </c>
      <c r="B1599" s="4" t="n">
        <v>19.053</v>
      </c>
      <c r="C1599" s="4" t="n">
        <v>50.548</v>
      </c>
      <c r="D1599" s="4" t="n">
        <v>58.841</v>
      </c>
      <c r="K1599" s="7"/>
      <c r="U1599" s="7"/>
    </row>
    <row r="1600" customFormat="false" ht="13.8" hidden="false" customHeight="false" outlineLevel="0" collapsed="false">
      <c r="A1600" s="5" t="n">
        <v>0.0184953703703704</v>
      </c>
      <c r="B1600" s="4" t="n">
        <v>18.974</v>
      </c>
      <c r="C1600" s="4" t="n">
        <v>50.556</v>
      </c>
      <c r="D1600" s="4" t="n">
        <v>58.764</v>
      </c>
      <c r="K1600" s="7"/>
      <c r="U1600" s="7"/>
    </row>
    <row r="1601" customFormat="false" ht="13.8" hidden="false" customHeight="false" outlineLevel="0" collapsed="false">
      <c r="A1601" s="5" t="n">
        <v>0.0185069444444444</v>
      </c>
      <c r="B1601" s="4" t="n">
        <v>18.999</v>
      </c>
      <c r="C1601" s="4" t="n">
        <v>50.534</v>
      </c>
      <c r="D1601" s="4" t="n">
        <v>58.71</v>
      </c>
      <c r="K1601" s="7"/>
      <c r="U1601" s="7"/>
    </row>
    <row r="1602" customFormat="false" ht="13.8" hidden="false" customHeight="false" outlineLevel="0" collapsed="false">
      <c r="A1602" s="5" t="n">
        <v>0.0185185185185185</v>
      </c>
      <c r="B1602" s="4" t="n">
        <v>18.905</v>
      </c>
      <c r="C1602" s="4" t="n">
        <v>50.454</v>
      </c>
      <c r="D1602" s="4" t="n">
        <v>58.612</v>
      </c>
      <c r="K1602" s="7"/>
      <c r="U1602" s="7"/>
    </row>
    <row r="1603" customFormat="false" ht="13.8" hidden="false" customHeight="false" outlineLevel="0" collapsed="false">
      <c r="A1603" s="5" t="n">
        <v>0.0185300925925926</v>
      </c>
      <c r="B1603" s="4" t="n">
        <v>18.892</v>
      </c>
      <c r="C1603" s="4" t="n">
        <v>50.434</v>
      </c>
      <c r="D1603" s="4" t="n">
        <v>58.52</v>
      </c>
      <c r="K1603" s="7"/>
      <c r="U1603" s="7"/>
    </row>
    <row r="1604" customFormat="false" ht="13.8" hidden="false" customHeight="false" outlineLevel="0" collapsed="false">
      <c r="A1604" s="5" t="n">
        <v>0.0185416666666667</v>
      </c>
      <c r="B1604" s="4" t="n">
        <v>18.887</v>
      </c>
      <c r="C1604" s="4" t="n">
        <v>50.342</v>
      </c>
      <c r="D1604" s="4" t="n">
        <v>58.426</v>
      </c>
      <c r="K1604" s="7"/>
      <c r="U1604" s="7"/>
    </row>
    <row r="1605" customFormat="false" ht="13.8" hidden="false" customHeight="false" outlineLevel="0" collapsed="false">
      <c r="A1605" s="5" t="n">
        <v>0.0185532407407407</v>
      </c>
      <c r="B1605" s="4" t="n">
        <v>18.931</v>
      </c>
      <c r="C1605" s="4" t="n">
        <v>50.257</v>
      </c>
      <c r="D1605" s="4" t="n">
        <v>58.369</v>
      </c>
      <c r="K1605" s="7"/>
      <c r="U1605" s="7"/>
    </row>
    <row r="1606" customFormat="false" ht="13.8" hidden="false" customHeight="false" outlineLevel="0" collapsed="false">
      <c r="A1606" s="5" t="n">
        <v>0.0185648148148148</v>
      </c>
      <c r="B1606" s="4" t="n">
        <v>18.915</v>
      </c>
      <c r="C1606" s="4" t="n">
        <v>50.152</v>
      </c>
      <c r="D1606" s="4" t="n">
        <v>58.328</v>
      </c>
      <c r="K1606" s="7"/>
      <c r="U1606" s="7"/>
    </row>
    <row r="1607" customFormat="false" ht="13.8" hidden="false" customHeight="false" outlineLevel="0" collapsed="false">
      <c r="A1607" s="5" t="n">
        <v>0.0185763888888889</v>
      </c>
      <c r="B1607" s="4" t="n">
        <v>18.88</v>
      </c>
      <c r="C1607" s="4" t="n">
        <v>50.214</v>
      </c>
      <c r="D1607" s="4" t="n">
        <v>58.289</v>
      </c>
      <c r="K1607" s="7"/>
      <c r="U1607" s="7"/>
    </row>
    <row r="1608" customFormat="false" ht="13.8" hidden="false" customHeight="false" outlineLevel="0" collapsed="false">
      <c r="A1608" s="5" t="n">
        <v>0.018587962962963</v>
      </c>
      <c r="B1608" s="4" t="n">
        <v>18.884</v>
      </c>
      <c r="C1608" s="4" t="n">
        <v>50.229</v>
      </c>
      <c r="D1608" s="4" t="n">
        <v>58.262</v>
      </c>
      <c r="K1608" s="7"/>
      <c r="U1608" s="7"/>
    </row>
    <row r="1609" customFormat="false" ht="13.8" hidden="false" customHeight="false" outlineLevel="0" collapsed="false">
      <c r="A1609" s="5" t="n">
        <v>0.018599537037037</v>
      </c>
      <c r="B1609" s="4" t="n">
        <v>18.952</v>
      </c>
      <c r="C1609" s="4" t="n">
        <v>50.13</v>
      </c>
      <c r="D1609" s="4" t="n">
        <v>58.22</v>
      </c>
      <c r="K1609" s="7"/>
      <c r="U1609" s="7"/>
    </row>
    <row r="1610" customFormat="false" ht="13.8" hidden="false" customHeight="false" outlineLevel="0" collapsed="false">
      <c r="A1610" s="5" t="n">
        <v>0.0186111111111111</v>
      </c>
      <c r="B1610" s="4" t="n">
        <v>18.912</v>
      </c>
      <c r="C1610" s="4" t="n">
        <v>50.116</v>
      </c>
      <c r="D1610" s="4" t="n">
        <v>58.162</v>
      </c>
      <c r="K1610" s="7"/>
      <c r="U1610" s="7"/>
    </row>
    <row r="1611" customFormat="false" ht="13.8" hidden="false" customHeight="false" outlineLevel="0" collapsed="false">
      <c r="A1611" s="5" t="n">
        <v>0.0186226851851852</v>
      </c>
      <c r="B1611" s="4" t="n">
        <v>18.923</v>
      </c>
      <c r="C1611" s="4" t="n">
        <v>50.058</v>
      </c>
      <c r="D1611" s="4" t="n">
        <v>58.108</v>
      </c>
      <c r="K1611" s="7"/>
      <c r="U1611" s="7"/>
    </row>
    <row r="1612" customFormat="false" ht="13.8" hidden="false" customHeight="false" outlineLevel="0" collapsed="false">
      <c r="A1612" s="5" t="n">
        <v>0.0186342592592593</v>
      </c>
      <c r="B1612" s="4" t="n">
        <v>18.937</v>
      </c>
      <c r="C1612" s="4" t="n">
        <v>50.015</v>
      </c>
      <c r="D1612" s="4" t="n">
        <v>58.035</v>
      </c>
      <c r="K1612" s="7"/>
      <c r="U1612" s="7"/>
    </row>
    <row r="1613" customFormat="false" ht="13.8" hidden="false" customHeight="false" outlineLevel="0" collapsed="false">
      <c r="A1613" s="5" t="n">
        <v>0.0186458333333333</v>
      </c>
      <c r="B1613" s="4" t="n">
        <v>18.924</v>
      </c>
      <c r="C1613" s="4" t="n">
        <v>49.968</v>
      </c>
      <c r="D1613" s="4" t="n">
        <v>57.978</v>
      </c>
      <c r="K1613" s="7"/>
      <c r="U1613" s="7"/>
    </row>
    <row r="1614" customFormat="false" ht="13.8" hidden="false" customHeight="false" outlineLevel="0" collapsed="false">
      <c r="A1614" s="5" t="n">
        <v>0.0186574074074074</v>
      </c>
      <c r="B1614" s="4" t="n">
        <v>18.883</v>
      </c>
      <c r="C1614" s="4" t="n">
        <v>49.878</v>
      </c>
      <c r="D1614" s="4" t="n">
        <v>57.963</v>
      </c>
      <c r="K1614" s="7"/>
      <c r="U1614" s="7"/>
    </row>
    <row r="1615" customFormat="false" ht="13.8" hidden="false" customHeight="false" outlineLevel="0" collapsed="false">
      <c r="A1615" s="5" t="n">
        <v>0.0186689814814815</v>
      </c>
      <c r="B1615" s="4" t="n">
        <v>18.954</v>
      </c>
      <c r="C1615" s="4" t="n">
        <v>49.815</v>
      </c>
      <c r="D1615" s="4" t="n">
        <v>57.901</v>
      </c>
      <c r="K1615" s="7"/>
      <c r="U1615" s="7"/>
    </row>
    <row r="1616" customFormat="false" ht="13.8" hidden="false" customHeight="false" outlineLevel="0" collapsed="false">
      <c r="A1616" s="5" t="n">
        <v>0.0186805555555556</v>
      </c>
      <c r="B1616" s="4" t="n">
        <v>18.88</v>
      </c>
      <c r="C1616" s="4" t="n">
        <v>49.809</v>
      </c>
      <c r="D1616" s="4" t="n">
        <v>57.822</v>
      </c>
      <c r="K1616" s="7"/>
      <c r="U1616" s="7"/>
    </row>
    <row r="1617" customFormat="false" ht="13.8" hidden="false" customHeight="false" outlineLevel="0" collapsed="false">
      <c r="A1617" s="5" t="n">
        <v>0.0186921296296296</v>
      </c>
      <c r="B1617" s="4" t="n">
        <v>18.915</v>
      </c>
      <c r="C1617" s="4" t="n">
        <v>49.778</v>
      </c>
      <c r="D1617" s="4" t="n">
        <v>57.77</v>
      </c>
      <c r="K1617" s="7"/>
      <c r="U1617" s="7"/>
    </row>
    <row r="1618" customFormat="false" ht="13.8" hidden="false" customHeight="false" outlineLevel="0" collapsed="false">
      <c r="A1618" s="5" t="n">
        <v>0.0187037037037037</v>
      </c>
      <c r="B1618" s="4" t="n">
        <v>18.959</v>
      </c>
      <c r="C1618" s="4" t="n">
        <v>49.707</v>
      </c>
      <c r="D1618" s="4" t="n">
        <v>57.691</v>
      </c>
      <c r="K1618" s="7"/>
      <c r="U1618" s="7"/>
    </row>
    <row r="1619" customFormat="false" ht="13.8" hidden="false" customHeight="false" outlineLevel="0" collapsed="false">
      <c r="A1619" s="5" t="n">
        <v>0.0187152777777778</v>
      </c>
      <c r="B1619" s="4" t="n">
        <v>18.941</v>
      </c>
      <c r="C1619" s="4" t="n">
        <v>49.67</v>
      </c>
      <c r="D1619" s="4" t="n">
        <v>57.608</v>
      </c>
      <c r="K1619" s="7"/>
      <c r="U1619" s="7"/>
    </row>
    <row r="1620" customFormat="false" ht="13.8" hidden="false" customHeight="false" outlineLevel="0" collapsed="false">
      <c r="A1620" s="5" t="n">
        <v>0.0187268518518519</v>
      </c>
      <c r="B1620" s="4" t="n">
        <v>18.942</v>
      </c>
      <c r="C1620" s="4" t="n">
        <v>49.634</v>
      </c>
      <c r="D1620" s="4" t="n">
        <v>57.532</v>
      </c>
      <c r="K1620" s="7"/>
      <c r="U1620" s="7"/>
    </row>
    <row r="1621" customFormat="false" ht="13.8" hidden="false" customHeight="false" outlineLevel="0" collapsed="false">
      <c r="A1621" s="5" t="n">
        <v>0.0187384259259259</v>
      </c>
      <c r="B1621" s="4" t="n">
        <v>18.873</v>
      </c>
      <c r="C1621" s="4" t="n">
        <v>49.562</v>
      </c>
      <c r="D1621" s="4" t="n">
        <v>57.476</v>
      </c>
      <c r="K1621" s="7"/>
      <c r="U1621" s="7"/>
    </row>
    <row r="1622" customFormat="false" ht="13.8" hidden="false" customHeight="false" outlineLevel="0" collapsed="false">
      <c r="A1622" s="5" t="n">
        <v>0.01875</v>
      </c>
      <c r="B1622" s="4" t="n">
        <v>18.858</v>
      </c>
      <c r="C1622" s="4" t="n">
        <v>49.486</v>
      </c>
      <c r="D1622" s="4" t="n">
        <v>57.412</v>
      </c>
      <c r="K1622" s="7"/>
      <c r="U1622" s="7"/>
    </row>
    <row r="1623" customFormat="false" ht="13.8" hidden="false" customHeight="false" outlineLevel="0" collapsed="false">
      <c r="A1623" s="5" t="n">
        <v>0.0187615740740741</v>
      </c>
      <c r="B1623" s="4" t="n">
        <v>18.813</v>
      </c>
      <c r="C1623" s="4" t="n">
        <v>49.477</v>
      </c>
      <c r="D1623" s="4" t="n">
        <v>57.345</v>
      </c>
      <c r="K1623" s="7"/>
      <c r="U1623" s="7"/>
    </row>
    <row r="1624" customFormat="false" ht="13.8" hidden="false" customHeight="false" outlineLevel="0" collapsed="false">
      <c r="A1624" s="5" t="n">
        <v>0.0187731481481481</v>
      </c>
      <c r="B1624" s="4" t="n">
        <v>18.841</v>
      </c>
      <c r="C1624" s="4" t="n">
        <v>49.471</v>
      </c>
      <c r="D1624" s="4" t="n">
        <v>57.302</v>
      </c>
      <c r="K1624" s="7"/>
      <c r="U1624" s="7"/>
    </row>
    <row r="1625" customFormat="false" ht="13.8" hidden="false" customHeight="false" outlineLevel="0" collapsed="false">
      <c r="A1625" s="5" t="n">
        <v>0.0187847222222222</v>
      </c>
      <c r="B1625" s="4" t="n">
        <v>18.819</v>
      </c>
      <c r="C1625" s="4" t="n">
        <v>49.421</v>
      </c>
      <c r="D1625" s="4" t="n">
        <v>57.222</v>
      </c>
      <c r="K1625" s="7"/>
      <c r="U1625" s="7"/>
    </row>
    <row r="1626" customFormat="false" ht="13.8" hidden="false" customHeight="false" outlineLevel="0" collapsed="false">
      <c r="A1626" s="5" t="n">
        <v>0.0187962962962963</v>
      </c>
      <c r="B1626" s="4" t="n">
        <v>18.836</v>
      </c>
      <c r="C1626" s="4" t="n">
        <v>49.36</v>
      </c>
      <c r="D1626" s="4" t="n">
        <v>57.126</v>
      </c>
      <c r="K1626" s="7"/>
      <c r="U1626" s="7"/>
    </row>
    <row r="1627" customFormat="false" ht="13.8" hidden="false" customHeight="false" outlineLevel="0" collapsed="false">
      <c r="A1627" s="5" t="n">
        <v>0.0188078703703704</v>
      </c>
      <c r="B1627" s="4" t="n">
        <v>18.883</v>
      </c>
      <c r="C1627" s="4" t="n">
        <v>49.254</v>
      </c>
      <c r="D1627" s="4" t="n">
        <v>57.024</v>
      </c>
      <c r="K1627" s="7"/>
      <c r="U1627" s="7"/>
    </row>
    <row r="1628" customFormat="false" ht="13.8" hidden="false" customHeight="false" outlineLevel="0" collapsed="false">
      <c r="A1628" s="5" t="n">
        <v>0.0188194444444444</v>
      </c>
      <c r="B1628" s="4" t="n">
        <v>18.89</v>
      </c>
      <c r="C1628" s="4" t="n">
        <v>49.195</v>
      </c>
      <c r="D1628" s="4" t="n">
        <v>56.938</v>
      </c>
      <c r="K1628" s="7"/>
      <c r="U1628" s="7"/>
    </row>
    <row r="1629" customFormat="false" ht="13.8" hidden="false" customHeight="false" outlineLevel="0" collapsed="false">
      <c r="A1629" s="5" t="n">
        <v>0.0188310185185185</v>
      </c>
      <c r="B1629" s="4" t="n">
        <v>18.882</v>
      </c>
      <c r="C1629" s="4" t="n">
        <v>49.106</v>
      </c>
      <c r="D1629" s="4" t="n">
        <v>56.87</v>
      </c>
      <c r="K1629" s="7"/>
      <c r="U1629" s="7"/>
    </row>
    <row r="1630" customFormat="false" ht="13.8" hidden="false" customHeight="false" outlineLevel="0" collapsed="false">
      <c r="A1630" s="5" t="n">
        <v>0.0188425925925926</v>
      </c>
      <c r="B1630" s="4" t="n">
        <v>18.897</v>
      </c>
      <c r="C1630" s="4" t="n">
        <v>49.031</v>
      </c>
      <c r="D1630" s="4" t="n">
        <v>56.798</v>
      </c>
      <c r="K1630" s="7"/>
      <c r="U1630" s="7"/>
    </row>
    <row r="1631" customFormat="false" ht="13.8" hidden="false" customHeight="false" outlineLevel="0" collapsed="false">
      <c r="A1631" s="5" t="n">
        <v>0.0188541666666667</v>
      </c>
      <c r="B1631" s="4" t="n">
        <v>18.872</v>
      </c>
      <c r="C1631" s="4" t="n">
        <v>48.987</v>
      </c>
      <c r="D1631" s="4" t="n">
        <v>56.791</v>
      </c>
      <c r="K1631" s="7"/>
      <c r="U1631" s="7"/>
    </row>
    <row r="1632" customFormat="false" ht="13.8" hidden="false" customHeight="false" outlineLevel="0" collapsed="false">
      <c r="A1632" s="5" t="n">
        <v>0.0188657407407407</v>
      </c>
      <c r="B1632" s="4" t="n">
        <v>18.889</v>
      </c>
      <c r="C1632" s="4" t="n">
        <v>48.88</v>
      </c>
      <c r="D1632" s="4" t="n">
        <v>56.773</v>
      </c>
      <c r="K1632" s="7"/>
      <c r="U1632" s="7"/>
    </row>
    <row r="1633" customFormat="false" ht="13.8" hidden="false" customHeight="false" outlineLevel="0" collapsed="false">
      <c r="A1633" s="5" t="n">
        <v>0.0188773148148148</v>
      </c>
      <c r="B1633" s="4" t="n">
        <v>18.898</v>
      </c>
      <c r="C1633" s="4" t="n">
        <v>48.893</v>
      </c>
      <c r="D1633" s="4" t="n">
        <v>56.715</v>
      </c>
      <c r="K1633" s="7"/>
      <c r="U1633" s="7"/>
    </row>
    <row r="1634" customFormat="false" ht="13.8" hidden="false" customHeight="false" outlineLevel="0" collapsed="false">
      <c r="A1634" s="5" t="n">
        <v>0.0188888888888889</v>
      </c>
      <c r="B1634" s="4" t="n">
        <v>18.895</v>
      </c>
      <c r="C1634" s="4" t="n">
        <v>48.916</v>
      </c>
      <c r="D1634" s="4" t="n">
        <v>56.657</v>
      </c>
      <c r="K1634" s="7"/>
      <c r="U1634" s="7"/>
    </row>
    <row r="1635" customFormat="false" ht="13.8" hidden="false" customHeight="false" outlineLevel="0" collapsed="false">
      <c r="A1635" s="5" t="n">
        <v>0.018900462962963</v>
      </c>
      <c r="B1635" s="4" t="n">
        <v>18.859</v>
      </c>
      <c r="C1635" s="4" t="n">
        <v>48.815</v>
      </c>
      <c r="D1635" s="4" t="n">
        <v>56.57</v>
      </c>
      <c r="K1635" s="7"/>
      <c r="U1635" s="7"/>
    </row>
    <row r="1636" customFormat="false" ht="13.8" hidden="false" customHeight="false" outlineLevel="0" collapsed="false">
      <c r="A1636" s="5" t="n">
        <v>0.018912037037037</v>
      </c>
      <c r="B1636" s="4" t="n">
        <v>18.878</v>
      </c>
      <c r="C1636" s="4" t="n">
        <v>48.806</v>
      </c>
      <c r="D1636" s="4" t="n">
        <v>56.485</v>
      </c>
      <c r="K1636" s="7"/>
      <c r="U1636" s="7"/>
    </row>
    <row r="1637" customFormat="false" ht="13.8" hidden="false" customHeight="false" outlineLevel="0" collapsed="false">
      <c r="A1637" s="5" t="n">
        <v>0.0189236111111111</v>
      </c>
      <c r="B1637" s="4" t="n">
        <v>18.88</v>
      </c>
      <c r="C1637" s="4" t="n">
        <v>48.738</v>
      </c>
      <c r="D1637" s="4" t="n">
        <v>56.42</v>
      </c>
      <c r="K1637" s="7"/>
      <c r="U1637" s="7"/>
    </row>
    <row r="1638" customFormat="false" ht="13.8" hidden="false" customHeight="false" outlineLevel="0" collapsed="false">
      <c r="A1638" s="5" t="n">
        <v>0.0189351851851852</v>
      </c>
      <c r="B1638" s="4" t="n">
        <v>18.833</v>
      </c>
      <c r="C1638" s="4" t="n">
        <v>48.699</v>
      </c>
      <c r="D1638" s="4" t="n">
        <v>56.334</v>
      </c>
      <c r="K1638" s="7"/>
      <c r="U1638" s="7"/>
    </row>
    <row r="1639" customFormat="false" ht="13.8" hidden="false" customHeight="false" outlineLevel="0" collapsed="false">
      <c r="A1639" s="5" t="n">
        <v>0.0189467592592593</v>
      </c>
      <c r="B1639" s="4" t="n">
        <v>18.822</v>
      </c>
      <c r="C1639" s="4" t="n">
        <v>48.64</v>
      </c>
      <c r="D1639" s="4" t="n">
        <v>56.281</v>
      </c>
      <c r="K1639" s="7"/>
      <c r="U1639" s="7"/>
    </row>
    <row r="1640" customFormat="false" ht="13.8" hidden="false" customHeight="false" outlineLevel="0" collapsed="false">
      <c r="A1640" s="5" t="n">
        <v>0.0189583333333333</v>
      </c>
      <c r="B1640" s="4" t="n">
        <v>18.816</v>
      </c>
      <c r="C1640" s="4" t="n">
        <v>48.568</v>
      </c>
      <c r="D1640" s="4" t="n">
        <v>56.218</v>
      </c>
      <c r="K1640" s="7"/>
      <c r="U1640" s="7"/>
    </row>
    <row r="1641" customFormat="false" ht="13.8" hidden="false" customHeight="false" outlineLevel="0" collapsed="false">
      <c r="A1641" s="5" t="n">
        <v>0.0189699074074074</v>
      </c>
      <c r="B1641" s="4" t="n">
        <v>18.793</v>
      </c>
      <c r="C1641" s="4" t="n">
        <v>48.543</v>
      </c>
      <c r="D1641" s="4" t="n">
        <v>56.162</v>
      </c>
      <c r="K1641" s="7"/>
      <c r="U1641" s="7"/>
    </row>
    <row r="1642" customFormat="false" ht="13.8" hidden="false" customHeight="false" outlineLevel="0" collapsed="false">
      <c r="A1642" s="5" t="n">
        <v>0.0189814814814815</v>
      </c>
      <c r="B1642" s="4" t="n">
        <v>18.789</v>
      </c>
      <c r="C1642" s="4" t="n">
        <v>48.531</v>
      </c>
      <c r="D1642" s="4" t="n">
        <v>56.09</v>
      </c>
      <c r="K1642" s="7"/>
      <c r="U1642" s="7"/>
    </row>
    <row r="1643" customFormat="false" ht="13.8" hidden="false" customHeight="false" outlineLevel="0" collapsed="false">
      <c r="A1643" s="5" t="n">
        <v>0.0189930555555556</v>
      </c>
      <c r="B1643" s="4" t="n">
        <v>18.778</v>
      </c>
      <c r="C1643" s="4" t="n">
        <v>48.496</v>
      </c>
      <c r="D1643" s="4" t="n">
        <v>56.054</v>
      </c>
      <c r="K1643" s="7"/>
      <c r="U1643" s="7"/>
    </row>
    <row r="1644" customFormat="false" ht="13.8" hidden="false" customHeight="false" outlineLevel="0" collapsed="false">
      <c r="A1644" s="5" t="n">
        <v>0.0190046296296296</v>
      </c>
      <c r="B1644" s="4" t="n">
        <v>18.803</v>
      </c>
      <c r="C1644" s="4" t="n">
        <v>48.472</v>
      </c>
      <c r="D1644" s="4" t="n">
        <v>56.01</v>
      </c>
      <c r="K1644" s="7"/>
      <c r="U1644" s="7"/>
    </row>
    <row r="1645" customFormat="false" ht="13.8" hidden="false" customHeight="false" outlineLevel="0" collapsed="false">
      <c r="A1645" s="5" t="n">
        <v>0.0190162037037037</v>
      </c>
      <c r="B1645" s="4" t="n">
        <v>18.801</v>
      </c>
      <c r="C1645" s="4" t="n">
        <v>48.424</v>
      </c>
      <c r="D1645" s="4" t="n">
        <v>55.988</v>
      </c>
      <c r="K1645" s="7"/>
      <c r="U1645" s="7"/>
    </row>
    <row r="1646" customFormat="false" ht="13.8" hidden="false" customHeight="false" outlineLevel="0" collapsed="false">
      <c r="A1646" s="5" t="n">
        <v>0.0190277777777778</v>
      </c>
      <c r="B1646" s="4" t="n">
        <v>18.703</v>
      </c>
      <c r="C1646" s="4" t="n">
        <v>48.325</v>
      </c>
      <c r="D1646" s="4" t="n">
        <v>55.939</v>
      </c>
      <c r="K1646" s="7"/>
      <c r="U1646" s="7"/>
    </row>
    <row r="1647" customFormat="false" ht="13.8" hidden="false" customHeight="false" outlineLevel="0" collapsed="false">
      <c r="A1647" s="5" t="n">
        <v>0.0190393518518519</v>
      </c>
      <c r="B1647" s="4" t="n">
        <v>18.773</v>
      </c>
      <c r="C1647" s="4" t="n">
        <v>48.25</v>
      </c>
      <c r="D1647" s="4" t="n">
        <v>55.9</v>
      </c>
      <c r="K1647" s="7"/>
      <c r="U1647" s="7"/>
    </row>
    <row r="1648" customFormat="false" ht="13.8" hidden="false" customHeight="false" outlineLevel="0" collapsed="false">
      <c r="A1648" s="5" t="n">
        <v>0.0190509259259259</v>
      </c>
      <c r="B1648" s="4" t="n">
        <v>18.808</v>
      </c>
      <c r="C1648" s="4" t="n">
        <v>48.165</v>
      </c>
      <c r="D1648" s="4" t="n">
        <v>55.837</v>
      </c>
      <c r="K1648" s="7"/>
      <c r="U1648" s="7"/>
    </row>
    <row r="1649" customFormat="false" ht="13.8" hidden="false" customHeight="false" outlineLevel="0" collapsed="false">
      <c r="A1649" s="5" t="n">
        <v>0.0190625</v>
      </c>
      <c r="B1649" s="4" t="n">
        <v>18.765</v>
      </c>
      <c r="C1649" s="4" t="n">
        <v>48.15</v>
      </c>
      <c r="D1649" s="4" t="n">
        <v>55.789</v>
      </c>
      <c r="K1649" s="7"/>
      <c r="U1649" s="7"/>
    </row>
    <row r="1650" customFormat="false" ht="13.8" hidden="false" customHeight="false" outlineLevel="0" collapsed="false">
      <c r="A1650" s="5" t="n">
        <v>0.0190740740740741</v>
      </c>
      <c r="B1650" s="4" t="n">
        <v>18.785</v>
      </c>
      <c r="C1650" s="4" t="n">
        <v>48.076</v>
      </c>
      <c r="D1650" s="4" t="n">
        <v>55.775</v>
      </c>
      <c r="K1650" s="7"/>
      <c r="U1650" s="7"/>
    </row>
    <row r="1651" customFormat="false" ht="13.8" hidden="false" customHeight="false" outlineLevel="0" collapsed="false">
      <c r="A1651" s="5" t="n">
        <v>0.0190856481481481</v>
      </c>
      <c r="B1651" s="4" t="n">
        <v>18.77</v>
      </c>
      <c r="C1651" s="4" t="n">
        <v>48.058</v>
      </c>
      <c r="D1651" s="4" t="n">
        <v>55.69</v>
      </c>
      <c r="K1651" s="7"/>
      <c r="U1651" s="7"/>
    </row>
    <row r="1652" customFormat="false" ht="13.8" hidden="false" customHeight="false" outlineLevel="0" collapsed="false">
      <c r="A1652" s="5" t="n">
        <v>0.0190972222222222</v>
      </c>
      <c r="B1652" s="4" t="n">
        <v>18.755</v>
      </c>
      <c r="C1652" s="4" t="n">
        <v>48.046</v>
      </c>
      <c r="D1652" s="4" t="n">
        <v>55.616</v>
      </c>
      <c r="K1652" s="7"/>
      <c r="U1652" s="7"/>
    </row>
    <row r="1653" customFormat="false" ht="13.8" hidden="false" customHeight="false" outlineLevel="0" collapsed="false">
      <c r="A1653" s="5" t="n">
        <v>0.0191087962962963</v>
      </c>
      <c r="B1653" s="4" t="n">
        <v>18.761</v>
      </c>
      <c r="C1653" s="4" t="n">
        <v>48.004</v>
      </c>
      <c r="D1653" s="4" t="n">
        <v>55.558</v>
      </c>
      <c r="K1653" s="7"/>
      <c r="U1653" s="7"/>
    </row>
    <row r="1654" customFormat="false" ht="13.8" hidden="false" customHeight="false" outlineLevel="0" collapsed="false">
      <c r="A1654" s="5" t="n">
        <v>0.0191203703703704</v>
      </c>
      <c r="B1654" s="4" t="n">
        <v>18.754</v>
      </c>
      <c r="C1654" s="4" t="n">
        <v>47.935</v>
      </c>
      <c r="D1654" s="4" t="n">
        <v>55.498</v>
      </c>
      <c r="K1654" s="7"/>
      <c r="U1654" s="7"/>
    </row>
    <row r="1655" customFormat="false" ht="13.8" hidden="false" customHeight="false" outlineLevel="0" collapsed="false">
      <c r="A1655" s="5" t="n">
        <v>0.0191319444444444</v>
      </c>
      <c r="B1655" s="4" t="n">
        <v>18.696</v>
      </c>
      <c r="C1655" s="4" t="n">
        <v>47.821</v>
      </c>
      <c r="D1655" s="4" t="n">
        <v>55.413</v>
      </c>
      <c r="K1655" s="7"/>
      <c r="U1655" s="7"/>
    </row>
    <row r="1656" customFormat="false" ht="13.8" hidden="false" customHeight="false" outlineLevel="0" collapsed="false">
      <c r="A1656" s="5" t="n">
        <v>0.0191435185185185</v>
      </c>
      <c r="B1656" s="4" t="n">
        <v>18.718</v>
      </c>
      <c r="C1656" s="4" t="n">
        <v>47.738</v>
      </c>
      <c r="D1656" s="4" t="n">
        <v>55.351</v>
      </c>
      <c r="K1656" s="7"/>
      <c r="U1656" s="7"/>
    </row>
    <row r="1657" customFormat="false" ht="13.8" hidden="false" customHeight="false" outlineLevel="0" collapsed="false">
      <c r="A1657" s="5" t="n">
        <v>0.0191550925925926</v>
      </c>
      <c r="B1657" s="4" t="n">
        <v>18.784</v>
      </c>
      <c r="C1657" s="4" t="n">
        <v>47.615</v>
      </c>
      <c r="D1657" s="4" t="n">
        <v>55.312</v>
      </c>
      <c r="K1657" s="7"/>
      <c r="U1657" s="7"/>
    </row>
    <row r="1658" customFormat="false" ht="13.8" hidden="false" customHeight="false" outlineLevel="0" collapsed="false">
      <c r="A1658" s="5" t="n">
        <v>0.0191666666666667</v>
      </c>
      <c r="B1658" s="4" t="n">
        <v>18.779</v>
      </c>
      <c r="C1658" s="4" t="n">
        <v>47.533</v>
      </c>
      <c r="D1658" s="4" t="n">
        <v>55.291</v>
      </c>
      <c r="K1658" s="7"/>
      <c r="U1658" s="7"/>
    </row>
    <row r="1659" customFormat="false" ht="13.8" hidden="false" customHeight="false" outlineLevel="0" collapsed="false">
      <c r="A1659" s="5" t="n">
        <v>0.0191782407407407</v>
      </c>
      <c r="B1659" s="4" t="n">
        <v>18.733</v>
      </c>
      <c r="C1659" s="4" t="n">
        <v>47.518</v>
      </c>
      <c r="D1659" s="4" t="n">
        <v>55.25</v>
      </c>
      <c r="K1659" s="7"/>
      <c r="U1659" s="7"/>
    </row>
    <row r="1660" customFormat="false" ht="13.8" hidden="false" customHeight="false" outlineLevel="0" collapsed="false">
      <c r="A1660" s="5" t="n">
        <v>0.0191898148148148</v>
      </c>
      <c r="B1660" s="4" t="n">
        <v>18.747</v>
      </c>
      <c r="C1660" s="4" t="n">
        <v>47.496</v>
      </c>
      <c r="D1660" s="4" t="n">
        <v>55.146</v>
      </c>
      <c r="K1660" s="7"/>
      <c r="U1660" s="7"/>
    </row>
    <row r="1661" customFormat="false" ht="13.8" hidden="false" customHeight="false" outlineLevel="0" collapsed="false">
      <c r="A1661" s="5" t="n">
        <v>0.0192013888888889</v>
      </c>
      <c r="B1661" s="4" t="n">
        <v>18.769</v>
      </c>
      <c r="C1661" s="4" t="n">
        <v>47.455</v>
      </c>
      <c r="D1661" s="4" t="n">
        <v>55.087</v>
      </c>
      <c r="K1661" s="7"/>
      <c r="U1661" s="7"/>
    </row>
    <row r="1662" customFormat="false" ht="13.8" hidden="false" customHeight="false" outlineLevel="0" collapsed="false">
      <c r="A1662" s="5" t="n">
        <v>0.019212962962963</v>
      </c>
      <c r="B1662" s="4" t="n">
        <v>18.726</v>
      </c>
      <c r="C1662" s="4" t="n">
        <v>47.4</v>
      </c>
      <c r="D1662" s="4" t="n">
        <v>55.018</v>
      </c>
      <c r="K1662" s="7"/>
      <c r="U1662" s="7"/>
    </row>
    <row r="1663" customFormat="false" ht="13.8" hidden="false" customHeight="false" outlineLevel="0" collapsed="false">
      <c r="A1663" s="5" t="n">
        <v>0.019224537037037</v>
      </c>
      <c r="B1663" s="4" t="n">
        <v>18.72</v>
      </c>
      <c r="C1663" s="4" t="n">
        <v>47.376</v>
      </c>
      <c r="D1663" s="4" t="n">
        <v>54.986</v>
      </c>
      <c r="K1663" s="7"/>
      <c r="U1663" s="7"/>
    </row>
    <row r="1664" customFormat="false" ht="13.8" hidden="false" customHeight="false" outlineLevel="0" collapsed="false">
      <c r="A1664" s="5" t="n">
        <v>0.0192361111111111</v>
      </c>
      <c r="B1664" s="4" t="n">
        <v>18.787</v>
      </c>
      <c r="C1664" s="4" t="n">
        <v>47.386</v>
      </c>
      <c r="D1664" s="4" t="n">
        <v>54.936</v>
      </c>
      <c r="K1664" s="7"/>
      <c r="U1664" s="7"/>
    </row>
    <row r="1665" customFormat="false" ht="13.8" hidden="false" customHeight="false" outlineLevel="0" collapsed="false">
      <c r="A1665" s="5" t="n">
        <v>0.0192476851851852</v>
      </c>
      <c r="B1665" s="4" t="n">
        <v>18.704</v>
      </c>
      <c r="C1665" s="4" t="n">
        <v>47.349</v>
      </c>
      <c r="D1665" s="4" t="n">
        <v>54.88</v>
      </c>
      <c r="K1665" s="7"/>
      <c r="U1665" s="7"/>
    </row>
    <row r="1666" customFormat="false" ht="13.8" hidden="false" customHeight="false" outlineLevel="0" collapsed="false">
      <c r="A1666" s="5" t="n">
        <v>0.0192592592592593</v>
      </c>
      <c r="B1666" s="4" t="n">
        <v>18.693</v>
      </c>
      <c r="C1666" s="4" t="n">
        <v>47.29</v>
      </c>
      <c r="D1666" s="4" t="n">
        <v>54.829</v>
      </c>
      <c r="K1666" s="7"/>
      <c r="U1666" s="7"/>
    </row>
    <row r="1667" customFormat="false" ht="13.8" hidden="false" customHeight="false" outlineLevel="0" collapsed="false">
      <c r="A1667" s="5" t="n">
        <v>0.0192708333333333</v>
      </c>
      <c r="B1667" s="4" t="n">
        <v>18.737</v>
      </c>
      <c r="C1667" s="4" t="n">
        <v>47.243</v>
      </c>
      <c r="D1667" s="4" t="n">
        <v>54.75</v>
      </c>
      <c r="K1667" s="7"/>
      <c r="U1667" s="7"/>
    </row>
    <row r="1668" customFormat="false" ht="13.8" hidden="false" customHeight="false" outlineLevel="0" collapsed="false">
      <c r="A1668" s="5" t="n">
        <v>0.0192824074074074</v>
      </c>
      <c r="B1668" s="4" t="n">
        <v>18.715</v>
      </c>
      <c r="C1668" s="4" t="n">
        <v>47.211</v>
      </c>
      <c r="D1668" s="4" t="n">
        <v>54.677</v>
      </c>
      <c r="K1668" s="7"/>
      <c r="U1668" s="7"/>
    </row>
    <row r="1669" customFormat="false" ht="13.8" hidden="false" customHeight="false" outlineLevel="0" collapsed="false">
      <c r="A1669" s="5" t="n">
        <v>0.0192939814814815</v>
      </c>
      <c r="B1669" s="4" t="n">
        <v>18.75</v>
      </c>
      <c r="C1669" s="4" t="n">
        <v>47.167</v>
      </c>
      <c r="D1669" s="4" t="n">
        <v>54.618</v>
      </c>
      <c r="K1669" s="7"/>
      <c r="U1669" s="7"/>
    </row>
    <row r="1670" customFormat="false" ht="13.8" hidden="false" customHeight="false" outlineLevel="0" collapsed="false">
      <c r="A1670" s="5" t="n">
        <v>0.0193055555555556</v>
      </c>
      <c r="B1670" s="4" t="n">
        <v>18.727</v>
      </c>
      <c r="C1670" s="4" t="n">
        <v>47.127</v>
      </c>
      <c r="D1670" s="4" t="n">
        <v>54.566</v>
      </c>
      <c r="K1670" s="7"/>
      <c r="U1670" s="7"/>
    </row>
    <row r="1671" customFormat="false" ht="13.8" hidden="false" customHeight="false" outlineLevel="0" collapsed="false">
      <c r="A1671" s="5" t="n">
        <v>0.0193171296296296</v>
      </c>
      <c r="B1671" s="4" t="n">
        <v>18.726</v>
      </c>
      <c r="C1671" s="4" t="n">
        <v>47.108</v>
      </c>
      <c r="D1671" s="4" t="n">
        <v>54.533</v>
      </c>
      <c r="K1671" s="7"/>
      <c r="U1671" s="7"/>
    </row>
    <row r="1672" customFormat="false" ht="13.8" hidden="false" customHeight="false" outlineLevel="0" collapsed="false">
      <c r="A1672" s="5" t="n">
        <v>0.0193287037037037</v>
      </c>
      <c r="B1672" s="4" t="n">
        <v>18.715</v>
      </c>
      <c r="C1672" s="4" t="n">
        <v>47.029</v>
      </c>
      <c r="D1672" s="4" t="n">
        <v>54.496</v>
      </c>
      <c r="K1672" s="7"/>
      <c r="U1672" s="7"/>
    </row>
    <row r="1673" customFormat="false" ht="13.8" hidden="false" customHeight="false" outlineLevel="0" collapsed="false">
      <c r="A1673" s="5" t="n">
        <v>0.0193402777777778</v>
      </c>
      <c r="B1673" s="4" t="n">
        <v>18.705</v>
      </c>
      <c r="C1673" s="4" t="n">
        <v>46.977</v>
      </c>
      <c r="D1673" s="4" t="n">
        <v>54.386</v>
      </c>
      <c r="K1673" s="7"/>
      <c r="U1673" s="7"/>
    </row>
    <row r="1674" customFormat="false" ht="13.8" hidden="false" customHeight="false" outlineLevel="0" collapsed="false">
      <c r="A1674" s="5" t="n">
        <v>0.0193518518518519</v>
      </c>
      <c r="B1674" s="4" t="n">
        <v>18.676</v>
      </c>
      <c r="C1674" s="4" t="n">
        <v>46.938</v>
      </c>
      <c r="D1674" s="4" t="n">
        <v>54.329</v>
      </c>
      <c r="K1674" s="7"/>
      <c r="U1674" s="7"/>
    </row>
    <row r="1675" customFormat="false" ht="13.8" hidden="false" customHeight="false" outlineLevel="0" collapsed="false">
      <c r="A1675" s="5" t="n">
        <v>0.0193634259259259</v>
      </c>
      <c r="B1675" s="4" t="n">
        <v>18.69</v>
      </c>
      <c r="C1675" s="4" t="n">
        <v>46.869</v>
      </c>
      <c r="D1675" s="4" t="n">
        <v>54.277</v>
      </c>
      <c r="K1675" s="7"/>
      <c r="U1675" s="7"/>
    </row>
    <row r="1676" customFormat="false" ht="13.8" hidden="false" customHeight="false" outlineLevel="0" collapsed="false">
      <c r="A1676" s="5" t="n">
        <v>0.019375</v>
      </c>
      <c r="B1676" s="4" t="n">
        <v>18.701</v>
      </c>
      <c r="C1676" s="4" t="n">
        <v>46.877</v>
      </c>
      <c r="D1676" s="4" t="n">
        <v>54.238</v>
      </c>
      <c r="K1676" s="7"/>
      <c r="U1676" s="7"/>
    </row>
    <row r="1677" customFormat="false" ht="13.8" hidden="false" customHeight="false" outlineLevel="0" collapsed="false">
      <c r="A1677" s="5" t="n">
        <v>0.0193865740740741</v>
      </c>
      <c r="B1677" s="4" t="n">
        <v>18.737</v>
      </c>
      <c r="C1677" s="4" t="n">
        <v>46.861</v>
      </c>
      <c r="D1677" s="4" t="n">
        <v>54.196</v>
      </c>
      <c r="K1677" s="7"/>
      <c r="U1677" s="7"/>
    </row>
    <row r="1678" customFormat="false" ht="13.8" hidden="false" customHeight="false" outlineLevel="0" collapsed="false">
      <c r="A1678" s="5" t="n">
        <v>0.0193981481481481</v>
      </c>
      <c r="B1678" s="4" t="n">
        <v>18.734</v>
      </c>
      <c r="C1678" s="4" t="n">
        <v>46.811</v>
      </c>
      <c r="D1678" s="4" t="n">
        <v>54.156</v>
      </c>
      <c r="K1678" s="7"/>
      <c r="U1678" s="7"/>
    </row>
    <row r="1679" customFormat="false" ht="13.8" hidden="false" customHeight="false" outlineLevel="0" collapsed="false">
      <c r="A1679" s="5" t="n">
        <v>0.0194097222222222</v>
      </c>
      <c r="B1679" s="4" t="n">
        <v>18.762</v>
      </c>
      <c r="C1679" s="4" t="n">
        <v>46.752</v>
      </c>
      <c r="D1679" s="4" t="n">
        <v>54.088</v>
      </c>
      <c r="K1679" s="7"/>
      <c r="U1679" s="7"/>
    </row>
    <row r="1680" customFormat="false" ht="13.8" hidden="false" customHeight="false" outlineLevel="0" collapsed="false">
      <c r="A1680" s="5" t="n">
        <v>0.0194212962962963</v>
      </c>
      <c r="B1680" s="4" t="n">
        <v>18.7</v>
      </c>
      <c r="C1680" s="4" t="n">
        <v>46.713</v>
      </c>
      <c r="D1680" s="4" t="n">
        <v>54.053</v>
      </c>
      <c r="K1680" s="7"/>
      <c r="U1680" s="7"/>
    </row>
    <row r="1681" customFormat="false" ht="13.8" hidden="false" customHeight="false" outlineLevel="0" collapsed="false">
      <c r="A1681" s="5" t="n">
        <v>0.0194328703703704</v>
      </c>
      <c r="B1681" s="4" t="n">
        <v>18.692</v>
      </c>
      <c r="C1681" s="4" t="n">
        <v>46.665</v>
      </c>
      <c r="D1681" s="4" t="n">
        <v>54.011</v>
      </c>
      <c r="K1681" s="7"/>
      <c r="U1681" s="7"/>
    </row>
    <row r="1682" customFormat="false" ht="13.8" hidden="false" customHeight="false" outlineLevel="0" collapsed="false">
      <c r="A1682" s="5" t="n">
        <v>0.0194444444444444</v>
      </c>
      <c r="B1682" s="4" t="n">
        <v>18.711</v>
      </c>
      <c r="C1682" s="4" t="n">
        <v>46.649</v>
      </c>
      <c r="D1682" s="4" t="n">
        <v>53.959</v>
      </c>
      <c r="K1682" s="7"/>
      <c r="U1682" s="7"/>
    </row>
    <row r="1683" customFormat="false" ht="13.8" hidden="false" customHeight="false" outlineLevel="0" collapsed="false">
      <c r="A1683" s="5" t="n">
        <v>0.0194560185185185</v>
      </c>
      <c r="B1683" s="4" t="n">
        <v>18.743</v>
      </c>
      <c r="C1683" s="4" t="n">
        <v>46.618</v>
      </c>
      <c r="D1683" s="4" t="n">
        <v>53.9</v>
      </c>
      <c r="K1683" s="7"/>
      <c r="U1683" s="7"/>
    </row>
    <row r="1684" customFormat="false" ht="13.8" hidden="false" customHeight="false" outlineLevel="0" collapsed="false">
      <c r="A1684" s="5" t="n">
        <v>0.0194675925925926</v>
      </c>
      <c r="B1684" s="4" t="n">
        <v>18.705</v>
      </c>
      <c r="C1684" s="4" t="n">
        <v>46.578</v>
      </c>
      <c r="D1684" s="4" t="n">
        <v>53.843</v>
      </c>
      <c r="K1684" s="7"/>
      <c r="U1684" s="7"/>
    </row>
    <row r="1685" customFormat="false" ht="13.8" hidden="false" customHeight="false" outlineLevel="0" collapsed="false">
      <c r="A1685" s="5" t="n">
        <v>0.0194791666666667</v>
      </c>
      <c r="B1685" s="4" t="n">
        <v>18.719</v>
      </c>
      <c r="C1685" s="4" t="n">
        <v>46.509</v>
      </c>
      <c r="D1685" s="4" t="n">
        <v>53.751</v>
      </c>
      <c r="K1685" s="7"/>
      <c r="U1685" s="7"/>
    </row>
    <row r="1686" customFormat="false" ht="13.8" hidden="false" customHeight="false" outlineLevel="0" collapsed="false">
      <c r="A1686" s="5" t="n">
        <v>0.0194907407407407</v>
      </c>
      <c r="B1686" s="4" t="n">
        <v>18.691</v>
      </c>
      <c r="C1686" s="4" t="n">
        <v>46.459</v>
      </c>
      <c r="D1686" s="4" t="n">
        <v>53.66</v>
      </c>
      <c r="K1686" s="7"/>
      <c r="U1686" s="7"/>
    </row>
    <row r="1687" customFormat="false" ht="13.8" hidden="false" customHeight="false" outlineLevel="0" collapsed="false">
      <c r="A1687" s="5" t="n">
        <v>0.0195023148148148</v>
      </c>
      <c r="B1687" s="4" t="n">
        <v>18.694</v>
      </c>
      <c r="C1687" s="4" t="n">
        <v>46.402</v>
      </c>
      <c r="D1687" s="4" t="n">
        <v>53.603</v>
      </c>
      <c r="K1687" s="7"/>
      <c r="U1687" s="7"/>
    </row>
    <row r="1688" customFormat="false" ht="13.8" hidden="false" customHeight="false" outlineLevel="0" collapsed="false">
      <c r="A1688" s="5" t="n">
        <v>0.0195138888888889</v>
      </c>
      <c r="B1688" s="4" t="n">
        <v>18.633</v>
      </c>
      <c r="C1688" s="4" t="n">
        <v>46.364</v>
      </c>
      <c r="D1688" s="4" t="n">
        <v>53.567</v>
      </c>
      <c r="K1688" s="7"/>
      <c r="U1688" s="7"/>
    </row>
    <row r="1689" customFormat="false" ht="13.8" hidden="false" customHeight="false" outlineLevel="0" collapsed="false">
      <c r="A1689" s="5" t="n">
        <v>0.019525462962963</v>
      </c>
      <c r="B1689" s="4" t="n">
        <v>18.677</v>
      </c>
      <c r="C1689" s="4" t="n">
        <v>46.34</v>
      </c>
      <c r="D1689" s="4" t="n">
        <v>53.512</v>
      </c>
      <c r="K1689" s="7"/>
      <c r="U1689" s="7"/>
    </row>
    <row r="1690" customFormat="false" ht="13.8" hidden="false" customHeight="false" outlineLevel="0" collapsed="false">
      <c r="A1690" s="5" t="n">
        <v>0.019537037037037</v>
      </c>
      <c r="B1690" s="4" t="n">
        <v>18.679</v>
      </c>
      <c r="C1690" s="4" t="n">
        <v>46.329</v>
      </c>
      <c r="D1690" s="4" t="n">
        <v>53.48</v>
      </c>
      <c r="K1690" s="7"/>
      <c r="U1690" s="7"/>
    </row>
    <row r="1691" customFormat="false" ht="13.8" hidden="false" customHeight="false" outlineLevel="0" collapsed="false">
      <c r="A1691" s="5" t="n">
        <v>0.0195486111111111</v>
      </c>
      <c r="B1691" s="4" t="n">
        <v>18.675</v>
      </c>
      <c r="C1691" s="4" t="n">
        <v>46.287</v>
      </c>
      <c r="D1691" s="4" t="n">
        <v>53.422</v>
      </c>
      <c r="K1691" s="7"/>
      <c r="U1691" s="7"/>
    </row>
    <row r="1692" customFormat="false" ht="13.8" hidden="false" customHeight="false" outlineLevel="0" collapsed="false">
      <c r="A1692" s="5" t="n">
        <v>0.0195601851851852</v>
      </c>
      <c r="B1692" s="4" t="n">
        <v>18.684</v>
      </c>
      <c r="C1692" s="4" t="n">
        <v>46.247</v>
      </c>
      <c r="D1692" s="4" t="n">
        <v>53.343</v>
      </c>
      <c r="K1692" s="7"/>
      <c r="U1692" s="7"/>
    </row>
    <row r="1693" customFormat="false" ht="13.8" hidden="false" customHeight="false" outlineLevel="0" collapsed="false">
      <c r="A1693" s="5" t="n">
        <v>0.0195717592592593</v>
      </c>
      <c r="B1693" s="4" t="n">
        <v>18.786</v>
      </c>
      <c r="C1693" s="4" t="n">
        <v>46.202</v>
      </c>
      <c r="D1693" s="4" t="n">
        <v>53.291</v>
      </c>
      <c r="K1693" s="7"/>
      <c r="U1693" s="7"/>
    </row>
    <row r="1694" customFormat="false" ht="13.8" hidden="false" customHeight="false" outlineLevel="0" collapsed="false">
      <c r="A1694" s="5" t="n">
        <v>0.0195833333333333</v>
      </c>
      <c r="B1694" s="4" t="n">
        <v>18.735</v>
      </c>
      <c r="C1694" s="4" t="n">
        <v>46.154</v>
      </c>
      <c r="D1694" s="4" t="n">
        <v>53.239</v>
      </c>
      <c r="K1694" s="7"/>
      <c r="U1694" s="7"/>
    </row>
    <row r="1695" customFormat="false" ht="13.8" hidden="false" customHeight="false" outlineLevel="0" collapsed="false">
      <c r="A1695" s="5" t="n">
        <v>0.0195949074074074</v>
      </c>
      <c r="B1695" s="4" t="n">
        <v>18.754</v>
      </c>
      <c r="C1695" s="4" t="n">
        <v>46.095</v>
      </c>
      <c r="D1695" s="4" t="n">
        <v>53.193</v>
      </c>
      <c r="K1695" s="7"/>
      <c r="U1695" s="7"/>
    </row>
    <row r="1696" customFormat="false" ht="13.8" hidden="false" customHeight="false" outlineLevel="0" collapsed="false">
      <c r="A1696" s="5" t="n">
        <v>0.0196064814814815</v>
      </c>
      <c r="B1696" s="4" t="n">
        <v>18.727</v>
      </c>
      <c r="C1696" s="4" t="n">
        <v>46.058</v>
      </c>
      <c r="D1696" s="4" t="n">
        <v>53.136</v>
      </c>
      <c r="K1696" s="7"/>
      <c r="U1696" s="7"/>
    </row>
    <row r="1697" customFormat="false" ht="13.8" hidden="false" customHeight="false" outlineLevel="0" collapsed="false">
      <c r="A1697" s="5" t="n">
        <v>0.0196180555555556</v>
      </c>
      <c r="B1697" s="4" t="n">
        <v>18.702</v>
      </c>
      <c r="C1697" s="4" t="n">
        <v>45.988</v>
      </c>
      <c r="D1697" s="4" t="n">
        <v>53.049</v>
      </c>
      <c r="K1697" s="7"/>
      <c r="U1697" s="7"/>
    </row>
    <row r="1698" customFormat="false" ht="13.8" hidden="false" customHeight="false" outlineLevel="0" collapsed="false">
      <c r="A1698" s="5" t="n">
        <v>0.0196296296296296</v>
      </c>
      <c r="B1698" s="4" t="n">
        <v>18.608</v>
      </c>
      <c r="C1698" s="4" t="n">
        <v>45.967</v>
      </c>
      <c r="D1698" s="4" t="n">
        <v>52.966</v>
      </c>
      <c r="K1698" s="7"/>
      <c r="U1698" s="7"/>
    </row>
    <row r="1699" customFormat="false" ht="13.8" hidden="false" customHeight="false" outlineLevel="0" collapsed="false">
      <c r="A1699" s="5" t="n">
        <v>0.0196412037037037</v>
      </c>
      <c r="B1699" s="4" t="n">
        <v>18.653</v>
      </c>
      <c r="C1699" s="4" t="n">
        <v>45.893</v>
      </c>
      <c r="D1699" s="4" t="n">
        <v>52.902</v>
      </c>
      <c r="K1699" s="7"/>
      <c r="U1699" s="7"/>
    </row>
    <row r="1700" customFormat="false" ht="13.8" hidden="false" customHeight="false" outlineLevel="0" collapsed="false">
      <c r="A1700" s="5" t="n">
        <v>0.0196527777777778</v>
      </c>
      <c r="B1700" s="4" t="n">
        <v>18.67</v>
      </c>
      <c r="C1700" s="4" t="n">
        <v>45.859</v>
      </c>
      <c r="D1700" s="4" t="n">
        <v>52.844</v>
      </c>
      <c r="K1700" s="7"/>
      <c r="U1700" s="7"/>
    </row>
    <row r="1701" customFormat="false" ht="13.8" hidden="false" customHeight="false" outlineLevel="0" collapsed="false">
      <c r="A1701" s="5" t="n">
        <v>0.0196643518518519</v>
      </c>
      <c r="B1701" s="4" t="n">
        <v>18.691</v>
      </c>
      <c r="C1701" s="4" t="n">
        <v>45.777</v>
      </c>
      <c r="D1701" s="4" t="n">
        <v>52.779</v>
      </c>
      <c r="K1701" s="7"/>
      <c r="U1701" s="7"/>
    </row>
    <row r="1702" customFormat="false" ht="13.8" hidden="false" customHeight="false" outlineLevel="0" collapsed="false">
      <c r="A1702" s="5" t="n">
        <v>0.0196759259259259</v>
      </c>
      <c r="B1702" s="4" t="n">
        <v>18.655</v>
      </c>
      <c r="C1702" s="4" t="n">
        <v>45.681</v>
      </c>
      <c r="D1702" s="4" t="n">
        <v>52.745</v>
      </c>
      <c r="K1702" s="7"/>
      <c r="U1702" s="7"/>
    </row>
    <row r="1703" customFormat="false" ht="13.8" hidden="false" customHeight="false" outlineLevel="0" collapsed="false">
      <c r="A1703" s="5" t="n">
        <v>0.0196875</v>
      </c>
      <c r="B1703" s="4" t="n">
        <v>18.643</v>
      </c>
      <c r="C1703" s="4" t="n">
        <v>45.626</v>
      </c>
      <c r="D1703" s="4" t="n">
        <v>52.72</v>
      </c>
      <c r="K1703" s="7"/>
      <c r="U1703" s="7"/>
    </row>
    <row r="1704" customFormat="false" ht="13.8" hidden="false" customHeight="false" outlineLevel="0" collapsed="false">
      <c r="A1704" s="5" t="n">
        <v>0.0196990740740741</v>
      </c>
      <c r="B1704" s="4" t="n">
        <v>18.634</v>
      </c>
      <c r="C1704" s="4" t="n">
        <v>45.617</v>
      </c>
      <c r="D1704" s="4" t="n">
        <v>52.692</v>
      </c>
      <c r="K1704" s="7"/>
      <c r="U1704" s="7"/>
    </row>
    <row r="1705" customFormat="false" ht="13.8" hidden="false" customHeight="false" outlineLevel="0" collapsed="false">
      <c r="A1705" s="5" t="n">
        <v>0.0197106481481481</v>
      </c>
      <c r="B1705" s="4" t="n">
        <v>18.657</v>
      </c>
      <c r="C1705" s="4" t="n">
        <v>45.598</v>
      </c>
      <c r="D1705" s="4" t="n">
        <v>52.644</v>
      </c>
      <c r="K1705" s="7"/>
      <c r="U1705" s="7"/>
    </row>
    <row r="1706" customFormat="false" ht="13.8" hidden="false" customHeight="false" outlineLevel="0" collapsed="false">
      <c r="A1706" s="5" t="n">
        <v>0.0197222222222222</v>
      </c>
      <c r="B1706" s="4" t="n">
        <v>18.661</v>
      </c>
      <c r="C1706" s="4" t="n">
        <v>45.544</v>
      </c>
      <c r="D1706" s="4" t="n">
        <v>52.61</v>
      </c>
      <c r="K1706" s="7"/>
      <c r="U1706" s="7"/>
    </row>
    <row r="1707" customFormat="false" ht="13.8" hidden="false" customHeight="false" outlineLevel="0" collapsed="false">
      <c r="A1707" s="5" t="n">
        <v>0.0197337962962963</v>
      </c>
      <c r="B1707" s="4" t="n">
        <v>18.659</v>
      </c>
      <c r="C1707" s="4" t="n">
        <v>45.481</v>
      </c>
      <c r="D1707" s="4" t="n">
        <v>52.554</v>
      </c>
      <c r="K1707" s="7"/>
      <c r="U1707" s="7"/>
    </row>
    <row r="1708" customFormat="false" ht="13.8" hidden="false" customHeight="false" outlineLevel="0" collapsed="false">
      <c r="A1708" s="5" t="n">
        <v>0.0197453703703704</v>
      </c>
      <c r="B1708" s="4" t="n">
        <v>18.631</v>
      </c>
      <c r="C1708" s="4" t="n">
        <v>45.433</v>
      </c>
      <c r="D1708" s="4" t="n">
        <v>52.514</v>
      </c>
      <c r="K1708" s="7"/>
      <c r="U1708" s="7"/>
    </row>
    <row r="1709" customFormat="false" ht="13.8" hidden="false" customHeight="false" outlineLevel="0" collapsed="false">
      <c r="A1709" s="5" t="n">
        <v>0.0197569444444444</v>
      </c>
      <c r="B1709" s="4" t="n">
        <v>18.655</v>
      </c>
      <c r="C1709" s="4" t="n">
        <v>45.417</v>
      </c>
      <c r="D1709" s="4" t="n">
        <v>52.482</v>
      </c>
      <c r="K1709" s="7"/>
      <c r="U1709" s="7"/>
    </row>
    <row r="1710" customFormat="false" ht="13.8" hidden="false" customHeight="false" outlineLevel="0" collapsed="false">
      <c r="A1710" s="5" t="n">
        <v>0.0197685185185185</v>
      </c>
      <c r="B1710" s="4" t="n">
        <v>18.705</v>
      </c>
      <c r="C1710" s="4" t="n">
        <v>45.396</v>
      </c>
      <c r="D1710" s="4" t="n">
        <v>52.463</v>
      </c>
      <c r="K1710" s="7"/>
      <c r="U1710" s="7"/>
    </row>
    <row r="1711" customFormat="false" ht="13.8" hidden="false" customHeight="false" outlineLevel="0" collapsed="false">
      <c r="A1711" s="5" t="n">
        <v>0.0197800925925926</v>
      </c>
      <c r="B1711" s="4" t="n">
        <v>18.657</v>
      </c>
      <c r="C1711" s="4" t="n">
        <v>45.359</v>
      </c>
      <c r="D1711" s="4" t="n">
        <v>52.407</v>
      </c>
      <c r="K1711" s="7"/>
      <c r="U1711" s="7"/>
    </row>
    <row r="1712" customFormat="false" ht="13.8" hidden="false" customHeight="false" outlineLevel="0" collapsed="false">
      <c r="A1712" s="5" t="n">
        <v>0.0197916666666667</v>
      </c>
      <c r="B1712" s="4" t="n">
        <v>18.678</v>
      </c>
      <c r="C1712" s="4" t="n">
        <v>45.325</v>
      </c>
      <c r="D1712" s="4" t="n">
        <v>52.367</v>
      </c>
      <c r="K1712" s="7"/>
      <c r="U1712" s="7"/>
    </row>
    <row r="1713" customFormat="false" ht="13.8" hidden="false" customHeight="false" outlineLevel="0" collapsed="false">
      <c r="A1713" s="5" t="n">
        <v>0.0198032407407407</v>
      </c>
      <c r="B1713" s="4" t="n">
        <v>18.671</v>
      </c>
      <c r="C1713" s="4" t="n">
        <v>45.289</v>
      </c>
      <c r="D1713" s="4" t="n">
        <v>52.311</v>
      </c>
      <c r="K1713" s="7"/>
      <c r="U1713" s="7"/>
    </row>
    <row r="1714" customFormat="false" ht="13.8" hidden="false" customHeight="false" outlineLevel="0" collapsed="false">
      <c r="A1714" s="5" t="n">
        <v>0.0198148148148148</v>
      </c>
      <c r="B1714" s="4" t="n">
        <v>18.67</v>
      </c>
      <c r="C1714" s="4" t="n">
        <v>45.27</v>
      </c>
      <c r="D1714" s="4" t="n">
        <v>52.254</v>
      </c>
      <c r="K1714" s="7"/>
      <c r="U1714" s="7"/>
    </row>
    <row r="1715" customFormat="false" ht="13.8" hidden="false" customHeight="false" outlineLevel="0" collapsed="false">
      <c r="A1715" s="5" t="n">
        <v>0.0198263888888889</v>
      </c>
      <c r="B1715" s="4" t="n">
        <v>18.651</v>
      </c>
      <c r="C1715" s="4" t="n">
        <v>45.233</v>
      </c>
      <c r="D1715" s="4" t="n">
        <v>52.212</v>
      </c>
      <c r="K1715" s="7"/>
      <c r="U1715" s="7"/>
    </row>
    <row r="1716" customFormat="false" ht="13.8" hidden="false" customHeight="false" outlineLevel="0" collapsed="false">
      <c r="A1716" s="5" t="n">
        <v>0.019837962962963</v>
      </c>
      <c r="B1716" s="4" t="n">
        <v>18.616</v>
      </c>
      <c r="C1716" s="4" t="n">
        <v>45.178</v>
      </c>
      <c r="D1716" s="4" t="n">
        <v>52.153</v>
      </c>
      <c r="K1716" s="7"/>
      <c r="U1716" s="7"/>
    </row>
    <row r="1717" customFormat="false" ht="13.8" hidden="false" customHeight="false" outlineLevel="0" collapsed="false">
      <c r="A1717" s="5" t="n">
        <v>0.019849537037037</v>
      </c>
      <c r="B1717" s="4" t="n">
        <v>18.578</v>
      </c>
      <c r="C1717" s="4" t="n">
        <v>45.164</v>
      </c>
      <c r="D1717" s="4" t="n">
        <v>52.134</v>
      </c>
      <c r="K1717" s="7"/>
      <c r="U1717" s="7"/>
    </row>
    <row r="1718" customFormat="false" ht="13.8" hidden="false" customHeight="false" outlineLevel="0" collapsed="false">
      <c r="A1718" s="5" t="n">
        <v>0.0198611111111111</v>
      </c>
      <c r="B1718" s="4" t="n">
        <v>18.589</v>
      </c>
      <c r="C1718" s="4" t="n">
        <v>45.098</v>
      </c>
      <c r="D1718" s="4" t="n">
        <v>52.076</v>
      </c>
      <c r="K1718" s="7"/>
      <c r="U1718" s="7"/>
    </row>
    <row r="1719" customFormat="false" ht="13.8" hidden="false" customHeight="false" outlineLevel="0" collapsed="false">
      <c r="A1719" s="5" t="n">
        <v>0.0198726851851852</v>
      </c>
      <c r="B1719" s="4" t="n">
        <v>18.638</v>
      </c>
      <c r="C1719" s="4" t="n">
        <v>45.032</v>
      </c>
      <c r="D1719" s="4" t="n">
        <v>52.018</v>
      </c>
      <c r="K1719" s="7"/>
      <c r="U1719" s="7"/>
    </row>
    <row r="1720" customFormat="false" ht="13.8" hidden="false" customHeight="false" outlineLevel="0" collapsed="false">
      <c r="A1720" s="5" t="n">
        <v>0.0198842592592593</v>
      </c>
      <c r="B1720" s="4" t="n">
        <v>18.641</v>
      </c>
      <c r="C1720" s="4" t="n">
        <v>45.025</v>
      </c>
      <c r="D1720" s="4" t="n">
        <v>51.989</v>
      </c>
      <c r="K1720" s="7"/>
      <c r="U1720" s="7"/>
    </row>
    <row r="1721" customFormat="false" ht="13.8" hidden="false" customHeight="false" outlineLevel="0" collapsed="false">
      <c r="A1721" s="5" t="n">
        <v>0.0198958333333333</v>
      </c>
      <c r="B1721" s="4" t="n">
        <v>18.594</v>
      </c>
      <c r="C1721" s="4" t="n">
        <v>44.943</v>
      </c>
      <c r="D1721" s="4" t="n">
        <v>51.97</v>
      </c>
      <c r="K1721" s="7"/>
      <c r="U1721" s="7"/>
    </row>
    <row r="1722" customFormat="false" ht="13.8" hidden="false" customHeight="false" outlineLevel="0" collapsed="false">
      <c r="A1722" s="5" t="n">
        <v>0.0199074074074074</v>
      </c>
      <c r="B1722" s="4" t="n">
        <v>18.595</v>
      </c>
      <c r="C1722" s="4" t="n">
        <v>44.836</v>
      </c>
      <c r="D1722" s="4" t="n">
        <v>51.942</v>
      </c>
      <c r="K1722" s="7"/>
      <c r="U1722" s="7"/>
    </row>
    <row r="1723" customFormat="false" ht="13.8" hidden="false" customHeight="false" outlineLevel="0" collapsed="false">
      <c r="A1723" s="5" t="n">
        <v>0.0199189814814815</v>
      </c>
      <c r="B1723" s="4" t="n">
        <v>18.601</v>
      </c>
      <c r="C1723" s="4" t="n">
        <v>44.802</v>
      </c>
      <c r="D1723" s="4" t="n">
        <v>51.917</v>
      </c>
      <c r="K1723" s="7"/>
      <c r="U1723" s="7"/>
    </row>
    <row r="1724" customFormat="false" ht="13.8" hidden="false" customHeight="false" outlineLevel="0" collapsed="false">
      <c r="A1724" s="5" t="n">
        <v>0.0199305555555556</v>
      </c>
      <c r="B1724" s="4" t="n">
        <v>18.608</v>
      </c>
      <c r="C1724" s="4" t="n">
        <v>44.766</v>
      </c>
      <c r="D1724" s="4" t="n">
        <v>51.882</v>
      </c>
      <c r="K1724" s="7"/>
      <c r="U1724" s="7"/>
    </row>
    <row r="1725" customFormat="false" ht="13.8" hidden="false" customHeight="false" outlineLevel="0" collapsed="false">
      <c r="A1725" s="5" t="n">
        <v>0.0199421296296296</v>
      </c>
      <c r="B1725" s="4" t="n">
        <v>18.567</v>
      </c>
      <c r="C1725" s="4" t="n">
        <v>44.693</v>
      </c>
      <c r="D1725" s="4" t="n">
        <v>51.818</v>
      </c>
      <c r="K1725" s="7"/>
      <c r="U1725" s="7"/>
    </row>
    <row r="1726" customFormat="false" ht="13.8" hidden="false" customHeight="false" outlineLevel="0" collapsed="false">
      <c r="A1726" s="5" t="n">
        <v>0.0199537037037037</v>
      </c>
      <c r="B1726" s="4" t="n">
        <v>18.574</v>
      </c>
      <c r="C1726" s="4" t="n">
        <v>44.579</v>
      </c>
      <c r="D1726" s="4" t="n">
        <v>51.76</v>
      </c>
      <c r="K1726" s="7"/>
      <c r="U1726" s="7"/>
    </row>
    <row r="1727" customFormat="false" ht="13.8" hidden="false" customHeight="false" outlineLevel="0" collapsed="false">
      <c r="A1727" s="5" t="n">
        <v>0.0199652777777778</v>
      </c>
      <c r="B1727" s="4" t="n">
        <v>18.604</v>
      </c>
      <c r="C1727" s="4" t="n">
        <v>44.525</v>
      </c>
      <c r="D1727" s="4" t="n">
        <v>51.683</v>
      </c>
      <c r="K1727" s="7"/>
      <c r="U1727" s="7"/>
    </row>
    <row r="1728" customFormat="false" ht="13.8" hidden="false" customHeight="false" outlineLevel="0" collapsed="false">
      <c r="A1728" s="5" t="n">
        <v>0.0199768518518519</v>
      </c>
      <c r="B1728" s="4" t="n">
        <v>18.594</v>
      </c>
      <c r="C1728" s="4" t="n">
        <v>44.515</v>
      </c>
      <c r="D1728" s="4" t="n">
        <v>51.61</v>
      </c>
      <c r="K1728" s="7"/>
      <c r="U1728" s="7"/>
    </row>
    <row r="1729" customFormat="false" ht="13.8" hidden="false" customHeight="false" outlineLevel="0" collapsed="false">
      <c r="A1729" s="5" t="n">
        <v>0.0199884259259259</v>
      </c>
      <c r="B1729" s="4" t="n">
        <v>18.586</v>
      </c>
      <c r="C1729" s="4" t="n">
        <v>44.467</v>
      </c>
      <c r="D1729" s="4" t="n">
        <v>51.562</v>
      </c>
      <c r="K1729" s="7"/>
      <c r="U1729" s="7"/>
    </row>
    <row r="1730" customFormat="false" ht="13.8" hidden="false" customHeight="false" outlineLevel="0" collapsed="false">
      <c r="A1730" s="5" t="n">
        <v>0.02</v>
      </c>
      <c r="B1730" s="4" t="n">
        <v>18.562</v>
      </c>
      <c r="C1730" s="4" t="n">
        <v>44.435</v>
      </c>
      <c r="D1730" s="4" t="n">
        <v>51.496</v>
      </c>
      <c r="K1730" s="7"/>
      <c r="U1730" s="7"/>
    </row>
    <row r="1731" customFormat="false" ht="13.8" hidden="false" customHeight="false" outlineLevel="0" collapsed="false">
      <c r="A1731" s="5" t="n">
        <v>0.0200115740740741</v>
      </c>
      <c r="B1731" s="4" t="n">
        <v>18.549</v>
      </c>
      <c r="C1731" s="4" t="n">
        <v>44.342</v>
      </c>
      <c r="D1731" s="4" t="n">
        <v>51.457</v>
      </c>
      <c r="K1731" s="7"/>
      <c r="U1731" s="7"/>
    </row>
    <row r="1732" customFormat="false" ht="13.8" hidden="false" customHeight="false" outlineLevel="0" collapsed="false">
      <c r="A1732" s="5" t="n">
        <v>0.0200231481481481</v>
      </c>
      <c r="B1732" s="4" t="n">
        <v>18.548</v>
      </c>
      <c r="C1732" s="4" t="n">
        <v>44.278</v>
      </c>
      <c r="D1732" s="4" t="n">
        <v>51.391</v>
      </c>
      <c r="K1732" s="7"/>
      <c r="U1732" s="7"/>
    </row>
    <row r="1733" customFormat="false" ht="13.8" hidden="false" customHeight="false" outlineLevel="0" collapsed="false">
      <c r="A1733" s="5" t="n">
        <v>0.0200347222222222</v>
      </c>
      <c r="B1733" s="4" t="n">
        <v>18.566</v>
      </c>
      <c r="C1733" s="4" t="n">
        <v>44.203</v>
      </c>
      <c r="D1733" s="4" t="n">
        <v>51.286</v>
      </c>
      <c r="K1733" s="7"/>
      <c r="U1733" s="7"/>
    </row>
    <row r="1734" customFormat="false" ht="13.8" hidden="false" customHeight="false" outlineLevel="0" collapsed="false">
      <c r="A1734" s="5" t="n">
        <v>0.0200462962962963</v>
      </c>
      <c r="B1734" s="4" t="n">
        <v>18.596</v>
      </c>
      <c r="C1734" s="4" t="n">
        <v>44.187</v>
      </c>
      <c r="D1734" s="4" t="n">
        <v>51.208</v>
      </c>
      <c r="K1734" s="7"/>
      <c r="U1734" s="7"/>
    </row>
    <row r="1735" customFormat="false" ht="13.8" hidden="false" customHeight="false" outlineLevel="0" collapsed="false">
      <c r="A1735" s="5" t="n">
        <v>0.0200578703703704</v>
      </c>
      <c r="B1735" s="4" t="n">
        <v>18.557</v>
      </c>
      <c r="C1735" s="4" t="n">
        <v>44.192</v>
      </c>
      <c r="D1735" s="4" t="n">
        <v>51.164</v>
      </c>
      <c r="K1735" s="7"/>
      <c r="U1735" s="7"/>
    </row>
    <row r="1736" customFormat="false" ht="13.8" hidden="false" customHeight="false" outlineLevel="0" collapsed="false">
      <c r="A1736" s="5" t="n">
        <v>0.0200694444444444</v>
      </c>
      <c r="B1736" s="4" t="n">
        <v>18.571</v>
      </c>
      <c r="C1736" s="4" t="n">
        <v>44.125</v>
      </c>
      <c r="D1736" s="4" t="n">
        <v>51.104</v>
      </c>
      <c r="K1736" s="7"/>
      <c r="U1736" s="7"/>
    </row>
    <row r="1737" customFormat="false" ht="13.8" hidden="false" customHeight="false" outlineLevel="0" collapsed="false">
      <c r="A1737" s="5" t="n">
        <v>0.0200810185185185</v>
      </c>
      <c r="B1737" s="4" t="n">
        <v>18.534</v>
      </c>
      <c r="C1737" s="4" t="n">
        <v>44.071</v>
      </c>
      <c r="D1737" s="4" t="n">
        <v>51.075</v>
      </c>
      <c r="K1737" s="7"/>
      <c r="U1737" s="7"/>
    </row>
    <row r="1738" customFormat="false" ht="13.8" hidden="false" customHeight="false" outlineLevel="0" collapsed="false">
      <c r="A1738" s="5" t="n">
        <v>0.0200925925925926</v>
      </c>
      <c r="B1738" s="4" t="n">
        <v>18.522</v>
      </c>
      <c r="C1738" s="4" t="n">
        <v>44.032</v>
      </c>
      <c r="D1738" s="4" t="n">
        <v>51.019</v>
      </c>
      <c r="K1738" s="7"/>
      <c r="U1738" s="7"/>
    </row>
    <row r="1739" customFormat="false" ht="13.8" hidden="false" customHeight="false" outlineLevel="0" collapsed="false">
      <c r="A1739" s="5" t="n">
        <v>0.0201041666666667</v>
      </c>
      <c r="B1739" s="4" t="n">
        <v>18.539</v>
      </c>
      <c r="C1739" s="4" t="n">
        <v>44.003</v>
      </c>
      <c r="D1739" s="4" t="n">
        <v>50.973</v>
      </c>
      <c r="K1739" s="7"/>
      <c r="U1739" s="7"/>
    </row>
    <row r="1740" customFormat="false" ht="13.8" hidden="false" customHeight="false" outlineLevel="0" collapsed="false">
      <c r="A1740" s="5" t="n">
        <v>0.0201157407407407</v>
      </c>
      <c r="B1740" s="4" t="n">
        <v>18.577</v>
      </c>
      <c r="C1740" s="4" t="n">
        <v>43.926</v>
      </c>
      <c r="D1740" s="4" t="n">
        <v>50.941</v>
      </c>
      <c r="K1740" s="7"/>
      <c r="U1740" s="7"/>
    </row>
    <row r="1741" customFormat="false" ht="13.8" hidden="false" customHeight="false" outlineLevel="0" collapsed="false">
      <c r="A1741" s="5" t="n">
        <v>0.0201273148148148</v>
      </c>
      <c r="B1741" s="4" t="n">
        <v>18.621</v>
      </c>
      <c r="C1741" s="4" t="n">
        <v>43.898</v>
      </c>
      <c r="D1741" s="4" t="n">
        <v>50.906</v>
      </c>
      <c r="K1741" s="7"/>
      <c r="U1741" s="7"/>
    </row>
    <row r="1742" customFormat="false" ht="13.8" hidden="false" customHeight="false" outlineLevel="0" collapsed="false">
      <c r="A1742" s="5" t="n">
        <v>0.0201388888888889</v>
      </c>
      <c r="B1742" s="4" t="n">
        <v>18.582</v>
      </c>
      <c r="C1742" s="4" t="n">
        <v>43.92</v>
      </c>
      <c r="D1742" s="4" t="n">
        <v>50.866</v>
      </c>
      <c r="K1742" s="7"/>
      <c r="U1742" s="7"/>
    </row>
    <row r="1743" customFormat="false" ht="13.8" hidden="false" customHeight="false" outlineLevel="0" collapsed="false">
      <c r="A1743" s="5" t="n">
        <v>0.020150462962963</v>
      </c>
      <c r="B1743" s="4" t="n">
        <v>18.547</v>
      </c>
      <c r="C1743" s="4" t="n">
        <v>43.865</v>
      </c>
      <c r="D1743" s="4" t="n">
        <v>50.828</v>
      </c>
      <c r="K1743" s="7"/>
      <c r="U1743" s="7"/>
    </row>
    <row r="1744" customFormat="false" ht="13.8" hidden="false" customHeight="false" outlineLevel="0" collapsed="false">
      <c r="A1744" s="5" t="n">
        <v>0.020162037037037</v>
      </c>
      <c r="B1744" s="4" t="n">
        <v>18.572</v>
      </c>
      <c r="C1744" s="4" t="n">
        <v>43.798</v>
      </c>
      <c r="D1744" s="4" t="n">
        <v>50.777</v>
      </c>
      <c r="K1744" s="7"/>
      <c r="U1744" s="7"/>
    </row>
    <row r="1745" customFormat="false" ht="13.8" hidden="false" customHeight="false" outlineLevel="0" collapsed="false">
      <c r="A1745" s="5" t="n">
        <v>0.0201736111111111</v>
      </c>
      <c r="B1745" s="4" t="n">
        <v>18.578</v>
      </c>
      <c r="C1745" s="4" t="n">
        <v>43.813</v>
      </c>
      <c r="D1745" s="4" t="n">
        <v>50.745</v>
      </c>
      <c r="K1745" s="7"/>
      <c r="U1745" s="7"/>
    </row>
    <row r="1746" customFormat="false" ht="13.8" hidden="false" customHeight="false" outlineLevel="0" collapsed="false">
      <c r="A1746" s="5" t="n">
        <v>0.0201851851851852</v>
      </c>
      <c r="B1746" s="4" t="n">
        <v>18.577</v>
      </c>
      <c r="C1746" s="4" t="n">
        <v>43.763</v>
      </c>
      <c r="D1746" s="4" t="n">
        <v>50.687</v>
      </c>
      <c r="K1746" s="7"/>
      <c r="U1746" s="7"/>
    </row>
    <row r="1747" customFormat="false" ht="13.8" hidden="false" customHeight="false" outlineLevel="0" collapsed="false">
      <c r="A1747" s="5" t="n">
        <v>0.0201967592592593</v>
      </c>
      <c r="B1747" s="4" t="n">
        <v>18.56</v>
      </c>
      <c r="C1747" s="4" t="n">
        <v>43.692</v>
      </c>
      <c r="D1747" s="4" t="n">
        <v>50.602</v>
      </c>
      <c r="K1747" s="7"/>
      <c r="U1747" s="7"/>
    </row>
    <row r="1748" customFormat="false" ht="13.8" hidden="false" customHeight="false" outlineLevel="0" collapsed="false">
      <c r="A1748" s="5" t="n">
        <v>0.0202083333333333</v>
      </c>
      <c r="B1748" s="4" t="n">
        <v>18.558</v>
      </c>
      <c r="C1748" s="4" t="n">
        <v>43.638</v>
      </c>
      <c r="D1748" s="4" t="n">
        <v>50.526</v>
      </c>
      <c r="K1748" s="7"/>
      <c r="U1748" s="7"/>
    </row>
    <row r="1749" customFormat="false" ht="13.8" hidden="false" customHeight="false" outlineLevel="0" collapsed="false">
      <c r="A1749" s="5" t="n">
        <v>0.0202199074074074</v>
      </c>
      <c r="B1749" s="4" t="n">
        <v>18.538</v>
      </c>
      <c r="C1749" s="4" t="n">
        <v>43.536</v>
      </c>
      <c r="D1749" s="4" t="n">
        <v>50.445</v>
      </c>
      <c r="K1749" s="7"/>
      <c r="U1749" s="7"/>
    </row>
    <row r="1750" customFormat="false" ht="13.8" hidden="false" customHeight="false" outlineLevel="0" collapsed="false">
      <c r="A1750" s="5" t="n">
        <v>0.0202314814814815</v>
      </c>
      <c r="B1750" s="4" t="n">
        <v>18.534</v>
      </c>
      <c r="C1750" s="4" t="n">
        <v>43.487</v>
      </c>
      <c r="D1750" s="4" t="n">
        <v>50.397</v>
      </c>
      <c r="K1750" s="7"/>
      <c r="U1750" s="7"/>
    </row>
    <row r="1751" customFormat="false" ht="13.8" hidden="false" customHeight="false" outlineLevel="0" collapsed="false">
      <c r="A1751" s="5" t="n">
        <v>0.0202430555555556</v>
      </c>
      <c r="B1751" s="4" t="n">
        <v>18.551</v>
      </c>
      <c r="C1751" s="4" t="n">
        <v>43.456</v>
      </c>
      <c r="D1751" s="4" t="n">
        <v>50.328</v>
      </c>
      <c r="K1751" s="7"/>
      <c r="U1751" s="7"/>
    </row>
    <row r="1752" customFormat="false" ht="13.8" hidden="false" customHeight="false" outlineLevel="0" collapsed="false">
      <c r="A1752" s="5" t="n">
        <v>0.0202546296296296</v>
      </c>
      <c r="B1752" s="4" t="n">
        <v>18.524</v>
      </c>
      <c r="C1752" s="4" t="n">
        <v>43.432</v>
      </c>
      <c r="D1752" s="4" t="n">
        <v>50.288</v>
      </c>
      <c r="K1752" s="7"/>
      <c r="U1752" s="7"/>
    </row>
    <row r="1753" customFormat="false" ht="13.8" hidden="false" customHeight="false" outlineLevel="0" collapsed="false">
      <c r="A1753" s="5" t="n">
        <v>0.0202662037037037</v>
      </c>
      <c r="B1753" s="4" t="n">
        <v>18.552</v>
      </c>
      <c r="C1753" s="4" t="n">
        <v>43.391</v>
      </c>
      <c r="D1753" s="4" t="n">
        <v>50.253</v>
      </c>
      <c r="K1753" s="7"/>
      <c r="U1753" s="7"/>
    </row>
    <row r="1754" customFormat="false" ht="13.8" hidden="false" customHeight="false" outlineLevel="0" collapsed="false">
      <c r="A1754" s="5" t="n">
        <v>0.0202777777777778</v>
      </c>
      <c r="B1754" s="4" t="n">
        <v>18.555</v>
      </c>
      <c r="C1754" s="4" t="n">
        <v>43.322</v>
      </c>
      <c r="D1754" s="4" t="n">
        <v>50.21</v>
      </c>
      <c r="K1754" s="7"/>
      <c r="U1754" s="7"/>
    </row>
    <row r="1755" customFormat="false" ht="13.8" hidden="false" customHeight="false" outlineLevel="0" collapsed="false">
      <c r="A1755" s="5" t="n">
        <v>0.0202893518518519</v>
      </c>
      <c r="B1755" s="4" t="n">
        <v>18.515</v>
      </c>
      <c r="C1755" s="4" t="n">
        <v>43.294</v>
      </c>
      <c r="D1755" s="4" t="n">
        <v>50.155</v>
      </c>
      <c r="K1755" s="7"/>
      <c r="U1755" s="7"/>
    </row>
    <row r="1756" customFormat="false" ht="13.8" hidden="false" customHeight="false" outlineLevel="0" collapsed="false">
      <c r="A1756" s="5" t="n">
        <v>0.0203009259259259</v>
      </c>
      <c r="B1756" s="4" t="n">
        <v>18.485</v>
      </c>
      <c r="C1756" s="4" t="n">
        <v>43.28</v>
      </c>
      <c r="D1756" s="4" t="n">
        <v>50.094</v>
      </c>
      <c r="K1756" s="7"/>
      <c r="U1756" s="7"/>
    </row>
    <row r="1757" customFormat="false" ht="13.8" hidden="false" customHeight="false" outlineLevel="0" collapsed="false">
      <c r="A1757" s="5" t="n">
        <v>0.0203125</v>
      </c>
      <c r="B1757" s="4" t="n">
        <v>18.495</v>
      </c>
      <c r="C1757" s="4" t="n">
        <v>43.259</v>
      </c>
      <c r="D1757" s="4" t="n">
        <v>50.029</v>
      </c>
      <c r="K1757" s="7"/>
      <c r="U1757" s="7"/>
    </row>
    <row r="1758" customFormat="false" ht="13.8" hidden="false" customHeight="false" outlineLevel="0" collapsed="false">
      <c r="A1758" s="5" t="n">
        <v>0.0203240740740741</v>
      </c>
      <c r="B1758" s="4" t="n">
        <v>18.528</v>
      </c>
      <c r="C1758" s="4" t="n">
        <v>43.227</v>
      </c>
      <c r="D1758" s="4" t="n">
        <v>50.005</v>
      </c>
      <c r="K1758" s="7"/>
      <c r="U1758" s="7"/>
    </row>
    <row r="1759" customFormat="false" ht="13.8" hidden="false" customHeight="false" outlineLevel="0" collapsed="false">
      <c r="A1759" s="5" t="n">
        <v>0.0203356481481481</v>
      </c>
      <c r="B1759" s="4" t="n">
        <v>18.468</v>
      </c>
      <c r="C1759" s="4" t="n">
        <v>43.119</v>
      </c>
      <c r="D1759" s="4" t="n">
        <v>49.936</v>
      </c>
      <c r="K1759" s="7"/>
      <c r="U1759" s="7"/>
    </row>
    <row r="1760" customFormat="false" ht="13.8" hidden="false" customHeight="false" outlineLevel="0" collapsed="false">
      <c r="A1760" s="5" t="n">
        <v>0.0203472222222222</v>
      </c>
      <c r="B1760" s="4" t="n">
        <v>18.551</v>
      </c>
      <c r="C1760" s="4" t="n">
        <v>43.08</v>
      </c>
      <c r="D1760" s="4" t="n">
        <v>49.867</v>
      </c>
      <c r="K1760" s="7"/>
      <c r="U1760" s="7"/>
    </row>
    <row r="1761" customFormat="false" ht="13.8" hidden="false" customHeight="false" outlineLevel="0" collapsed="false">
      <c r="A1761" s="5" t="n">
        <v>0.0203587962962963</v>
      </c>
      <c r="B1761" s="4" t="n">
        <v>18.52</v>
      </c>
      <c r="C1761" s="4" t="n">
        <v>43.067</v>
      </c>
      <c r="D1761" s="4" t="n">
        <v>49.778</v>
      </c>
      <c r="K1761" s="7"/>
      <c r="U1761" s="7"/>
    </row>
    <row r="1762" customFormat="false" ht="13.8" hidden="false" customHeight="false" outlineLevel="0" collapsed="false">
      <c r="A1762" s="5" t="n">
        <v>0.0203703703703704</v>
      </c>
      <c r="B1762" s="4" t="n">
        <v>18.571</v>
      </c>
      <c r="C1762" s="4" t="n">
        <v>43.059</v>
      </c>
      <c r="D1762" s="4" t="n">
        <v>49.738</v>
      </c>
      <c r="K1762" s="7"/>
      <c r="U1762" s="7"/>
    </row>
    <row r="1763" customFormat="false" ht="13.8" hidden="false" customHeight="false" outlineLevel="0" collapsed="false">
      <c r="A1763" s="5" t="n">
        <v>0.0203819444444444</v>
      </c>
      <c r="B1763" s="4" t="n">
        <v>18.544</v>
      </c>
      <c r="C1763" s="4" t="n">
        <v>43.023</v>
      </c>
      <c r="D1763" s="4" t="n">
        <v>49.738</v>
      </c>
      <c r="K1763" s="7"/>
      <c r="U1763" s="7"/>
    </row>
    <row r="1764" customFormat="false" ht="13.8" hidden="false" customHeight="false" outlineLevel="0" collapsed="false">
      <c r="A1764" s="5" t="n">
        <v>0.0203935185185185</v>
      </c>
      <c r="B1764" s="4" t="n">
        <v>18.491</v>
      </c>
      <c r="C1764" s="4" t="n">
        <v>42.957</v>
      </c>
      <c r="D1764" s="4" t="n">
        <v>49.723</v>
      </c>
      <c r="K1764" s="7"/>
      <c r="U1764" s="7"/>
    </row>
    <row r="1765" customFormat="false" ht="13.8" hidden="false" customHeight="false" outlineLevel="0" collapsed="false">
      <c r="A1765" s="5" t="n">
        <v>0.0204050925925926</v>
      </c>
      <c r="B1765" s="4" t="n">
        <v>18.534</v>
      </c>
      <c r="C1765" s="4" t="n">
        <v>42.933</v>
      </c>
      <c r="D1765" s="4" t="n">
        <v>49.65</v>
      </c>
      <c r="K1765" s="7"/>
      <c r="U1765" s="7"/>
    </row>
    <row r="1766" customFormat="false" ht="13.8" hidden="false" customHeight="false" outlineLevel="0" collapsed="false">
      <c r="A1766" s="5" t="n">
        <v>0.0204166666666667</v>
      </c>
      <c r="B1766" s="4" t="n">
        <v>18.509</v>
      </c>
      <c r="C1766" s="4" t="n">
        <v>42.888</v>
      </c>
      <c r="D1766" s="4" t="n">
        <v>49.602</v>
      </c>
      <c r="K1766" s="7"/>
      <c r="U1766" s="7"/>
    </row>
    <row r="1767" customFormat="false" ht="13.8" hidden="false" customHeight="false" outlineLevel="0" collapsed="false">
      <c r="A1767" s="5" t="n">
        <v>0.0204282407407407</v>
      </c>
      <c r="B1767" s="4" t="n">
        <v>18.506</v>
      </c>
      <c r="C1767" s="4" t="n">
        <v>42.854</v>
      </c>
      <c r="D1767" s="4" t="n">
        <v>49.572</v>
      </c>
      <c r="K1767" s="7"/>
      <c r="U1767" s="7"/>
    </row>
    <row r="1768" customFormat="false" ht="13.8" hidden="false" customHeight="false" outlineLevel="0" collapsed="false">
      <c r="A1768" s="5" t="n">
        <v>0.0204398148148148</v>
      </c>
      <c r="B1768" s="4" t="n">
        <v>18.502</v>
      </c>
      <c r="C1768" s="4" t="n">
        <v>42.84</v>
      </c>
      <c r="D1768" s="4" t="n">
        <v>49.549</v>
      </c>
      <c r="K1768" s="7"/>
      <c r="U1768" s="7"/>
    </row>
    <row r="1769" customFormat="false" ht="13.8" hidden="false" customHeight="false" outlineLevel="0" collapsed="false">
      <c r="A1769" s="5" t="n">
        <v>0.0204513888888889</v>
      </c>
      <c r="B1769" s="4" t="n">
        <v>18.475</v>
      </c>
      <c r="C1769" s="4" t="n">
        <v>42.846</v>
      </c>
      <c r="D1769" s="4" t="n">
        <v>49.514</v>
      </c>
      <c r="K1769" s="7"/>
      <c r="U1769" s="7"/>
    </row>
    <row r="1770" customFormat="false" ht="13.8" hidden="false" customHeight="false" outlineLevel="0" collapsed="false">
      <c r="A1770" s="5" t="n">
        <v>0.020462962962963</v>
      </c>
      <c r="B1770" s="4" t="n">
        <v>18.468</v>
      </c>
      <c r="C1770" s="4" t="n">
        <v>42.81</v>
      </c>
      <c r="D1770" s="4" t="n">
        <v>49.476</v>
      </c>
      <c r="K1770" s="7"/>
      <c r="U1770" s="7"/>
    </row>
    <row r="1771" customFormat="false" ht="13.8" hidden="false" customHeight="false" outlineLevel="0" collapsed="false">
      <c r="A1771" s="5" t="n">
        <v>0.020474537037037</v>
      </c>
      <c r="B1771" s="4" t="n">
        <v>18.46</v>
      </c>
      <c r="C1771" s="4" t="n">
        <v>42.777</v>
      </c>
      <c r="D1771" s="4" t="n">
        <v>49.401</v>
      </c>
      <c r="K1771" s="7"/>
      <c r="U1771" s="7"/>
    </row>
    <row r="1772" customFormat="false" ht="13.8" hidden="false" customHeight="false" outlineLevel="0" collapsed="false">
      <c r="A1772" s="5" t="n">
        <v>0.0204861111111111</v>
      </c>
      <c r="B1772" s="4" t="n">
        <v>18.512</v>
      </c>
      <c r="C1772" s="4" t="n">
        <v>42.775</v>
      </c>
      <c r="D1772" s="4" t="n">
        <v>49.363</v>
      </c>
      <c r="K1772" s="7"/>
      <c r="U1772" s="7"/>
    </row>
    <row r="1773" customFormat="false" ht="13.8" hidden="false" customHeight="false" outlineLevel="0" collapsed="false">
      <c r="A1773" s="5" t="n">
        <v>0.0204976851851852</v>
      </c>
      <c r="B1773" s="4" t="n">
        <v>18.505</v>
      </c>
      <c r="C1773" s="4" t="n">
        <v>42.752</v>
      </c>
      <c r="D1773" s="4" t="n">
        <v>49.327</v>
      </c>
      <c r="K1773" s="7"/>
      <c r="U1773" s="7"/>
    </row>
    <row r="1774" customFormat="false" ht="13.8" hidden="false" customHeight="false" outlineLevel="0" collapsed="false">
      <c r="A1774" s="5" t="n">
        <v>0.0205092592592593</v>
      </c>
      <c r="B1774" s="4" t="n">
        <v>18.625</v>
      </c>
      <c r="C1774" s="4" t="n">
        <v>42.637</v>
      </c>
      <c r="D1774" s="4" t="n">
        <v>49.267</v>
      </c>
      <c r="K1774" s="7"/>
      <c r="U1774" s="7"/>
    </row>
    <row r="1775" customFormat="false" ht="13.8" hidden="false" customHeight="false" outlineLevel="0" collapsed="false">
      <c r="A1775" s="5" t="n">
        <v>0.0205208333333333</v>
      </c>
      <c r="B1775" s="4" t="n">
        <v>18.52</v>
      </c>
      <c r="C1775" s="4" t="n">
        <v>42.591</v>
      </c>
      <c r="D1775" s="4" t="n">
        <v>49.214</v>
      </c>
      <c r="K1775" s="7"/>
      <c r="U1775" s="7"/>
    </row>
    <row r="1776" customFormat="false" ht="13.8" hidden="false" customHeight="false" outlineLevel="0" collapsed="false">
      <c r="A1776" s="5" t="n">
        <v>0.0205324074074074</v>
      </c>
      <c r="B1776" s="4" t="n">
        <v>18.498</v>
      </c>
      <c r="C1776" s="4" t="n">
        <v>42.553</v>
      </c>
      <c r="D1776" s="4" t="n">
        <v>49.155</v>
      </c>
      <c r="K1776" s="7"/>
      <c r="U1776" s="7"/>
    </row>
    <row r="1777" customFormat="false" ht="13.8" hidden="false" customHeight="false" outlineLevel="0" collapsed="false">
      <c r="A1777" s="5" t="n">
        <v>0.0205439814814815</v>
      </c>
      <c r="B1777" s="4" t="n">
        <v>18.502</v>
      </c>
      <c r="C1777" s="4" t="n">
        <v>42.565</v>
      </c>
      <c r="D1777" s="4" t="n">
        <v>49.095</v>
      </c>
      <c r="K1777" s="7"/>
      <c r="U1777" s="7"/>
    </row>
    <row r="1778" customFormat="false" ht="13.8" hidden="false" customHeight="false" outlineLevel="0" collapsed="false">
      <c r="A1778" s="5" t="n">
        <v>0.0205555555555556</v>
      </c>
      <c r="B1778" s="4" t="n">
        <v>18.462</v>
      </c>
      <c r="C1778" s="4" t="n">
        <v>42.545</v>
      </c>
      <c r="D1778" s="4" t="n">
        <v>49.028</v>
      </c>
      <c r="K1778" s="7"/>
      <c r="U1778" s="7"/>
    </row>
    <row r="1779" customFormat="false" ht="13.8" hidden="false" customHeight="false" outlineLevel="0" collapsed="false">
      <c r="A1779" s="5" t="n">
        <v>0.0205671296296296</v>
      </c>
      <c r="B1779" s="4" t="n">
        <v>18.48</v>
      </c>
      <c r="C1779" s="4" t="n">
        <v>42.521</v>
      </c>
      <c r="D1779" s="4" t="n">
        <v>48.993</v>
      </c>
      <c r="K1779" s="7"/>
      <c r="U1779" s="7"/>
    </row>
    <row r="1780" customFormat="false" ht="13.8" hidden="false" customHeight="false" outlineLevel="0" collapsed="false">
      <c r="A1780" s="5" t="n">
        <v>0.0205787037037037</v>
      </c>
      <c r="B1780" s="4" t="n">
        <v>18.488</v>
      </c>
      <c r="C1780" s="4" t="n">
        <v>42.449</v>
      </c>
      <c r="D1780" s="4" t="n">
        <v>48.96</v>
      </c>
      <c r="K1780" s="7"/>
      <c r="U1780" s="7"/>
    </row>
    <row r="1781" customFormat="false" ht="13.8" hidden="false" customHeight="false" outlineLevel="0" collapsed="false">
      <c r="A1781" s="5" t="n">
        <v>0.0205902777777778</v>
      </c>
      <c r="B1781" s="4" t="n">
        <v>18.496</v>
      </c>
      <c r="C1781" s="4" t="n">
        <v>42.414</v>
      </c>
      <c r="D1781" s="4" t="n">
        <v>48.909</v>
      </c>
      <c r="K1781" s="7"/>
      <c r="U1781" s="7"/>
    </row>
    <row r="1782" customFormat="false" ht="13.8" hidden="false" customHeight="false" outlineLevel="0" collapsed="false">
      <c r="A1782" s="5" t="n">
        <v>0.0206018518518519</v>
      </c>
      <c r="B1782" s="4" t="n">
        <v>18.523</v>
      </c>
      <c r="C1782" s="4" t="n">
        <v>42.392</v>
      </c>
      <c r="D1782" s="4" t="n">
        <v>48.847</v>
      </c>
      <c r="K1782" s="7"/>
      <c r="U1782" s="7"/>
    </row>
    <row r="1783" customFormat="false" ht="13.8" hidden="false" customHeight="false" outlineLevel="0" collapsed="false">
      <c r="A1783" s="5" t="n">
        <v>0.0206134259259259</v>
      </c>
      <c r="B1783" s="4" t="n">
        <v>18.519</v>
      </c>
      <c r="C1783" s="4" t="n">
        <v>42.358</v>
      </c>
      <c r="D1783" s="4" t="n">
        <v>48.797</v>
      </c>
      <c r="K1783" s="7"/>
      <c r="U1783" s="7"/>
    </row>
    <row r="1784" customFormat="false" ht="13.8" hidden="false" customHeight="false" outlineLevel="0" collapsed="false">
      <c r="A1784" s="5" t="n">
        <v>0.020625</v>
      </c>
      <c r="B1784" s="4" t="n">
        <v>18.574</v>
      </c>
      <c r="C1784" s="4" t="n">
        <v>42.272</v>
      </c>
      <c r="D1784" s="4" t="n">
        <v>48.738</v>
      </c>
      <c r="K1784" s="7"/>
      <c r="U1784" s="7"/>
    </row>
    <row r="1785" customFormat="false" ht="13.8" hidden="false" customHeight="false" outlineLevel="0" collapsed="false">
      <c r="A1785" s="5" t="n">
        <v>0.0206365740740741</v>
      </c>
      <c r="B1785" s="4" t="n">
        <v>18.538</v>
      </c>
      <c r="C1785" s="4" t="n">
        <v>42.199</v>
      </c>
      <c r="D1785" s="4" t="n">
        <v>48.657</v>
      </c>
      <c r="K1785" s="7"/>
      <c r="U1785" s="7"/>
    </row>
    <row r="1786" customFormat="false" ht="13.8" hidden="false" customHeight="false" outlineLevel="0" collapsed="false">
      <c r="A1786" s="5" t="n">
        <v>0.0206481481481481</v>
      </c>
      <c r="B1786" s="4" t="n">
        <v>18.484</v>
      </c>
      <c r="C1786" s="4" t="n">
        <v>42.184</v>
      </c>
      <c r="D1786" s="4" t="n">
        <v>48.618</v>
      </c>
      <c r="K1786" s="7"/>
      <c r="U1786" s="7"/>
    </row>
    <row r="1787" customFormat="false" ht="13.8" hidden="false" customHeight="false" outlineLevel="0" collapsed="false">
      <c r="A1787" s="5" t="n">
        <v>0.0206597222222222</v>
      </c>
      <c r="B1787" s="4" t="n">
        <v>18.501</v>
      </c>
      <c r="C1787" s="4" t="n">
        <v>42.168</v>
      </c>
      <c r="D1787" s="4" t="n">
        <v>48.58</v>
      </c>
      <c r="K1787" s="7"/>
      <c r="U1787" s="7"/>
    </row>
    <row r="1788" customFormat="false" ht="13.8" hidden="false" customHeight="false" outlineLevel="0" collapsed="false">
      <c r="A1788" s="5" t="n">
        <v>0.0206712962962963</v>
      </c>
      <c r="B1788" s="4" t="n">
        <v>18.513</v>
      </c>
      <c r="C1788" s="4" t="n">
        <v>42.124</v>
      </c>
      <c r="D1788" s="4" t="n">
        <v>48.538</v>
      </c>
      <c r="K1788" s="7"/>
      <c r="U1788" s="7"/>
    </row>
    <row r="1789" customFormat="false" ht="13.8" hidden="false" customHeight="false" outlineLevel="0" collapsed="false">
      <c r="A1789" s="5" t="n">
        <v>0.0206828703703704</v>
      </c>
      <c r="B1789" s="4" t="n">
        <v>18.479</v>
      </c>
      <c r="C1789" s="4" t="n">
        <v>42.092</v>
      </c>
      <c r="D1789" s="4" t="n">
        <v>48.49</v>
      </c>
      <c r="K1789" s="7"/>
      <c r="U1789" s="7"/>
    </row>
    <row r="1790" customFormat="false" ht="13.8" hidden="false" customHeight="false" outlineLevel="0" collapsed="false">
      <c r="A1790" s="5" t="n">
        <v>0.0206944444444444</v>
      </c>
      <c r="B1790" s="4" t="n">
        <v>18.498</v>
      </c>
      <c r="C1790" s="4" t="n">
        <v>42.06</v>
      </c>
      <c r="D1790" s="4" t="n">
        <v>48.443</v>
      </c>
      <c r="K1790" s="7"/>
      <c r="U1790" s="7"/>
    </row>
    <row r="1791" customFormat="false" ht="13.8" hidden="false" customHeight="false" outlineLevel="0" collapsed="false">
      <c r="A1791" s="5" t="n">
        <v>0.0207060185185185</v>
      </c>
      <c r="B1791" s="4" t="n">
        <v>18.438</v>
      </c>
      <c r="C1791" s="4" t="n">
        <v>42.028</v>
      </c>
      <c r="D1791" s="4" t="n">
        <v>48.408</v>
      </c>
      <c r="K1791" s="7"/>
      <c r="U1791" s="7"/>
    </row>
    <row r="1792" customFormat="false" ht="13.8" hidden="false" customHeight="false" outlineLevel="0" collapsed="false">
      <c r="A1792" s="5" t="n">
        <v>0.0207175925925926</v>
      </c>
      <c r="B1792" s="4" t="n">
        <v>18.444</v>
      </c>
      <c r="C1792" s="4" t="n">
        <v>42.019</v>
      </c>
      <c r="D1792" s="4" t="n">
        <v>48.381</v>
      </c>
      <c r="K1792" s="7"/>
      <c r="U1792" s="7"/>
    </row>
    <row r="1793" customFormat="false" ht="13.8" hidden="false" customHeight="false" outlineLevel="0" collapsed="false">
      <c r="A1793" s="5" t="n">
        <v>0.0207291666666667</v>
      </c>
      <c r="B1793" s="4" t="n">
        <v>18.441</v>
      </c>
      <c r="C1793" s="4" t="n">
        <v>41.979</v>
      </c>
      <c r="D1793" s="4" t="n">
        <v>48.371</v>
      </c>
      <c r="K1793" s="7"/>
      <c r="U1793" s="7"/>
    </row>
    <row r="1794" customFormat="false" ht="13.8" hidden="false" customHeight="false" outlineLevel="0" collapsed="false">
      <c r="A1794" s="5" t="n">
        <v>0.0207407407407407</v>
      </c>
      <c r="B1794" s="4" t="n">
        <v>18.489</v>
      </c>
      <c r="C1794" s="4" t="n">
        <v>41.892</v>
      </c>
      <c r="D1794" s="4" t="n">
        <v>48.311</v>
      </c>
      <c r="K1794" s="7"/>
      <c r="U1794" s="7"/>
    </row>
    <row r="1795" customFormat="false" ht="13.8" hidden="false" customHeight="false" outlineLevel="0" collapsed="false">
      <c r="A1795" s="5" t="n">
        <v>0.0207523148148148</v>
      </c>
      <c r="B1795" s="4" t="n">
        <v>18.519</v>
      </c>
      <c r="C1795" s="4" t="n">
        <v>41.846</v>
      </c>
      <c r="D1795" s="4" t="n">
        <v>48.25</v>
      </c>
      <c r="K1795" s="7"/>
      <c r="U1795" s="7"/>
    </row>
    <row r="1796" customFormat="false" ht="13.8" hidden="false" customHeight="false" outlineLevel="0" collapsed="false">
      <c r="A1796" s="5" t="n">
        <v>0.0207638888888889</v>
      </c>
      <c r="B1796" s="4" t="n">
        <v>18.418</v>
      </c>
      <c r="C1796" s="4" t="n">
        <v>41.848</v>
      </c>
      <c r="D1796" s="4" t="n">
        <v>48.211</v>
      </c>
      <c r="K1796" s="7"/>
      <c r="U1796" s="7"/>
    </row>
    <row r="1797" customFormat="false" ht="13.8" hidden="false" customHeight="false" outlineLevel="0" collapsed="false">
      <c r="A1797" s="5" t="n">
        <v>0.020775462962963</v>
      </c>
      <c r="B1797" s="4" t="n">
        <v>18.438</v>
      </c>
      <c r="C1797" s="4" t="n">
        <v>41.83</v>
      </c>
      <c r="D1797" s="4" t="n">
        <v>48.192</v>
      </c>
      <c r="K1797" s="7"/>
      <c r="U1797" s="7"/>
    </row>
    <row r="1798" customFormat="false" ht="13.8" hidden="false" customHeight="false" outlineLevel="0" collapsed="false">
      <c r="A1798" s="5" t="n">
        <v>0.020787037037037</v>
      </c>
      <c r="B1798" s="4" t="n">
        <v>18.412</v>
      </c>
      <c r="C1798" s="4" t="n">
        <v>41.764</v>
      </c>
      <c r="D1798" s="4" t="n">
        <v>48.158</v>
      </c>
      <c r="K1798" s="7"/>
      <c r="U1798" s="7"/>
    </row>
    <row r="1799" customFormat="false" ht="13.8" hidden="false" customHeight="false" outlineLevel="0" collapsed="false">
      <c r="A1799" s="5" t="n">
        <v>0.0207986111111111</v>
      </c>
      <c r="B1799" s="4" t="n">
        <v>18.415</v>
      </c>
      <c r="C1799" s="4" t="n">
        <v>41.731</v>
      </c>
      <c r="D1799" s="4" t="n">
        <v>48.08</v>
      </c>
      <c r="K1799" s="7"/>
      <c r="U1799" s="7"/>
    </row>
    <row r="1800" customFormat="false" ht="13.8" hidden="false" customHeight="false" outlineLevel="0" collapsed="false">
      <c r="A1800" s="5" t="n">
        <v>0.0208101851851852</v>
      </c>
      <c r="B1800" s="4" t="n">
        <v>18.419</v>
      </c>
      <c r="C1800" s="4" t="n">
        <v>41.724</v>
      </c>
      <c r="D1800" s="4" t="n">
        <v>48.027</v>
      </c>
      <c r="K1800" s="7"/>
      <c r="U1800" s="7"/>
    </row>
    <row r="1801" customFormat="false" ht="13.8" hidden="false" customHeight="false" outlineLevel="0" collapsed="false">
      <c r="A1801" s="5" t="n">
        <v>0.0208217592592593</v>
      </c>
      <c r="B1801" s="4" t="n">
        <v>18.403</v>
      </c>
      <c r="C1801" s="4" t="n">
        <v>41.64</v>
      </c>
      <c r="D1801" s="4" t="n">
        <v>47.96</v>
      </c>
      <c r="K1801" s="7"/>
      <c r="U1801" s="7"/>
    </row>
    <row r="1802" customFormat="false" ht="13.8" hidden="false" customHeight="false" outlineLevel="0" collapsed="false">
      <c r="A1802" s="5" t="n">
        <v>0.0208333333333333</v>
      </c>
      <c r="B1802" s="4" t="n">
        <v>18.439</v>
      </c>
      <c r="C1802" s="4" t="n">
        <v>41.598</v>
      </c>
      <c r="D1802" s="4" t="n">
        <v>47.912</v>
      </c>
      <c r="K1802" s="7"/>
      <c r="U1802" s="7"/>
    </row>
    <row r="1803" customFormat="false" ht="13.8" hidden="false" customHeight="false" outlineLevel="0" collapsed="false">
      <c r="A1803" s="5" t="n">
        <v>0.0208449074074074</v>
      </c>
      <c r="B1803" s="4" t="n">
        <v>18.425</v>
      </c>
      <c r="C1803" s="4" t="n">
        <v>41.58</v>
      </c>
      <c r="D1803" s="4" t="n">
        <v>47.892</v>
      </c>
      <c r="K1803" s="7"/>
      <c r="U1803" s="7"/>
    </row>
    <row r="1804" customFormat="false" ht="13.8" hidden="false" customHeight="false" outlineLevel="0" collapsed="false">
      <c r="A1804" s="5" t="n">
        <v>0.0208564814814815</v>
      </c>
      <c r="B1804" s="4" t="n">
        <v>18.472</v>
      </c>
      <c r="C1804" s="4" t="n">
        <v>41.57</v>
      </c>
      <c r="D1804" s="4" t="n">
        <v>47.884</v>
      </c>
      <c r="K1804" s="7"/>
      <c r="U1804" s="7"/>
    </row>
    <row r="1805" customFormat="false" ht="13.8" hidden="false" customHeight="false" outlineLevel="0" collapsed="false">
      <c r="A1805" s="5" t="n">
        <v>0.0208680555555556</v>
      </c>
      <c r="B1805" s="4" t="n">
        <v>18.422</v>
      </c>
      <c r="C1805" s="4" t="n">
        <v>41.541</v>
      </c>
      <c r="D1805" s="4" t="n">
        <v>47.847</v>
      </c>
      <c r="K1805" s="7"/>
      <c r="U1805" s="7"/>
    </row>
    <row r="1806" customFormat="false" ht="13.8" hidden="false" customHeight="false" outlineLevel="0" collapsed="false">
      <c r="A1806" s="5" t="n">
        <v>0.0208796296296296</v>
      </c>
      <c r="B1806" s="4" t="n">
        <v>18.438</v>
      </c>
      <c r="C1806" s="4" t="n">
        <v>41.485</v>
      </c>
      <c r="D1806" s="4" t="n">
        <v>47.813</v>
      </c>
      <c r="K1806" s="7"/>
      <c r="U1806" s="7"/>
    </row>
    <row r="1807" customFormat="false" ht="13.8" hidden="false" customHeight="false" outlineLevel="0" collapsed="false">
      <c r="A1807" s="5" t="n">
        <v>0.0208912037037037</v>
      </c>
      <c r="B1807" s="4" t="n">
        <v>18.374</v>
      </c>
      <c r="C1807" s="4" t="n">
        <v>41.49</v>
      </c>
      <c r="D1807" s="4" t="n">
        <v>47.798</v>
      </c>
      <c r="K1807" s="7"/>
      <c r="U1807" s="7"/>
    </row>
    <row r="1808" customFormat="false" ht="13.8" hidden="false" customHeight="false" outlineLevel="0" collapsed="false">
      <c r="A1808" s="5" t="n">
        <v>0.0209027777777778</v>
      </c>
      <c r="B1808" s="4" t="n">
        <v>18.413</v>
      </c>
      <c r="C1808" s="4" t="n">
        <v>41.482</v>
      </c>
      <c r="D1808" s="4" t="n">
        <v>47.785</v>
      </c>
      <c r="K1808" s="7"/>
      <c r="U1808" s="7"/>
    </row>
    <row r="1809" customFormat="false" ht="13.8" hidden="false" customHeight="false" outlineLevel="0" collapsed="false">
      <c r="A1809" s="5" t="n">
        <v>0.0209143518518519</v>
      </c>
      <c r="B1809" s="4" t="n">
        <v>18.449</v>
      </c>
      <c r="C1809" s="4" t="n">
        <v>41.397</v>
      </c>
      <c r="D1809" s="4" t="n">
        <v>47.747</v>
      </c>
      <c r="K1809" s="7"/>
      <c r="U1809" s="7"/>
    </row>
    <row r="1810" customFormat="false" ht="13.8" hidden="false" customHeight="false" outlineLevel="0" collapsed="false">
      <c r="A1810" s="5" t="n">
        <v>0.0209259259259259</v>
      </c>
      <c r="B1810" s="4" t="n">
        <v>18.394</v>
      </c>
      <c r="C1810" s="4" t="n">
        <v>41.371</v>
      </c>
      <c r="D1810" s="4" t="n">
        <v>47.683</v>
      </c>
      <c r="K1810" s="7"/>
      <c r="U1810" s="7"/>
    </row>
    <row r="1811" customFormat="false" ht="13.8" hidden="false" customHeight="false" outlineLevel="0" collapsed="false">
      <c r="A1811" s="5" t="n">
        <v>0.0209375</v>
      </c>
      <c r="B1811" s="4" t="n">
        <v>18.376</v>
      </c>
      <c r="C1811" s="4" t="n">
        <v>41.34</v>
      </c>
      <c r="D1811" s="4" t="n">
        <v>47.634</v>
      </c>
      <c r="K1811" s="7"/>
      <c r="U1811" s="7"/>
    </row>
    <row r="1812" customFormat="false" ht="13.8" hidden="false" customHeight="false" outlineLevel="0" collapsed="false">
      <c r="A1812" s="5" t="n">
        <v>0.0209490740740741</v>
      </c>
      <c r="B1812" s="4" t="n">
        <v>18.386</v>
      </c>
      <c r="C1812" s="4" t="n">
        <v>41.307</v>
      </c>
      <c r="D1812" s="4" t="n">
        <v>47.605</v>
      </c>
      <c r="K1812" s="7"/>
      <c r="U1812" s="7"/>
    </row>
    <row r="1813" customFormat="false" ht="13.8" hidden="false" customHeight="false" outlineLevel="0" collapsed="false">
      <c r="A1813" s="5" t="n">
        <v>0.0209606481481482</v>
      </c>
      <c r="B1813" s="4" t="n">
        <v>18.386</v>
      </c>
      <c r="C1813" s="4" t="n">
        <v>41.252</v>
      </c>
      <c r="D1813" s="4" t="n">
        <v>47.568</v>
      </c>
      <c r="K1813" s="7"/>
      <c r="U1813" s="7"/>
    </row>
    <row r="1814" customFormat="false" ht="13.8" hidden="false" customHeight="false" outlineLevel="0" collapsed="false">
      <c r="A1814" s="5" t="n">
        <v>0.0209722222222222</v>
      </c>
      <c r="B1814" s="4" t="n">
        <v>18.421</v>
      </c>
      <c r="C1814" s="4" t="n">
        <v>41.161</v>
      </c>
      <c r="D1814" s="4" t="n">
        <v>47.541</v>
      </c>
      <c r="K1814" s="7"/>
      <c r="U1814" s="7"/>
    </row>
    <row r="1815" customFormat="false" ht="13.8" hidden="false" customHeight="false" outlineLevel="0" collapsed="false">
      <c r="A1815" s="5" t="n">
        <v>0.0209837962962963</v>
      </c>
      <c r="B1815" s="4" t="n">
        <v>18.365</v>
      </c>
      <c r="C1815" s="4" t="n">
        <v>41.1</v>
      </c>
      <c r="D1815" s="4" t="n">
        <v>47.516</v>
      </c>
      <c r="K1815" s="7"/>
      <c r="U1815" s="7"/>
    </row>
    <row r="1816" customFormat="false" ht="13.8" hidden="false" customHeight="false" outlineLevel="0" collapsed="false">
      <c r="A1816" s="5" t="n">
        <v>0.0209953703703704</v>
      </c>
      <c r="B1816" s="4" t="n">
        <v>18.364</v>
      </c>
      <c r="C1816" s="4" t="n">
        <v>41.079</v>
      </c>
      <c r="D1816" s="4" t="n">
        <v>47.489</v>
      </c>
      <c r="K1816" s="7"/>
      <c r="U1816" s="7"/>
    </row>
    <row r="1817" customFormat="false" ht="13.8" hidden="false" customHeight="false" outlineLevel="0" collapsed="false">
      <c r="A1817" s="5" t="n">
        <v>0.0210069444444444</v>
      </c>
      <c r="B1817" s="4" t="n">
        <v>18.358</v>
      </c>
      <c r="C1817" s="4" t="n">
        <v>41.092</v>
      </c>
      <c r="D1817" s="4" t="n">
        <v>47.459</v>
      </c>
      <c r="K1817" s="7"/>
      <c r="U1817" s="7"/>
    </row>
    <row r="1818" customFormat="false" ht="13.8" hidden="false" customHeight="false" outlineLevel="0" collapsed="false">
      <c r="A1818" s="5" t="n">
        <v>0.0210185185185185</v>
      </c>
      <c r="B1818" s="4" t="n">
        <v>18.444</v>
      </c>
      <c r="C1818" s="4" t="n">
        <v>41.071</v>
      </c>
      <c r="D1818" s="4" t="n">
        <v>47.407</v>
      </c>
      <c r="K1818" s="7"/>
      <c r="U1818" s="7"/>
    </row>
    <row r="1819" customFormat="false" ht="13.8" hidden="false" customHeight="false" outlineLevel="0" collapsed="false">
      <c r="A1819" s="5" t="n">
        <v>0.0210300925925926</v>
      </c>
      <c r="B1819" s="4" t="n">
        <v>18.359</v>
      </c>
      <c r="C1819" s="4" t="n">
        <v>41.011</v>
      </c>
      <c r="D1819" s="4" t="n">
        <v>47.361</v>
      </c>
      <c r="K1819" s="7"/>
      <c r="U1819" s="7"/>
    </row>
    <row r="1820" customFormat="false" ht="13.8" hidden="false" customHeight="false" outlineLevel="0" collapsed="false">
      <c r="A1820" s="5" t="n">
        <v>0.0210416666666667</v>
      </c>
      <c r="B1820" s="4" t="n">
        <v>18.369</v>
      </c>
      <c r="C1820" s="4" t="n">
        <v>40.968</v>
      </c>
      <c r="D1820" s="4" t="n">
        <v>47.311</v>
      </c>
      <c r="K1820" s="7"/>
      <c r="U1820" s="7"/>
    </row>
    <row r="1821" customFormat="false" ht="13.8" hidden="false" customHeight="false" outlineLevel="0" collapsed="false">
      <c r="A1821" s="5" t="n">
        <v>0.0210532407407407</v>
      </c>
      <c r="B1821" s="4" t="n">
        <v>18.41</v>
      </c>
      <c r="C1821" s="4" t="n">
        <v>40.918</v>
      </c>
      <c r="D1821" s="4" t="n">
        <v>47.261</v>
      </c>
      <c r="K1821" s="7"/>
      <c r="U1821" s="7"/>
    </row>
    <row r="1822" customFormat="false" ht="13.8" hidden="false" customHeight="false" outlineLevel="0" collapsed="false">
      <c r="A1822" s="5" t="n">
        <v>0.0210648148148148</v>
      </c>
      <c r="B1822" s="4" t="n">
        <v>18.372</v>
      </c>
      <c r="C1822" s="4" t="n">
        <v>40.88</v>
      </c>
      <c r="D1822" s="4" t="n">
        <v>47.214</v>
      </c>
      <c r="K1822" s="7"/>
      <c r="U1822" s="7"/>
    </row>
    <row r="1823" customFormat="false" ht="13.8" hidden="false" customHeight="false" outlineLevel="0" collapsed="false">
      <c r="A1823" s="5" t="n">
        <v>0.0210763888888889</v>
      </c>
      <c r="B1823" s="4" t="n">
        <v>18.353</v>
      </c>
      <c r="C1823" s="4" t="n">
        <v>40.759</v>
      </c>
      <c r="D1823" s="4" t="n">
        <v>47.17</v>
      </c>
      <c r="K1823" s="7"/>
      <c r="U1823" s="7"/>
    </row>
    <row r="1824" customFormat="false" ht="13.8" hidden="false" customHeight="false" outlineLevel="0" collapsed="false">
      <c r="A1824" s="5" t="n">
        <v>0.021087962962963</v>
      </c>
      <c r="B1824" s="4" t="n">
        <v>18.373</v>
      </c>
      <c r="C1824" s="4" t="n">
        <v>40.706</v>
      </c>
      <c r="D1824" s="4" t="n">
        <v>47.123</v>
      </c>
      <c r="K1824" s="7"/>
      <c r="U1824" s="7"/>
    </row>
    <row r="1825" customFormat="false" ht="13.8" hidden="false" customHeight="false" outlineLevel="0" collapsed="false">
      <c r="A1825" s="5" t="n">
        <v>0.021099537037037</v>
      </c>
      <c r="B1825" s="4" t="n">
        <v>18.378</v>
      </c>
      <c r="C1825" s="4" t="n">
        <v>40.715</v>
      </c>
      <c r="D1825" s="4" t="n">
        <v>47.075</v>
      </c>
      <c r="K1825" s="7"/>
      <c r="U1825" s="7"/>
    </row>
    <row r="1826" customFormat="false" ht="13.8" hidden="false" customHeight="false" outlineLevel="0" collapsed="false">
      <c r="A1826" s="5" t="n">
        <v>0.0211111111111111</v>
      </c>
      <c r="B1826" s="4" t="n">
        <v>18.38</v>
      </c>
      <c r="C1826" s="4" t="n">
        <v>40.698</v>
      </c>
      <c r="D1826" s="4" t="n">
        <v>47.041</v>
      </c>
      <c r="K1826" s="7"/>
      <c r="U1826" s="7"/>
    </row>
    <row r="1827" customFormat="false" ht="13.8" hidden="false" customHeight="false" outlineLevel="0" collapsed="false">
      <c r="A1827" s="5" t="n">
        <v>0.0211226851851852</v>
      </c>
      <c r="B1827" s="4" t="n">
        <v>18.403</v>
      </c>
      <c r="C1827" s="4" t="n">
        <v>40.658</v>
      </c>
      <c r="D1827" s="4" t="n">
        <v>47.007</v>
      </c>
      <c r="K1827" s="7"/>
      <c r="U1827" s="7"/>
    </row>
    <row r="1828" customFormat="false" ht="13.8" hidden="false" customHeight="false" outlineLevel="0" collapsed="false">
      <c r="A1828" s="5" t="n">
        <v>0.0211342592592593</v>
      </c>
      <c r="B1828" s="4" t="n">
        <v>18.435</v>
      </c>
      <c r="C1828" s="4" t="n">
        <v>40.614</v>
      </c>
      <c r="D1828" s="4" t="n">
        <v>46.951</v>
      </c>
      <c r="K1828" s="7"/>
      <c r="U1828" s="7"/>
    </row>
    <row r="1829" customFormat="false" ht="13.8" hidden="false" customHeight="false" outlineLevel="0" collapsed="false">
      <c r="A1829" s="5" t="n">
        <v>0.0211458333333333</v>
      </c>
      <c r="B1829" s="4" t="n">
        <v>18.379</v>
      </c>
      <c r="C1829" s="4" t="n">
        <v>40.583</v>
      </c>
      <c r="D1829" s="4" t="n">
        <v>46.898</v>
      </c>
      <c r="K1829" s="7"/>
      <c r="U1829" s="7"/>
    </row>
    <row r="1830" customFormat="false" ht="13.8" hidden="false" customHeight="false" outlineLevel="0" collapsed="false">
      <c r="A1830" s="5" t="n">
        <v>0.0211574074074074</v>
      </c>
      <c r="B1830" s="4" t="n">
        <v>18.364</v>
      </c>
      <c r="C1830" s="4" t="n">
        <v>40.559</v>
      </c>
      <c r="D1830" s="4" t="n">
        <v>46.86</v>
      </c>
      <c r="K1830" s="7"/>
      <c r="U1830" s="7"/>
    </row>
    <row r="1831" customFormat="false" ht="13.8" hidden="false" customHeight="false" outlineLevel="0" collapsed="false">
      <c r="A1831" s="5" t="n">
        <v>0.0211689814814815</v>
      </c>
      <c r="B1831" s="4" t="n">
        <v>18.368</v>
      </c>
      <c r="C1831" s="4" t="n">
        <v>40.524</v>
      </c>
      <c r="D1831" s="4" t="n">
        <v>46.833</v>
      </c>
      <c r="K1831" s="7"/>
      <c r="U1831" s="7"/>
    </row>
    <row r="1832" customFormat="false" ht="13.8" hidden="false" customHeight="false" outlineLevel="0" collapsed="false">
      <c r="A1832" s="5" t="n">
        <v>0.0211805555555556</v>
      </c>
      <c r="B1832" s="4" t="n">
        <v>18.354</v>
      </c>
      <c r="C1832" s="4" t="n">
        <v>40.431</v>
      </c>
      <c r="D1832" s="4" t="n">
        <v>46.773</v>
      </c>
      <c r="K1832" s="7"/>
      <c r="U1832" s="7"/>
    </row>
    <row r="1833" customFormat="false" ht="13.8" hidden="false" customHeight="false" outlineLevel="0" collapsed="false">
      <c r="A1833" s="5" t="n">
        <v>0.0211921296296296</v>
      </c>
      <c r="B1833" s="4" t="n">
        <v>18.367</v>
      </c>
      <c r="C1833" s="4" t="n">
        <v>40.395</v>
      </c>
      <c r="D1833" s="4" t="n">
        <v>46.703</v>
      </c>
      <c r="K1833" s="7"/>
      <c r="U1833" s="7"/>
    </row>
    <row r="1834" customFormat="false" ht="13.8" hidden="false" customHeight="false" outlineLevel="0" collapsed="false">
      <c r="A1834" s="5" t="n">
        <v>0.0212037037037037</v>
      </c>
      <c r="B1834" s="4" t="n">
        <v>18.317</v>
      </c>
      <c r="C1834" s="4" t="n">
        <v>40.371</v>
      </c>
      <c r="D1834" s="4" t="n">
        <v>46.64</v>
      </c>
      <c r="K1834" s="7"/>
      <c r="U1834" s="7"/>
    </row>
    <row r="1835" customFormat="false" ht="13.8" hidden="false" customHeight="false" outlineLevel="0" collapsed="false">
      <c r="A1835" s="5" t="n">
        <v>0.0212152777777778</v>
      </c>
      <c r="B1835" s="4" t="n">
        <v>18.302</v>
      </c>
      <c r="C1835" s="4" t="n">
        <v>40.376</v>
      </c>
      <c r="D1835" s="4" t="n">
        <v>46.597</v>
      </c>
      <c r="K1835" s="7"/>
      <c r="U1835" s="7"/>
    </row>
    <row r="1836" customFormat="false" ht="13.8" hidden="false" customHeight="false" outlineLevel="0" collapsed="false">
      <c r="A1836" s="5" t="n">
        <v>0.0212268518518519</v>
      </c>
      <c r="B1836" s="4" t="n">
        <v>18.312</v>
      </c>
      <c r="C1836" s="4" t="n">
        <v>40.347</v>
      </c>
      <c r="D1836" s="4" t="n">
        <v>46.547</v>
      </c>
      <c r="K1836" s="7"/>
      <c r="U1836" s="7"/>
    </row>
    <row r="1837" customFormat="false" ht="13.8" hidden="false" customHeight="false" outlineLevel="0" collapsed="false">
      <c r="A1837" s="5" t="n">
        <v>0.0212384259259259</v>
      </c>
      <c r="B1837" s="4" t="n">
        <v>18.302</v>
      </c>
      <c r="C1837" s="4" t="n">
        <v>40.306</v>
      </c>
      <c r="D1837" s="4" t="n">
        <v>46.475</v>
      </c>
      <c r="K1837" s="7"/>
      <c r="U1837" s="7"/>
    </row>
    <row r="1838" customFormat="false" ht="13.8" hidden="false" customHeight="false" outlineLevel="0" collapsed="false">
      <c r="A1838" s="5" t="n">
        <v>0.02125</v>
      </c>
      <c r="B1838" s="4" t="n">
        <v>18.343</v>
      </c>
      <c r="C1838" s="4" t="n">
        <v>40.296</v>
      </c>
      <c r="D1838" s="4" t="n">
        <v>46.427</v>
      </c>
      <c r="K1838" s="7"/>
      <c r="U1838" s="7"/>
    </row>
    <row r="1839" customFormat="false" ht="13.8" hidden="false" customHeight="false" outlineLevel="0" collapsed="false">
      <c r="A1839" s="5" t="n">
        <v>0.0212615740740741</v>
      </c>
      <c r="B1839" s="4" t="n">
        <v>18.354</v>
      </c>
      <c r="C1839" s="4" t="n">
        <v>40.288</v>
      </c>
      <c r="D1839" s="4" t="n">
        <v>46.413</v>
      </c>
      <c r="K1839" s="7"/>
      <c r="U1839" s="7"/>
    </row>
    <row r="1840" customFormat="false" ht="13.8" hidden="false" customHeight="false" outlineLevel="0" collapsed="false">
      <c r="A1840" s="5" t="n">
        <v>0.0212731481481482</v>
      </c>
      <c r="B1840" s="4" t="n">
        <v>18.347</v>
      </c>
      <c r="C1840" s="4" t="n">
        <v>40.27</v>
      </c>
      <c r="D1840" s="4" t="n">
        <v>46.386</v>
      </c>
      <c r="K1840" s="7"/>
      <c r="U1840" s="7"/>
    </row>
    <row r="1841" customFormat="false" ht="13.8" hidden="false" customHeight="false" outlineLevel="0" collapsed="false">
      <c r="A1841" s="5" t="n">
        <v>0.0212847222222222</v>
      </c>
      <c r="B1841" s="4" t="n">
        <v>18.328</v>
      </c>
      <c r="C1841" s="4" t="n">
        <v>40.238</v>
      </c>
      <c r="D1841" s="4" t="n">
        <v>46.351</v>
      </c>
      <c r="K1841" s="7"/>
      <c r="U1841" s="7"/>
    </row>
    <row r="1842" customFormat="false" ht="13.8" hidden="false" customHeight="false" outlineLevel="0" collapsed="false">
      <c r="A1842" s="5" t="n">
        <v>0.0212962962962963</v>
      </c>
      <c r="B1842" s="4" t="n">
        <v>18.374</v>
      </c>
      <c r="C1842" s="4" t="n">
        <v>40.226</v>
      </c>
      <c r="D1842" s="4" t="n">
        <v>46.317</v>
      </c>
      <c r="K1842" s="7"/>
      <c r="U1842" s="7"/>
    </row>
    <row r="1843" customFormat="false" ht="13.8" hidden="false" customHeight="false" outlineLevel="0" collapsed="false">
      <c r="A1843" s="5" t="n">
        <v>0.0213078703703704</v>
      </c>
      <c r="B1843" s="4" t="n">
        <v>18.326</v>
      </c>
      <c r="C1843" s="4" t="n">
        <v>40.182</v>
      </c>
      <c r="D1843" s="4" t="n">
        <v>46.285</v>
      </c>
      <c r="K1843" s="7"/>
      <c r="U1843" s="7"/>
    </row>
    <row r="1844" customFormat="false" ht="13.8" hidden="false" customHeight="false" outlineLevel="0" collapsed="false">
      <c r="A1844" s="5" t="n">
        <v>0.0213194444444444</v>
      </c>
      <c r="B1844" s="4" t="n">
        <v>18.275</v>
      </c>
      <c r="C1844" s="4" t="n">
        <v>40.144</v>
      </c>
      <c r="D1844" s="4" t="n">
        <v>46.249</v>
      </c>
      <c r="K1844" s="7"/>
      <c r="U1844" s="7"/>
    </row>
    <row r="1845" customFormat="false" ht="13.8" hidden="false" customHeight="false" outlineLevel="0" collapsed="false">
      <c r="A1845" s="5" t="n">
        <v>0.0213310185185185</v>
      </c>
      <c r="B1845" s="4" t="n">
        <v>18.278</v>
      </c>
      <c r="C1845" s="4" t="n">
        <v>40.067</v>
      </c>
      <c r="D1845" s="4" t="n">
        <v>46.205</v>
      </c>
      <c r="K1845" s="7"/>
      <c r="U1845" s="7"/>
    </row>
    <row r="1846" customFormat="false" ht="13.8" hidden="false" customHeight="false" outlineLevel="0" collapsed="false">
      <c r="A1846" s="5" t="n">
        <v>0.0213425925925926</v>
      </c>
      <c r="B1846" s="4" t="n">
        <v>18.302</v>
      </c>
      <c r="C1846" s="4" t="n">
        <v>39.978</v>
      </c>
      <c r="D1846" s="4" t="n">
        <v>46.125</v>
      </c>
      <c r="K1846" s="7"/>
      <c r="U1846" s="7"/>
    </row>
    <row r="1847" customFormat="false" ht="13.8" hidden="false" customHeight="false" outlineLevel="0" collapsed="false">
      <c r="A1847" s="5" t="n">
        <v>0.0213541666666667</v>
      </c>
      <c r="B1847" s="4" t="n">
        <v>18.29</v>
      </c>
      <c r="C1847" s="4" t="n">
        <v>39.941</v>
      </c>
      <c r="D1847" s="4" t="n">
        <v>46.083</v>
      </c>
      <c r="K1847" s="7"/>
      <c r="U1847" s="7"/>
    </row>
    <row r="1848" customFormat="false" ht="13.8" hidden="false" customHeight="false" outlineLevel="0" collapsed="false">
      <c r="A1848" s="5" t="n">
        <v>0.0213657407407407</v>
      </c>
      <c r="B1848" s="4" t="n">
        <v>18.324</v>
      </c>
      <c r="C1848" s="4" t="n">
        <v>39.888</v>
      </c>
      <c r="D1848" s="4" t="n">
        <v>46.052</v>
      </c>
      <c r="K1848" s="7"/>
      <c r="U1848" s="7"/>
    </row>
    <row r="1849" customFormat="false" ht="13.8" hidden="false" customHeight="false" outlineLevel="0" collapsed="false">
      <c r="A1849" s="5" t="n">
        <v>0.0213773148148148</v>
      </c>
      <c r="B1849" s="4" t="n">
        <v>18.29</v>
      </c>
      <c r="C1849" s="4" t="n">
        <v>39.76</v>
      </c>
      <c r="D1849" s="4" t="n">
        <v>45.991</v>
      </c>
      <c r="K1849" s="7"/>
      <c r="U1849" s="7"/>
    </row>
    <row r="1850" customFormat="false" ht="13.8" hidden="false" customHeight="false" outlineLevel="0" collapsed="false">
      <c r="A1850" s="5" t="n">
        <v>0.0213888888888889</v>
      </c>
      <c r="B1850" s="4" t="n">
        <v>18.281</v>
      </c>
      <c r="C1850" s="4" t="n">
        <v>39.767</v>
      </c>
      <c r="D1850" s="4" t="n">
        <v>45.921</v>
      </c>
      <c r="K1850" s="7"/>
      <c r="U1850" s="7"/>
    </row>
    <row r="1851" customFormat="false" ht="13.8" hidden="false" customHeight="false" outlineLevel="0" collapsed="false">
      <c r="A1851" s="5" t="n">
        <v>0.021400462962963</v>
      </c>
      <c r="B1851" s="4" t="n">
        <v>18.292</v>
      </c>
      <c r="C1851" s="4" t="n">
        <v>39.774</v>
      </c>
      <c r="D1851" s="4" t="n">
        <v>45.865</v>
      </c>
      <c r="K1851" s="7"/>
      <c r="U1851" s="7"/>
    </row>
    <row r="1852" customFormat="false" ht="13.8" hidden="false" customHeight="false" outlineLevel="0" collapsed="false">
      <c r="A1852" s="5" t="n">
        <v>0.021412037037037</v>
      </c>
      <c r="B1852" s="4" t="n">
        <v>18.31</v>
      </c>
      <c r="C1852" s="4" t="n">
        <v>39.771</v>
      </c>
      <c r="D1852" s="4" t="n">
        <v>45.839</v>
      </c>
      <c r="K1852" s="7"/>
      <c r="U1852" s="7"/>
    </row>
    <row r="1853" customFormat="false" ht="13.8" hidden="false" customHeight="false" outlineLevel="0" collapsed="false">
      <c r="A1853" s="5" t="n">
        <v>0.0214236111111111</v>
      </c>
      <c r="B1853" s="4" t="n">
        <v>18.307</v>
      </c>
      <c r="C1853" s="4" t="n">
        <v>39.765</v>
      </c>
      <c r="D1853" s="4" t="n">
        <v>45.806</v>
      </c>
      <c r="K1853" s="7"/>
      <c r="U1853" s="7"/>
    </row>
    <row r="1854" customFormat="false" ht="13.8" hidden="false" customHeight="false" outlineLevel="0" collapsed="false">
      <c r="A1854" s="5" t="n">
        <v>0.0214351851851852</v>
      </c>
      <c r="B1854" s="4" t="n">
        <v>18.339</v>
      </c>
      <c r="C1854" s="4" t="n">
        <v>39.755</v>
      </c>
      <c r="D1854" s="4" t="n">
        <v>45.775</v>
      </c>
      <c r="K1854" s="7"/>
      <c r="U1854" s="7"/>
    </row>
    <row r="1855" customFormat="false" ht="13.8" hidden="false" customHeight="false" outlineLevel="0" collapsed="false">
      <c r="A1855" s="5" t="n">
        <v>0.0214467592592593</v>
      </c>
      <c r="B1855" s="4" t="n">
        <v>18.348</v>
      </c>
      <c r="C1855" s="4" t="n">
        <v>39.746</v>
      </c>
      <c r="D1855" s="4" t="n">
        <v>45.745</v>
      </c>
      <c r="K1855" s="7"/>
      <c r="U1855" s="7"/>
    </row>
    <row r="1856" customFormat="false" ht="13.8" hidden="false" customHeight="false" outlineLevel="0" collapsed="false">
      <c r="A1856" s="5" t="n">
        <v>0.0214583333333333</v>
      </c>
      <c r="B1856" s="4" t="n">
        <v>18.337</v>
      </c>
      <c r="C1856" s="4" t="n">
        <v>39.713</v>
      </c>
      <c r="D1856" s="4" t="n">
        <v>45.72</v>
      </c>
      <c r="K1856" s="7"/>
      <c r="U1856" s="7"/>
    </row>
    <row r="1857" customFormat="false" ht="13.8" hidden="false" customHeight="false" outlineLevel="0" collapsed="false">
      <c r="A1857" s="5" t="n">
        <v>0.0214699074074074</v>
      </c>
      <c r="B1857" s="4" t="n">
        <v>18.336</v>
      </c>
      <c r="C1857" s="4" t="n">
        <v>39.695</v>
      </c>
      <c r="D1857" s="4" t="n">
        <v>45.677</v>
      </c>
      <c r="K1857" s="7"/>
      <c r="U1857" s="7"/>
    </row>
    <row r="1858" customFormat="false" ht="13.8" hidden="false" customHeight="false" outlineLevel="0" collapsed="false">
      <c r="A1858" s="5" t="n">
        <v>0.0214814814814815</v>
      </c>
      <c r="B1858" s="4" t="n">
        <v>18.332</v>
      </c>
      <c r="C1858" s="4" t="n">
        <v>39.672</v>
      </c>
      <c r="D1858" s="4" t="n">
        <v>45.62</v>
      </c>
      <c r="K1858" s="7"/>
      <c r="U1858" s="7"/>
    </row>
    <row r="1859" customFormat="false" ht="13.8" hidden="false" customHeight="false" outlineLevel="0" collapsed="false">
      <c r="A1859" s="5" t="n">
        <v>0.0214930555555556</v>
      </c>
      <c r="B1859" s="4" t="n">
        <v>18.324</v>
      </c>
      <c r="C1859" s="4" t="n">
        <v>39.641</v>
      </c>
      <c r="D1859" s="4" t="n">
        <v>45.545</v>
      </c>
      <c r="K1859" s="7"/>
      <c r="U1859" s="7"/>
    </row>
    <row r="1860" customFormat="false" ht="13.8" hidden="false" customHeight="false" outlineLevel="0" collapsed="false">
      <c r="A1860" s="5" t="n">
        <v>0.0215046296296296</v>
      </c>
      <c r="B1860" s="4" t="n">
        <v>18.284</v>
      </c>
      <c r="C1860" s="4" t="n">
        <v>39.628</v>
      </c>
      <c r="D1860" s="4" t="n">
        <v>45.509</v>
      </c>
      <c r="K1860" s="7"/>
      <c r="U1860" s="7"/>
    </row>
    <row r="1861" customFormat="false" ht="13.8" hidden="false" customHeight="false" outlineLevel="0" collapsed="false">
      <c r="A1861" s="5" t="n">
        <v>0.0215162037037037</v>
      </c>
      <c r="B1861" s="4" t="n">
        <v>18.324</v>
      </c>
      <c r="C1861" s="4" t="n">
        <v>39.596</v>
      </c>
      <c r="D1861" s="4" t="n">
        <v>45.469</v>
      </c>
      <c r="K1861" s="7"/>
      <c r="U1861" s="7"/>
    </row>
    <row r="1862" customFormat="false" ht="13.8" hidden="false" customHeight="false" outlineLevel="0" collapsed="false">
      <c r="A1862" s="5" t="n">
        <v>0.0215277777777778</v>
      </c>
      <c r="B1862" s="4" t="n">
        <v>18.283</v>
      </c>
      <c r="C1862" s="4" t="n">
        <v>39.555</v>
      </c>
      <c r="D1862" s="4" t="n">
        <v>45.432</v>
      </c>
      <c r="K1862" s="7"/>
      <c r="U1862" s="7"/>
    </row>
    <row r="1863" customFormat="false" ht="13.8" hidden="false" customHeight="false" outlineLevel="0" collapsed="false">
      <c r="A1863" s="5" t="n">
        <v>0.0215393518518519</v>
      </c>
      <c r="B1863" s="4" t="n">
        <v>18.296</v>
      </c>
      <c r="C1863" s="4" t="n">
        <v>39.521</v>
      </c>
      <c r="D1863" s="4" t="n">
        <v>45.39</v>
      </c>
      <c r="K1863" s="7"/>
      <c r="U1863" s="7"/>
    </row>
    <row r="1864" customFormat="false" ht="13.8" hidden="false" customHeight="false" outlineLevel="0" collapsed="false">
      <c r="A1864" s="5" t="n">
        <v>0.0215509259259259</v>
      </c>
      <c r="B1864" s="4" t="n">
        <v>18.353</v>
      </c>
      <c r="C1864" s="4" t="n">
        <v>39.503</v>
      </c>
      <c r="D1864" s="4" t="n">
        <v>45.35</v>
      </c>
      <c r="K1864" s="7"/>
      <c r="U1864" s="7"/>
    </row>
    <row r="1865" customFormat="false" ht="13.8" hidden="false" customHeight="false" outlineLevel="0" collapsed="false">
      <c r="A1865" s="5" t="n">
        <v>0.0215625</v>
      </c>
      <c r="B1865" s="4" t="n">
        <v>18.285</v>
      </c>
      <c r="C1865" s="4" t="n">
        <v>39.495</v>
      </c>
      <c r="D1865" s="4" t="n">
        <v>45.32</v>
      </c>
      <c r="K1865" s="7"/>
      <c r="U1865" s="7"/>
    </row>
    <row r="1866" customFormat="false" ht="13.8" hidden="false" customHeight="false" outlineLevel="0" collapsed="false">
      <c r="A1866" s="5" t="n">
        <v>0.0215740740740741</v>
      </c>
      <c r="B1866" s="4" t="n">
        <v>18.293</v>
      </c>
      <c r="C1866" s="4" t="n">
        <v>39.485</v>
      </c>
      <c r="D1866" s="4" t="n">
        <v>45.304</v>
      </c>
      <c r="K1866" s="7"/>
      <c r="U1866" s="7"/>
    </row>
    <row r="1867" customFormat="false" ht="13.8" hidden="false" customHeight="false" outlineLevel="0" collapsed="false">
      <c r="A1867" s="5" t="n">
        <v>0.0215856481481482</v>
      </c>
      <c r="B1867" s="4" t="n">
        <v>18.307</v>
      </c>
      <c r="C1867" s="4" t="n">
        <v>39.452</v>
      </c>
      <c r="D1867" s="4" t="n">
        <v>45.282</v>
      </c>
      <c r="K1867" s="7"/>
      <c r="U1867" s="7"/>
    </row>
    <row r="1868" customFormat="false" ht="13.8" hidden="false" customHeight="false" outlineLevel="0" collapsed="false">
      <c r="A1868" s="5" t="n">
        <v>0.0215972222222222</v>
      </c>
      <c r="B1868" s="4" t="n">
        <v>18.282</v>
      </c>
      <c r="C1868" s="4" t="n">
        <v>39.411</v>
      </c>
      <c r="D1868" s="4" t="n">
        <v>45.246</v>
      </c>
      <c r="K1868" s="7"/>
      <c r="U1868" s="7"/>
    </row>
    <row r="1869" customFormat="false" ht="13.8" hidden="false" customHeight="false" outlineLevel="0" collapsed="false">
      <c r="A1869" s="5" t="n">
        <v>0.0216087962962963</v>
      </c>
      <c r="B1869" s="4" t="n">
        <v>18.257</v>
      </c>
      <c r="C1869" s="4" t="n">
        <v>39.355</v>
      </c>
      <c r="D1869" s="4" t="n">
        <v>45.209</v>
      </c>
      <c r="K1869" s="7"/>
      <c r="U1869" s="7"/>
    </row>
    <row r="1870" customFormat="false" ht="13.8" hidden="false" customHeight="false" outlineLevel="0" collapsed="false">
      <c r="A1870" s="5" t="n">
        <v>0.0216203703703704</v>
      </c>
      <c r="B1870" s="4" t="n">
        <v>18.307</v>
      </c>
      <c r="C1870" s="4" t="n">
        <v>39.281</v>
      </c>
      <c r="D1870" s="4" t="n">
        <v>45.155</v>
      </c>
      <c r="K1870" s="7"/>
      <c r="U1870" s="7"/>
    </row>
    <row r="1871" customFormat="false" ht="13.8" hidden="false" customHeight="false" outlineLevel="0" collapsed="false">
      <c r="A1871" s="5" t="n">
        <v>0.0216319444444444</v>
      </c>
      <c r="B1871" s="4" t="n">
        <v>18.325</v>
      </c>
      <c r="C1871" s="4" t="n">
        <v>39.234</v>
      </c>
      <c r="D1871" s="4" t="n">
        <v>45.097</v>
      </c>
      <c r="K1871" s="7"/>
      <c r="U1871" s="7"/>
    </row>
    <row r="1872" customFormat="false" ht="13.8" hidden="false" customHeight="false" outlineLevel="0" collapsed="false">
      <c r="A1872" s="5" t="n">
        <v>0.0216435185185185</v>
      </c>
      <c r="B1872" s="4" t="n">
        <v>18.351</v>
      </c>
      <c r="C1872" s="4" t="n">
        <v>39.217</v>
      </c>
      <c r="D1872" s="4" t="n">
        <v>45.087</v>
      </c>
      <c r="K1872" s="7"/>
      <c r="U1872" s="7"/>
    </row>
    <row r="1873" customFormat="false" ht="13.8" hidden="false" customHeight="false" outlineLevel="0" collapsed="false">
      <c r="A1873" s="5" t="n">
        <v>0.0216550925925926</v>
      </c>
      <c r="B1873" s="4" t="n">
        <v>18.306</v>
      </c>
      <c r="C1873" s="4" t="n">
        <v>39.202</v>
      </c>
      <c r="D1873" s="4" t="n">
        <v>45.049</v>
      </c>
      <c r="K1873" s="7"/>
      <c r="U1873" s="7"/>
    </row>
    <row r="1874" customFormat="false" ht="13.8" hidden="false" customHeight="false" outlineLevel="0" collapsed="false">
      <c r="A1874" s="5" t="n">
        <v>0.0216666666666667</v>
      </c>
      <c r="B1874" s="4" t="n">
        <v>18.28</v>
      </c>
      <c r="C1874" s="4" t="n">
        <v>39.182</v>
      </c>
      <c r="D1874" s="4" t="n">
        <v>44.983</v>
      </c>
      <c r="K1874" s="7"/>
      <c r="U1874" s="7"/>
    </row>
    <row r="1875" customFormat="false" ht="13.8" hidden="false" customHeight="false" outlineLevel="0" collapsed="false">
      <c r="A1875" s="5" t="n">
        <v>0.0216782407407407</v>
      </c>
      <c r="B1875" s="4" t="n">
        <v>18.283</v>
      </c>
      <c r="C1875" s="4" t="n">
        <v>39.134</v>
      </c>
      <c r="D1875" s="4" t="n">
        <v>44.941</v>
      </c>
      <c r="K1875" s="7"/>
      <c r="U1875" s="7"/>
    </row>
    <row r="1876" customFormat="false" ht="13.8" hidden="false" customHeight="false" outlineLevel="0" collapsed="false">
      <c r="A1876" s="5" t="n">
        <v>0.0216898148148148</v>
      </c>
      <c r="B1876" s="4" t="n">
        <v>18.305</v>
      </c>
      <c r="C1876" s="4" t="n">
        <v>39.016</v>
      </c>
      <c r="D1876" s="4" t="n">
        <v>44.89</v>
      </c>
      <c r="K1876" s="7"/>
      <c r="U1876" s="7"/>
    </row>
    <row r="1877" customFormat="false" ht="13.8" hidden="false" customHeight="false" outlineLevel="0" collapsed="false">
      <c r="A1877" s="5" t="n">
        <v>0.0217013888888889</v>
      </c>
      <c r="B1877" s="4" t="n">
        <v>18.294</v>
      </c>
      <c r="C1877" s="4" t="n">
        <v>38.96</v>
      </c>
      <c r="D1877" s="4" t="n">
        <v>44.85</v>
      </c>
      <c r="K1877" s="7"/>
      <c r="U1877" s="7"/>
    </row>
    <row r="1878" customFormat="false" ht="13.8" hidden="false" customHeight="false" outlineLevel="0" collapsed="false">
      <c r="A1878" s="5" t="n">
        <v>0.021712962962963</v>
      </c>
      <c r="B1878" s="4" t="n">
        <v>18.286</v>
      </c>
      <c r="C1878" s="4" t="n">
        <v>38.953</v>
      </c>
      <c r="D1878" s="4" t="n">
        <v>44.825</v>
      </c>
      <c r="K1878" s="7"/>
      <c r="U1878" s="7"/>
    </row>
    <row r="1879" customFormat="false" ht="13.8" hidden="false" customHeight="false" outlineLevel="0" collapsed="false">
      <c r="A1879" s="5" t="n">
        <v>0.021724537037037</v>
      </c>
      <c r="B1879" s="4" t="n">
        <v>18.266</v>
      </c>
      <c r="C1879" s="4" t="n">
        <v>38.934</v>
      </c>
      <c r="D1879" s="4" t="n">
        <v>44.801</v>
      </c>
      <c r="K1879" s="7"/>
      <c r="U1879" s="7"/>
    </row>
    <row r="1880" customFormat="false" ht="13.8" hidden="false" customHeight="false" outlineLevel="0" collapsed="false">
      <c r="A1880" s="5" t="n">
        <v>0.0217361111111111</v>
      </c>
      <c r="B1880" s="4" t="n">
        <v>18.241</v>
      </c>
      <c r="C1880" s="4" t="n">
        <v>38.896</v>
      </c>
      <c r="D1880" s="4" t="n">
        <v>44.766</v>
      </c>
      <c r="K1880" s="7"/>
      <c r="U1880" s="7"/>
    </row>
    <row r="1881" customFormat="false" ht="13.8" hidden="false" customHeight="false" outlineLevel="0" collapsed="false">
      <c r="A1881" s="5" t="n">
        <v>0.0217476851851852</v>
      </c>
      <c r="B1881" s="4" t="n">
        <v>18.228</v>
      </c>
      <c r="C1881" s="4" t="n">
        <v>38.86</v>
      </c>
      <c r="D1881" s="4" t="n">
        <v>44.732</v>
      </c>
      <c r="K1881" s="7"/>
      <c r="U1881" s="7"/>
    </row>
    <row r="1882" customFormat="false" ht="13.8" hidden="false" customHeight="false" outlineLevel="0" collapsed="false">
      <c r="A1882" s="5" t="n">
        <v>0.0217592592592593</v>
      </c>
      <c r="B1882" s="4" t="n">
        <v>18.217</v>
      </c>
      <c r="C1882" s="4" t="n">
        <v>38.848</v>
      </c>
      <c r="D1882" s="4" t="n">
        <v>44.673</v>
      </c>
      <c r="K1882" s="7"/>
      <c r="U1882" s="7"/>
    </row>
    <row r="1883" customFormat="false" ht="13.8" hidden="false" customHeight="false" outlineLevel="0" collapsed="false">
      <c r="A1883" s="5" t="n">
        <v>0.0217708333333333</v>
      </c>
      <c r="B1883" s="4" t="n">
        <v>18.247</v>
      </c>
      <c r="C1883" s="4" t="n">
        <v>38.827</v>
      </c>
      <c r="D1883" s="4" t="n">
        <v>44.62</v>
      </c>
      <c r="K1883" s="7"/>
      <c r="U1883" s="7"/>
    </row>
    <row r="1884" customFormat="false" ht="13.8" hidden="false" customHeight="false" outlineLevel="0" collapsed="false">
      <c r="A1884" s="5" t="n">
        <v>0.0217824074074074</v>
      </c>
      <c r="B1884" s="4" t="n">
        <v>18.216</v>
      </c>
      <c r="C1884" s="4" t="n">
        <v>38.81</v>
      </c>
      <c r="D1884" s="4" t="n">
        <v>44.582</v>
      </c>
      <c r="K1884" s="7"/>
      <c r="U1884" s="7"/>
    </row>
    <row r="1885" customFormat="false" ht="13.8" hidden="false" customHeight="false" outlineLevel="0" collapsed="false">
      <c r="A1885" s="5" t="n">
        <v>0.0217939814814815</v>
      </c>
      <c r="B1885" s="4" t="n">
        <v>18.229</v>
      </c>
      <c r="C1885" s="4" t="n">
        <v>38.792</v>
      </c>
      <c r="D1885" s="4" t="n">
        <v>44.553</v>
      </c>
      <c r="K1885" s="7"/>
      <c r="U1885" s="7"/>
    </row>
    <row r="1886" customFormat="false" ht="13.8" hidden="false" customHeight="false" outlineLevel="0" collapsed="false">
      <c r="A1886" s="5" t="n">
        <v>0.0218055555555556</v>
      </c>
      <c r="B1886" s="4" t="n">
        <v>18.281</v>
      </c>
      <c r="C1886" s="4" t="n">
        <v>38.785</v>
      </c>
      <c r="D1886" s="4" t="n">
        <v>44.513</v>
      </c>
      <c r="K1886" s="7"/>
      <c r="U1886" s="7"/>
    </row>
    <row r="1887" customFormat="false" ht="13.8" hidden="false" customHeight="false" outlineLevel="0" collapsed="false">
      <c r="A1887" s="5" t="n">
        <v>0.0218171296296296</v>
      </c>
      <c r="B1887" s="4" t="n">
        <v>18.29</v>
      </c>
      <c r="C1887" s="4" t="n">
        <v>38.759</v>
      </c>
      <c r="D1887" s="4" t="n">
        <v>44.483</v>
      </c>
      <c r="K1887" s="7"/>
      <c r="U1887" s="7"/>
    </row>
    <row r="1888" customFormat="false" ht="13.8" hidden="false" customHeight="false" outlineLevel="0" collapsed="false">
      <c r="A1888" s="5" t="n">
        <v>0.0218287037037037</v>
      </c>
      <c r="B1888" s="4" t="n">
        <v>18.252</v>
      </c>
      <c r="C1888" s="4" t="n">
        <v>38.758</v>
      </c>
      <c r="D1888" s="4" t="n">
        <v>44.449</v>
      </c>
      <c r="K1888" s="7"/>
      <c r="U1888" s="7"/>
    </row>
    <row r="1889" customFormat="false" ht="13.8" hidden="false" customHeight="false" outlineLevel="0" collapsed="false">
      <c r="A1889" s="5" t="n">
        <v>0.0218402777777778</v>
      </c>
      <c r="B1889" s="4" t="n">
        <v>18.292</v>
      </c>
      <c r="C1889" s="4" t="n">
        <v>38.729</v>
      </c>
      <c r="D1889" s="4" t="n">
        <v>44.41</v>
      </c>
      <c r="K1889" s="7"/>
      <c r="U1889" s="7"/>
    </row>
    <row r="1890" customFormat="false" ht="13.8" hidden="false" customHeight="false" outlineLevel="0" collapsed="false">
      <c r="A1890" s="5" t="n">
        <v>0.0218518518518519</v>
      </c>
      <c r="B1890" s="4" t="n">
        <v>18.242</v>
      </c>
      <c r="C1890" s="4" t="n">
        <v>38.653</v>
      </c>
      <c r="D1890" s="4" t="n">
        <v>44.357</v>
      </c>
      <c r="K1890" s="7"/>
      <c r="U1890" s="7"/>
    </row>
    <row r="1891" customFormat="false" ht="13.8" hidden="false" customHeight="false" outlineLevel="0" collapsed="false">
      <c r="A1891" s="5" t="n">
        <v>0.0218634259259259</v>
      </c>
      <c r="B1891" s="4" t="n">
        <v>18.239</v>
      </c>
      <c r="C1891" s="4" t="n">
        <v>38.547</v>
      </c>
      <c r="D1891" s="4" t="n">
        <v>44.299</v>
      </c>
      <c r="K1891" s="7"/>
      <c r="U1891" s="7"/>
    </row>
    <row r="1892" customFormat="false" ht="13.8" hidden="false" customHeight="false" outlineLevel="0" collapsed="false">
      <c r="A1892" s="5" t="n">
        <v>0.021875</v>
      </c>
      <c r="B1892" s="4" t="n">
        <v>18.236</v>
      </c>
      <c r="C1892" s="4" t="n">
        <v>38.529</v>
      </c>
      <c r="D1892" s="4" t="n">
        <v>44.263</v>
      </c>
      <c r="K1892" s="7"/>
      <c r="U1892" s="7"/>
    </row>
    <row r="1893" customFormat="false" ht="13.8" hidden="false" customHeight="false" outlineLevel="0" collapsed="false">
      <c r="A1893" s="5" t="n">
        <v>0.0218865740740741</v>
      </c>
      <c r="B1893" s="4" t="n">
        <v>18.265</v>
      </c>
      <c r="C1893" s="4" t="n">
        <v>38.511</v>
      </c>
      <c r="D1893" s="4" t="n">
        <v>44.236</v>
      </c>
      <c r="K1893" s="7"/>
      <c r="U1893" s="7"/>
    </row>
    <row r="1894" customFormat="false" ht="13.8" hidden="false" customHeight="false" outlineLevel="0" collapsed="false">
      <c r="A1894" s="5" t="n">
        <v>0.0218981481481482</v>
      </c>
      <c r="B1894" s="4" t="n">
        <v>18.243</v>
      </c>
      <c r="C1894" s="4" t="n">
        <v>38.479</v>
      </c>
      <c r="D1894" s="4" t="n">
        <v>44.197</v>
      </c>
      <c r="K1894" s="7"/>
      <c r="U1894" s="7"/>
    </row>
    <row r="1895" customFormat="false" ht="13.8" hidden="false" customHeight="false" outlineLevel="0" collapsed="false">
      <c r="A1895" s="5" t="n">
        <v>0.0219097222222222</v>
      </c>
      <c r="B1895" s="4" t="n">
        <v>18.231</v>
      </c>
      <c r="C1895" s="4" t="n">
        <v>38.462</v>
      </c>
      <c r="D1895" s="4" t="n">
        <v>44.174</v>
      </c>
      <c r="K1895" s="7"/>
      <c r="U1895" s="7"/>
    </row>
    <row r="1896" customFormat="false" ht="13.8" hidden="false" customHeight="false" outlineLevel="0" collapsed="false">
      <c r="A1896" s="5" t="n">
        <v>0.0219212962962963</v>
      </c>
      <c r="B1896" s="4" t="n">
        <v>18.213</v>
      </c>
      <c r="C1896" s="4" t="n">
        <v>38.44</v>
      </c>
      <c r="D1896" s="4" t="n">
        <v>44.144</v>
      </c>
      <c r="K1896" s="7"/>
      <c r="U1896" s="7"/>
    </row>
    <row r="1897" customFormat="false" ht="13.8" hidden="false" customHeight="false" outlineLevel="0" collapsed="false">
      <c r="A1897" s="5" t="n">
        <v>0.0219328703703704</v>
      </c>
      <c r="B1897" s="4" t="n">
        <v>18.192</v>
      </c>
      <c r="C1897" s="4" t="n">
        <v>38.396</v>
      </c>
      <c r="D1897" s="4" t="n">
        <v>44.093</v>
      </c>
      <c r="K1897" s="7"/>
      <c r="U1897" s="7"/>
    </row>
    <row r="1898" customFormat="false" ht="13.8" hidden="false" customHeight="false" outlineLevel="0" collapsed="false">
      <c r="A1898" s="5" t="n">
        <v>0.0219444444444444</v>
      </c>
      <c r="B1898" s="4" t="n">
        <v>18.214</v>
      </c>
      <c r="C1898" s="4" t="n">
        <v>38.382</v>
      </c>
      <c r="D1898" s="4" t="n">
        <v>44.047</v>
      </c>
      <c r="K1898" s="7"/>
      <c r="U1898" s="7"/>
    </row>
    <row r="1899" customFormat="false" ht="13.8" hidden="false" customHeight="false" outlineLevel="0" collapsed="false">
      <c r="A1899" s="5" t="n">
        <v>0.0219560185185185</v>
      </c>
      <c r="B1899" s="4" t="n">
        <v>18.178</v>
      </c>
      <c r="C1899" s="4" t="n">
        <v>38.371</v>
      </c>
      <c r="D1899" s="4" t="n">
        <v>44.017</v>
      </c>
      <c r="K1899" s="7"/>
      <c r="U1899" s="7"/>
    </row>
    <row r="1900" customFormat="false" ht="13.8" hidden="false" customHeight="false" outlineLevel="0" collapsed="false">
      <c r="A1900" s="5" t="n">
        <v>0.0219675925925926</v>
      </c>
      <c r="B1900" s="4" t="n">
        <v>18.206</v>
      </c>
      <c r="C1900" s="4" t="n">
        <v>38.343</v>
      </c>
      <c r="D1900" s="4" t="n">
        <v>43.989</v>
      </c>
      <c r="K1900" s="7"/>
      <c r="U1900" s="7"/>
    </row>
    <row r="1901" customFormat="false" ht="13.8" hidden="false" customHeight="false" outlineLevel="0" collapsed="false">
      <c r="A1901" s="5" t="n">
        <v>0.0219791666666667</v>
      </c>
      <c r="B1901" s="4" t="n">
        <v>18.219</v>
      </c>
      <c r="C1901" s="4" t="n">
        <v>38.294</v>
      </c>
      <c r="D1901" s="4" t="n">
        <v>43.95</v>
      </c>
      <c r="K1901" s="7"/>
      <c r="U1901" s="7"/>
    </row>
    <row r="1902" customFormat="false" ht="13.8" hidden="false" customHeight="false" outlineLevel="0" collapsed="false">
      <c r="A1902" s="5" t="n">
        <v>0.0219907407407407</v>
      </c>
      <c r="B1902" s="4" t="n">
        <v>18.254</v>
      </c>
      <c r="C1902" s="4" t="n">
        <v>38.24</v>
      </c>
      <c r="D1902" s="4" t="n">
        <v>43.898</v>
      </c>
      <c r="K1902" s="7"/>
      <c r="U1902" s="7"/>
    </row>
    <row r="1903" customFormat="false" ht="13.8" hidden="false" customHeight="false" outlineLevel="0" collapsed="false">
      <c r="A1903" s="5" t="n">
        <v>0.0220023148148148</v>
      </c>
      <c r="B1903" s="4" t="n">
        <v>18.271</v>
      </c>
      <c r="C1903" s="4" t="n">
        <v>38.193</v>
      </c>
      <c r="D1903" s="4" t="n">
        <v>43.838</v>
      </c>
      <c r="K1903" s="7"/>
      <c r="U1903" s="7"/>
    </row>
    <row r="1904" customFormat="false" ht="13.8" hidden="false" customHeight="false" outlineLevel="0" collapsed="false">
      <c r="A1904" s="5" t="n">
        <v>0.0220138888888889</v>
      </c>
      <c r="B1904" s="4" t="n">
        <v>18.226</v>
      </c>
      <c r="C1904" s="4" t="n">
        <v>38.18</v>
      </c>
      <c r="D1904" s="4" t="n">
        <v>43.797</v>
      </c>
      <c r="K1904" s="7"/>
      <c r="U1904" s="7"/>
    </row>
    <row r="1905" customFormat="false" ht="13.8" hidden="false" customHeight="false" outlineLevel="0" collapsed="false">
      <c r="A1905" s="5" t="n">
        <v>0.022025462962963</v>
      </c>
      <c r="B1905" s="4" t="n">
        <v>18.217</v>
      </c>
      <c r="C1905" s="4" t="n">
        <v>38.139</v>
      </c>
      <c r="D1905" s="4" t="n">
        <v>43.751</v>
      </c>
      <c r="K1905" s="7"/>
      <c r="U1905" s="7"/>
    </row>
    <row r="1906" customFormat="false" ht="13.8" hidden="false" customHeight="false" outlineLevel="0" collapsed="false">
      <c r="A1906" s="5" t="n">
        <v>0.022037037037037</v>
      </c>
      <c r="B1906" s="4" t="n">
        <v>18.158</v>
      </c>
      <c r="C1906" s="4" t="n">
        <v>38.081</v>
      </c>
      <c r="D1906" s="4" t="n">
        <v>43.703</v>
      </c>
      <c r="K1906" s="7"/>
      <c r="U1906" s="7"/>
    </row>
    <row r="1907" customFormat="false" ht="13.8" hidden="false" customHeight="false" outlineLevel="0" collapsed="false">
      <c r="A1907" s="5" t="n">
        <v>0.0220486111111111</v>
      </c>
      <c r="B1907" s="4" t="n">
        <v>18.198</v>
      </c>
      <c r="C1907" s="4" t="n">
        <v>38.014</v>
      </c>
      <c r="D1907" s="4" t="n">
        <v>43.67</v>
      </c>
      <c r="K1907" s="7"/>
      <c r="U1907" s="7"/>
    </row>
    <row r="1908" customFormat="false" ht="13.8" hidden="false" customHeight="false" outlineLevel="0" collapsed="false">
      <c r="A1908" s="5" t="n">
        <v>0.0220601851851852</v>
      </c>
      <c r="B1908" s="4" t="n">
        <v>18.217</v>
      </c>
      <c r="C1908" s="4" t="n">
        <v>37.998</v>
      </c>
      <c r="D1908" s="4" t="n">
        <v>43.651</v>
      </c>
      <c r="K1908" s="7"/>
      <c r="U1908" s="7"/>
    </row>
    <row r="1909" customFormat="false" ht="13.8" hidden="false" customHeight="false" outlineLevel="0" collapsed="false">
      <c r="A1909" s="5" t="n">
        <v>0.0220717592592593</v>
      </c>
      <c r="B1909" s="4" t="n">
        <v>18.197</v>
      </c>
      <c r="C1909" s="4" t="n">
        <v>38.008</v>
      </c>
      <c r="D1909" s="4" t="n">
        <v>43.63</v>
      </c>
      <c r="K1909" s="7"/>
      <c r="U1909" s="7"/>
    </row>
    <row r="1910" customFormat="false" ht="13.8" hidden="false" customHeight="false" outlineLevel="0" collapsed="false">
      <c r="A1910" s="5" t="n">
        <v>0.0220833333333333</v>
      </c>
      <c r="B1910" s="4" t="n">
        <v>18.174</v>
      </c>
      <c r="C1910" s="4" t="n">
        <v>37.985</v>
      </c>
      <c r="D1910" s="4" t="n">
        <v>43.606</v>
      </c>
      <c r="K1910" s="7"/>
      <c r="U1910" s="7"/>
    </row>
    <row r="1911" customFormat="false" ht="13.8" hidden="false" customHeight="false" outlineLevel="0" collapsed="false">
      <c r="A1911" s="5" t="n">
        <v>0.0220949074074074</v>
      </c>
      <c r="B1911" s="4" t="n">
        <v>18.199</v>
      </c>
      <c r="C1911" s="4" t="n">
        <v>37.967</v>
      </c>
      <c r="D1911" s="4" t="n">
        <v>43.564</v>
      </c>
      <c r="K1911" s="7"/>
      <c r="U1911" s="7"/>
    </row>
    <row r="1912" customFormat="false" ht="13.8" hidden="false" customHeight="false" outlineLevel="0" collapsed="false">
      <c r="A1912" s="5" t="n">
        <v>0.0221064814814815</v>
      </c>
      <c r="B1912" s="4" t="n">
        <v>18.251</v>
      </c>
      <c r="C1912" s="4" t="n">
        <v>37.93</v>
      </c>
      <c r="D1912" s="4" t="n">
        <v>43.498</v>
      </c>
      <c r="K1912" s="7"/>
      <c r="U1912" s="7"/>
    </row>
    <row r="1913" customFormat="false" ht="13.8" hidden="false" customHeight="false" outlineLevel="0" collapsed="false">
      <c r="A1913" s="5" t="n">
        <v>0.0221180555555556</v>
      </c>
      <c r="B1913" s="4" t="n">
        <v>18.212</v>
      </c>
      <c r="C1913" s="4" t="n">
        <v>37.918</v>
      </c>
      <c r="D1913" s="4" t="n">
        <v>43.438</v>
      </c>
      <c r="K1913" s="7"/>
      <c r="U1913" s="7"/>
    </row>
    <row r="1914" customFormat="false" ht="13.8" hidden="false" customHeight="false" outlineLevel="0" collapsed="false">
      <c r="A1914" s="5" t="n">
        <v>0.0221296296296296</v>
      </c>
      <c r="B1914" s="4" t="n">
        <v>18.191</v>
      </c>
      <c r="C1914" s="4" t="n">
        <v>37.922</v>
      </c>
      <c r="D1914" s="4" t="n">
        <v>43.41</v>
      </c>
      <c r="K1914" s="7"/>
      <c r="U1914" s="7"/>
    </row>
    <row r="1915" customFormat="false" ht="13.8" hidden="false" customHeight="false" outlineLevel="0" collapsed="false">
      <c r="A1915" s="5" t="n">
        <v>0.0221412037037037</v>
      </c>
      <c r="B1915" s="4" t="n">
        <v>18.241</v>
      </c>
      <c r="C1915" s="4" t="n">
        <v>37.897</v>
      </c>
      <c r="D1915" s="4" t="n">
        <v>43.378</v>
      </c>
      <c r="K1915" s="7"/>
      <c r="U1915" s="7"/>
    </row>
    <row r="1916" customFormat="false" ht="13.8" hidden="false" customHeight="false" outlineLevel="0" collapsed="false">
      <c r="A1916" s="5" t="n">
        <v>0.0221527777777778</v>
      </c>
      <c r="B1916" s="4" t="n">
        <v>18.202</v>
      </c>
      <c r="C1916" s="4" t="n">
        <v>37.858</v>
      </c>
      <c r="D1916" s="4" t="n">
        <v>43.345</v>
      </c>
      <c r="K1916" s="7"/>
      <c r="U1916" s="7"/>
    </row>
    <row r="1917" customFormat="false" ht="13.8" hidden="false" customHeight="false" outlineLevel="0" collapsed="false">
      <c r="A1917" s="5" t="n">
        <v>0.0221643518518519</v>
      </c>
      <c r="B1917" s="4" t="n">
        <v>18.19</v>
      </c>
      <c r="C1917" s="4" t="n">
        <v>37.804</v>
      </c>
      <c r="D1917" s="4" t="n">
        <v>43.312</v>
      </c>
      <c r="K1917" s="7"/>
      <c r="U1917" s="7"/>
    </row>
    <row r="1918" customFormat="false" ht="13.8" hidden="false" customHeight="false" outlineLevel="0" collapsed="false">
      <c r="A1918" s="5" t="n">
        <v>0.0221759259259259</v>
      </c>
      <c r="B1918" s="4" t="n">
        <v>18.209</v>
      </c>
      <c r="C1918" s="4" t="n">
        <v>37.781</v>
      </c>
      <c r="D1918" s="4" t="n">
        <v>43.259</v>
      </c>
      <c r="K1918" s="7"/>
      <c r="U1918" s="7"/>
    </row>
    <row r="1919" customFormat="false" ht="13.8" hidden="false" customHeight="false" outlineLevel="0" collapsed="false">
      <c r="A1919" s="5" t="n">
        <v>0.0221875</v>
      </c>
      <c r="B1919" s="4" t="n">
        <v>18.192</v>
      </c>
      <c r="C1919" s="4" t="n">
        <v>37.751</v>
      </c>
      <c r="D1919" s="4" t="n">
        <v>43.219</v>
      </c>
      <c r="K1919" s="7"/>
      <c r="U1919" s="7"/>
    </row>
    <row r="1920" customFormat="false" ht="13.8" hidden="false" customHeight="false" outlineLevel="0" collapsed="false">
      <c r="A1920" s="5" t="n">
        <v>0.0221990740740741</v>
      </c>
      <c r="B1920" s="4" t="n">
        <v>18.164</v>
      </c>
      <c r="C1920" s="4" t="n">
        <v>37.735</v>
      </c>
      <c r="D1920" s="4" t="n">
        <v>43.191</v>
      </c>
      <c r="K1920" s="7"/>
      <c r="U1920" s="7"/>
    </row>
    <row r="1921" customFormat="false" ht="13.8" hidden="false" customHeight="false" outlineLevel="0" collapsed="false">
      <c r="A1921" s="5" t="n">
        <v>0.0222106481481482</v>
      </c>
      <c r="B1921" s="4" t="n">
        <v>18.152</v>
      </c>
      <c r="C1921" s="4" t="n">
        <v>37.689</v>
      </c>
      <c r="D1921" s="4" t="n">
        <v>43.166</v>
      </c>
      <c r="K1921" s="7"/>
      <c r="U1921" s="7"/>
    </row>
    <row r="1922" customFormat="false" ht="13.8" hidden="false" customHeight="false" outlineLevel="0" collapsed="false">
      <c r="A1922" s="5" t="n">
        <v>0.0222222222222222</v>
      </c>
      <c r="B1922" s="4" t="n">
        <v>18.139</v>
      </c>
      <c r="C1922" s="4" t="n">
        <v>37.614</v>
      </c>
      <c r="D1922" s="4" t="n">
        <v>43.117</v>
      </c>
      <c r="K1922" s="7"/>
      <c r="U1922" s="7"/>
    </row>
    <row r="1923" customFormat="false" ht="13.8" hidden="false" customHeight="false" outlineLevel="0" collapsed="false">
      <c r="A1923" s="5" t="n">
        <v>0.0222337962962963</v>
      </c>
      <c r="B1923" s="4" t="n">
        <v>18.155</v>
      </c>
      <c r="C1923" s="4" t="n">
        <v>37.602</v>
      </c>
      <c r="D1923" s="4" t="n">
        <v>43.079</v>
      </c>
      <c r="K1923" s="7"/>
      <c r="U1923" s="7"/>
    </row>
    <row r="1924" customFormat="false" ht="13.8" hidden="false" customHeight="false" outlineLevel="0" collapsed="false">
      <c r="A1924" s="5" t="n">
        <v>0.0222453703703704</v>
      </c>
      <c r="B1924" s="4" t="n">
        <v>18.146</v>
      </c>
      <c r="C1924" s="4" t="n">
        <v>37.582</v>
      </c>
      <c r="D1924" s="4" t="n">
        <v>43.042</v>
      </c>
      <c r="K1924" s="7"/>
      <c r="U1924" s="7"/>
    </row>
    <row r="1925" customFormat="false" ht="13.8" hidden="false" customHeight="false" outlineLevel="0" collapsed="false">
      <c r="A1925" s="5" t="n">
        <v>0.0222569444444444</v>
      </c>
      <c r="B1925" s="4" t="n">
        <v>18.115</v>
      </c>
      <c r="C1925" s="4" t="n">
        <v>37.563</v>
      </c>
      <c r="D1925" s="4" t="n">
        <v>42.982</v>
      </c>
      <c r="K1925" s="7"/>
      <c r="U1925" s="7"/>
    </row>
    <row r="1926" customFormat="false" ht="13.8" hidden="false" customHeight="false" outlineLevel="0" collapsed="false">
      <c r="A1926" s="5" t="n">
        <v>0.0222685185185185</v>
      </c>
      <c r="B1926" s="4" t="n">
        <v>18.17</v>
      </c>
      <c r="C1926" s="4" t="n">
        <v>37.529</v>
      </c>
      <c r="D1926" s="4" t="n">
        <v>42.96</v>
      </c>
      <c r="K1926" s="7"/>
      <c r="U1926" s="7"/>
    </row>
    <row r="1927" customFormat="false" ht="13.8" hidden="false" customHeight="false" outlineLevel="0" collapsed="false">
      <c r="A1927" s="5" t="n">
        <v>0.0222800925925926</v>
      </c>
      <c r="B1927" s="4" t="n">
        <v>18.14</v>
      </c>
      <c r="C1927" s="4" t="n">
        <v>37.494</v>
      </c>
      <c r="D1927" s="4" t="n">
        <v>42.943</v>
      </c>
      <c r="K1927" s="7"/>
      <c r="U1927" s="7"/>
    </row>
    <row r="1928" customFormat="false" ht="13.8" hidden="false" customHeight="false" outlineLevel="0" collapsed="false">
      <c r="A1928" s="5" t="n">
        <v>0.0222916666666667</v>
      </c>
      <c r="B1928" s="4" t="n">
        <v>18.141</v>
      </c>
      <c r="C1928" s="4" t="n">
        <v>37.416</v>
      </c>
      <c r="D1928" s="4" t="n">
        <v>42.907</v>
      </c>
      <c r="K1928" s="7"/>
      <c r="U1928" s="7"/>
    </row>
    <row r="1929" customFormat="false" ht="13.8" hidden="false" customHeight="false" outlineLevel="0" collapsed="false">
      <c r="A1929" s="5" t="n">
        <v>0.0223032407407407</v>
      </c>
      <c r="B1929" s="4" t="n">
        <v>18.147</v>
      </c>
      <c r="C1929" s="4" t="n">
        <v>37.391</v>
      </c>
      <c r="D1929" s="4" t="n">
        <v>42.853</v>
      </c>
      <c r="K1929" s="7"/>
      <c r="U1929" s="7"/>
    </row>
    <row r="1930" customFormat="false" ht="13.8" hidden="false" customHeight="false" outlineLevel="0" collapsed="false">
      <c r="A1930" s="5" t="n">
        <v>0.0223148148148148</v>
      </c>
      <c r="B1930" s="4" t="n">
        <v>18.158</v>
      </c>
      <c r="C1930" s="4" t="n">
        <v>37.366</v>
      </c>
      <c r="D1930" s="4" t="n">
        <v>42.808</v>
      </c>
      <c r="K1930" s="7"/>
      <c r="U1930" s="7"/>
    </row>
    <row r="1931" customFormat="false" ht="13.8" hidden="false" customHeight="false" outlineLevel="0" collapsed="false">
      <c r="A1931" s="5" t="n">
        <v>0.0223263888888889</v>
      </c>
      <c r="B1931" s="4" t="n">
        <v>18.149</v>
      </c>
      <c r="C1931" s="4" t="n">
        <v>37.352</v>
      </c>
      <c r="D1931" s="4" t="n">
        <v>42.773</v>
      </c>
      <c r="K1931" s="7"/>
      <c r="U1931" s="7"/>
    </row>
    <row r="1932" customFormat="false" ht="13.8" hidden="false" customHeight="false" outlineLevel="0" collapsed="false">
      <c r="A1932" s="5" t="n">
        <v>0.022337962962963</v>
      </c>
      <c r="B1932" s="4" t="n">
        <v>18.15</v>
      </c>
      <c r="C1932" s="4" t="n">
        <v>37.344</v>
      </c>
      <c r="D1932" s="4" t="n">
        <v>42.733</v>
      </c>
      <c r="K1932" s="7"/>
      <c r="U1932" s="7"/>
    </row>
    <row r="1933" customFormat="false" ht="13.8" hidden="false" customHeight="false" outlineLevel="0" collapsed="false">
      <c r="A1933" s="5" t="n">
        <v>0.022349537037037</v>
      </c>
      <c r="B1933" s="4" t="n">
        <v>18.156</v>
      </c>
      <c r="C1933" s="4" t="n">
        <v>37.324</v>
      </c>
      <c r="D1933" s="4" t="n">
        <v>42.68</v>
      </c>
      <c r="K1933" s="7"/>
      <c r="U1933" s="7"/>
    </row>
    <row r="1934" customFormat="false" ht="13.8" hidden="false" customHeight="false" outlineLevel="0" collapsed="false">
      <c r="A1934" s="5" t="n">
        <v>0.0223611111111111</v>
      </c>
      <c r="B1934" s="4" t="n">
        <v>18.173</v>
      </c>
      <c r="C1934" s="4" t="n">
        <v>37.301</v>
      </c>
      <c r="D1934" s="4" t="n">
        <v>42.637</v>
      </c>
      <c r="K1934" s="7"/>
      <c r="U1934" s="7"/>
    </row>
    <row r="1935" customFormat="false" ht="13.8" hidden="false" customHeight="false" outlineLevel="0" collapsed="false">
      <c r="A1935" s="5" t="n">
        <v>0.0223726851851852</v>
      </c>
      <c r="B1935" s="4" t="n">
        <v>18.188</v>
      </c>
      <c r="C1935" s="4" t="n">
        <v>37.255</v>
      </c>
      <c r="D1935" s="4" t="n">
        <v>42.606</v>
      </c>
      <c r="K1935" s="7"/>
      <c r="U1935" s="7"/>
    </row>
    <row r="1936" customFormat="false" ht="13.8" hidden="false" customHeight="false" outlineLevel="0" collapsed="false">
      <c r="A1936" s="5" t="n">
        <v>0.0223842592592593</v>
      </c>
      <c r="B1936" s="4" t="n">
        <v>18.208</v>
      </c>
      <c r="C1936" s="4" t="n">
        <v>37.237</v>
      </c>
      <c r="D1936" s="4" t="n">
        <v>42.58</v>
      </c>
      <c r="K1936" s="7"/>
      <c r="U1936" s="7"/>
    </row>
    <row r="1937" customFormat="false" ht="13.8" hidden="false" customHeight="false" outlineLevel="0" collapsed="false">
      <c r="A1937" s="5" t="n">
        <v>0.0223958333333333</v>
      </c>
      <c r="B1937" s="4" t="n">
        <v>18.211</v>
      </c>
      <c r="C1937" s="4" t="n">
        <v>37.211</v>
      </c>
      <c r="D1937" s="4" t="n">
        <v>42.553</v>
      </c>
      <c r="K1937" s="7"/>
      <c r="U1937" s="7"/>
    </row>
    <row r="1938" customFormat="false" ht="13.8" hidden="false" customHeight="false" outlineLevel="0" collapsed="false">
      <c r="A1938" s="5" t="n">
        <v>0.0224074074074074</v>
      </c>
      <c r="B1938" s="4" t="n">
        <v>18.168</v>
      </c>
      <c r="C1938" s="4" t="n">
        <v>37.185</v>
      </c>
      <c r="D1938" s="4" t="n">
        <v>42.514</v>
      </c>
      <c r="K1938" s="7"/>
      <c r="U1938" s="7"/>
    </row>
    <row r="1939" customFormat="false" ht="13.8" hidden="false" customHeight="false" outlineLevel="0" collapsed="false">
      <c r="A1939" s="5" t="n">
        <v>0.0224189814814815</v>
      </c>
      <c r="B1939" s="4" t="n">
        <v>18.163</v>
      </c>
      <c r="C1939" s="4" t="n">
        <v>37.149</v>
      </c>
      <c r="D1939" s="4" t="n">
        <v>42.48</v>
      </c>
      <c r="K1939" s="7"/>
      <c r="U1939" s="7"/>
    </row>
    <row r="1940" customFormat="false" ht="13.8" hidden="false" customHeight="false" outlineLevel="0" collapsed="false">
      <c r="A1940" s="5" t="n">
        <v>0.0224305555555556</v>
      </c>
      <c r="B1940" s="4" t="n">
        <v>18.123</v>
      </c>
      <c r="C1940" s="4" t="n">
        <v>37.092</v>
      </c>
      <c r="D1940" s="4" t="n">
        <v>42.425</v>
      </c>
      <c r="K1940" s="7"/>
      <c r="U1940" s="7"/>
    </row>
    <row r="1941" customFormat="false" ht="13.8" hidden="false" customHeight="false" outlineLevel="0" collapsed="false">
      <c r="A1941" s="5" t="n">
        <v>0.0224421296296296</v>
      </c>
      <c r="B1941" s="4" t="n">
        <v>18.147</v>
      </c>
      <c r="C1941" s="4" t="n">
        <v>37.066</v>
      </c>
      <c r="D1941" s="4" t="n">
        <v>42.384</v>
      </c>
      <c r="K1941" s="7"/>
      <c r="U1941" s="7"/>
    </row>
    <row r="1942" customFormat="false" ht="13.8" hidden="false" customHeight="false" outlineLevel="0" collapsed="false">
      <c r="A1942" s="5" t="n">
        <v>0.0224537037037037</v>
      </c>
      <c r="B1942" s="4" t="n">
        <v>18.166</v>
      </c>
      <c r="C1942" s="4" t="n">
        <v>36.993</v>
      </c>
      <c r="D1942" s="4" t="n">
        <v>42.363</v>
      </c>
      <c r="K1942" s="7"/>
      <c r="U1942" s="7"/>
    </row>
    <row r="1943" customFormat="false" ht="13.8" hidden="false" customHeight="false" outlineLevel="0" collapsed="false">
      <c r="A1943" s="5" t="n">
        <v>0.0224652777777778</v>
      </c>
      <c r="B1943" s="4" t="n">
        <v>18.152</v>
      </c>
      <c r="C1943" s="4" t="n">
        <v>36.924</v>
      </c>
      <c r="D1943" s="4" t="n">
        <v>42.337</v>
      </c>
      <c r="K1943" s="7"/>
      <c r="U1943" s="7"/>
    </row>
    <row r="1944" customFormat="false" ht="13.8" hidden="false" customHeight="false" outlineLevel="0" collapsed="false">
      <c r="A1944" s="5" t="n">
        <v>0.0224768518518519</v>
      </c>
      <c r="B1944" s="4" t="n">
        <v>18.204</v>
      </c>
      <c r="C1944" s="4" t="n">
        <v>36.887</v>
      </c>
      <c r="D1944" s="4" t="n">
        <v>42.302</v>
      </c>
      <c r="K1944" s="7"/>
      <c r="U1944" s="7"/>
    </row>
    <row r="1945" customFormat="false" ht="13.8" hidden="false" customHeight="false" outlineLevel="0" collapsed="false">
      <c r="A1945" s="5" t="n">
        <v>0.0224884259259259</v>
      </c>
      <c r="B1945" s="4" t="n">
        <v>18.159</v>
      </c>
      <c r="C1945" s="4" t="n">
        <v>36.913</v>
      </c>
      <c r="D1945" s="4" t="n">
        <v>42.273</v>
      </c>
      <c r="K1945" s="7"/>
      <c r="U1945" s="7"/>
    </row>
    <row r="1946" customFormat="false" ht="13.8" hidden="false" customHeight="false" outlineLevel="0" collapsed="false">
      <c r="A1946" s="5" t="n">
        <v>0.0225</v>
      </c>
      <c r="B1946" s="4" t="n">
        <v>18.116</v>
      </c>
      <c r="C1946" s="4" t="n">
        <v>36.901</v>
      </c>
      <c r="D1946" s="4" t="n">
        <v>42.248</v>
      </c>
      <c r="K1946" s="7"/>
      <c r="U1946" s="7"/>
    </row>
    <row r="1947" customFormat="false" ht="13.8" hidden="false" customHeight="false" outlineLevel="0" collapsed="false">
      <c r="A1947" s="5" t="n">
        <v>0.0225115740740741</v>
      </c>
      <c r="B1947" s="4" t="n">
        <v>18.124</v>
      </c>
      <c r="C1947" s="4" t="n">
        <v>36.849</v>
      </c>
      <c r="D1947" s="4" t="n">
        <v>42.217</v>
      </c>
      <c r="K1947" s="7"/>
      <c r="U1947" s="7"/>
    </row>
    <row r="1948" customFormat="false" ht="13.8" hidden="false" customHeight="false" outlineLevel="0" collapsed="false">
      <c r="A1948" s="5" t="n">
        <v>0.0225231481481482</v>
      </c>
      <c r="B1948" s="4" t="n">
        <v>18.203</v>
      </c>
      <c r="C1948" s="4" t="n">
        <v>36.824</v>
      </c>
      <c r="D1948" s="4" t="n">
        <v>42.171</v>
      </c>
      <c r="K1948" s="7"/>
      <c r="U1948" s="7"/>
    </row>
    <row r="1949" customFormat="false" ht="13.8" hidden="false" customHeight="false" outlineLevel="0" collapsed="false">
      <c r="A1949" s="5" t="n">
        <v>0.0225347222222222</v>
      </c>
      <c r="B1949" s="4" t="n">
        <v>18.136</v>
      </c>
      <c r="C1949" s="4" t="n">
        <v>36.811</v>
      </c>
      <c r="D1949" s="4" t="n">
        <v>42.11</v>
      </c>
      <c r="K1949" s="7"/>
      <c r="U1949" s="7"/>
    </row>
    <row r="1950" customFormat="false" ht="13.8" hidden="false" customHeight="false" outlineLevel="0" collapsed="false">
      <c r="A1950" s="5" t="n">
        <v>0.0225462962962963</v>
      </c>
      <c r="B1950" s="4" t="n">
        <v>18.132</v>
      </c>
      <c r="C1950" s="4" t="n">
        <v>36.785</v>
      </c>
      <c r="D1950" s="4" t="n">
        <v>42.062</v>
      </c>
      <c r="K1950" s="7"/>
      <c r="U1950" s="7"/>
    </row>
    <row r="1951" customFormat="false" ht="13.8" hidden="false" customHeight="false" outlineLevel="0" collapsed="false">
      <c r="A1951" s="5" t="n">
        <v>0.0225578703703704</v>
      </c>
      <c r="B1951" s="4" t="n">
        <v>18.102</v>
      </c>
      <c r="C1951" s="4" t="n">
        <v>36.76</v>
      </c>
      <c r="D1951" s="4" t="n">
        <v>42.018</v>
      </c>
      <c r="K1951" s="7"/>
      <c r="U1951" s="7"/>
    </row>
    <row r="1952" customFormat="false" ht="13.8" hidden="false" customHeight="false" outlineLevel="0" collapsed="false">
      <c r="A1952" s="5" t="n">
        <v>0.0225694444444444</v>
      </c>
      <c r="B1952" s="4" t="n">
        <v>18.135</v>
      </c>
      <c r="C1952" s="4" t="n">
        <v>36.745</v>
      </c>
      <c r="D1952" s="4" t="n">
        <v>41.971</v>
      </c>
      <c r="K1952" s="7"/>
      <c r="U1952" s="7"/>
    </row>
    <row r="1953" customFormat="false" ht="13.8" hidden="false" customHeight="false" outlineLevel="0" collapsed="false">
      <c r="A1953" s="5" t="n">
        <v>0.0225810185185185</v>
      </c>
      <c r="B1953" s="4" t="n">
        <v>18.13</v>
      </c>
      <c r="C1953" s="4" t="n">
        <v>36.727</v>
      </c>
      <c r="D1953" s="4" t="n">
        <v>41.934</v>
      </c>
      <c r="K1953" s="7"/>
      <c r="U1953" s="7"/>
    </row>
    <row r="1954" customFormat="false" ht="13.8" hidden="false" customHeight="false" outlineLevel="0" collapsed="false">
      <c r="A1954" s="5" t="n">
        <v>0.0225925925925926</v>
      </c>
      <c r="B1954" s="4" t="n">
        <v>18.138</v>
      </c>
      <c r="C1954" s="4" t="n">
        <v>36.708</v>
      </c>
      <c r="D1954" s="4" t="n">
        <v>41.896</v>
      </c>
      <c r="K1954" s="7"/>
      <c r="U1954" s="7"/>
    </row>
    <row r="1955" customFormat="false" ht="13.8" hidden="false" customHeight="false" outlineLevel="0" collapsed="false">
      <c r="A1955" s="5" t="n">
        <v>0.0226041666666667</v>
      </c>
      <c r="B1955" s="4" t="n">
        <v>18.134</v>
      </c>
      <c r="C1955" s="4" t="n">
        <v>36.678</v>
      </c>
      <c r="D1955" s="4" t="n">
        <v>41.868</v>
      </c>
      <c r="K1955" s="7"/>
      <c r="U1955" s="7"/>
    </row>
    <row r="1956" customFormat="false" ht="13.8" hidden="false" customHeight="false" outlineLevel="0" collapsed="false">
      <c r="A1956" s="5" t="n">
        <v>0.0226157407407407</v>
      </c>
      <c r="B1956" s="4" t="n">
        <v>18.145</v>
      </c>
      <c r="C1956" s="4" t="n">
        <v>36.636</v>
      </c>
      <c r="D1956" s="4" t="n">
        <v>41.857</v>
      </c>
      <c r="K1956" s="7"/>
      <c r="U1956" s="7"/>
    </row>
    <row r="1957" customFormat="false" ht="13.8" hidden="false" customHeight="false" outlineLevel="0" collapsed="false">
      <c r="A1957" s="5" t="n">
        <v>0.0226273148148148</v>
      </c>
      <c r="B1957" s="4" t="n">
        <v>18.124</v>
      </c>
      <c r="C1957" s="4" t="n">
        <v>36.623</v>
      </c>
      <c r="D1957" s="4" t="n">
        <v>41.844</v>
      </c>
      <c r="K1957" s="7"/>
      <c r="U1957" s="7"/>
    </row>
    <row r="1958" customFormat="false" ht="13.8" hidden="false" customHeight="false" outlineLevel="0" collapsed="false">
      <c r="A1958" s="5" t="n">
        <v>0.0226388888888889</v>
      </c>
      <c r="B1958" s="4" t="n">
        <v>18.098</v>
      </c>
      <c r="C1958" s="4" t="n">
        <v>36.596</v>
      </c>
      <c r="D1958" s="4" t="n">
        <v>41.815</v>
      </c>
      <c r="K1958" s="7"/>
      <c r="U1958" s="7"/>
    </row>
    <row r="1959" customFormat="false" ht="13.8" hidden="false" customHeight="false" outlineLevel="0" collapsed="false">
      <c r="A1959" s="5" t="n">
        <v>0.022650462962963</v>
      </c>
      <c r="B1959" s="4" t="n">
        <v>18.102</v>
      </c>
      <c r="C1959" s="4" t="n">
        <v>36.568</v>
      </c>
      <c r="D1959" s="4" t="n">
        <v>41.763</v>
      </c>
      <c r="K1959" s="7"/>
      <c r="U1959" s="7"/>
    </row>
    <row r="1960" customFormat="false" ht="13.8" hidden="false" customHeight="false" outlineLevel="0" collapsed="false">
      <c r="A1960" s="5" t="n">
        <v>0.022662037037037</v>
      </c>
      <c r="B1960" s="4" t="n">
        <v>18.087</v>
      </c>
      <c r="C1960" s="4" t="n">
        <v>36.564</v>
      </c>
      <c r="D1960" s="4" t="n">
        <v>41.746</v>
      </c>
      <c r="K1960" s="7"/>
      <c r="U1960" s="7"/>
    </row>
    <row r="1961" customFormat="false" ht="13.8" hidden="false" customHeight="false" outlineLevel="0" collapsed="false">
      <c r="A1961" s="5" t="n">
        <v>0.0226736111111111</v>
      </c>
      <c r="B1961" s="4" t="n">
        <v>18.12</v>
      </c>
      <c r="C1961" s="4" t="n">
        <v>36.554</v>
      </c>
      <c r="D1961" s="4" t="n">
        <v>41.743</v>
      </c>
      <c r="K1961" s="7"/>
      <c r="U1961" s="7"/>
    </row>
    <row r="1962" customFormat="false" ht="13.8" hidden="false" customHeight="false" outlineLevel="0" collapsed="false">
      <c r="A1962" s="5" t="n">
        <v>0.0226851851851852</v>
      </c>
      <c r="B1962" s="4" t="n">
        <v>18.097</v>
      </c>
      <c r="C1962" s="4" t="n">
        <v>36.494</v>
      </c>
      <c r="D1962" s="4" t="n">
        <v>41.712</v>
      </c>
      <c r="K1962" s="7"/>
      <c r="U1962" s="7"/>
    </row>
    <row r="1963" customFormat="false" ht="13.8" hidden="false" customHeight="false" outlineLevel="0" collapsed="false">
      <c r="A1963" s="5" t="n">
        <v>0.0226967592592593</v>
      </c>
      <c r="B1963" s="4" t="n">
        <v>18.134</v>
      </c>
      <c r="C1963" s="4" t="n">
        <v>36.447</v>
      </c>
      <c r="D1963" s="4" t="n">
        <v>41.668</v>
      </c>
      <c r="K1963" s="7"/>
      <c r="U1963" s="7"/>
    </row>
    <row r="1964" customFormat="false" ht="13.8" hidden="false" customHeight="false" outlineLevel="0" collapsed="false">
      <c r="A1964" s="5" t="n">
        <v>0.0227083333333333</v>
      </c>
      <c r="B1964" s="4" t="n">
        <v>18.117</v>
      </c>
      <c r="C1964" s="4" t="n">
        <v>36.408</v>
      </c>
      <c r="D1964" s="4" t="n">
        <v>41.61</v>
      </c>
      <c r="K1964" s="7"/>
      <c r="U1964" s="7"/>
    </row>
    <row r="1965" customFormat="false" ht="13.8" hidden="false" customHeight="false" outlineLevel="0" collapsed="false">
      <c r="A1965" s="5" t="n">
        <v>0.0227199074074074</v>
      </c>
      <c r="B1965" s="4" t="n">
        <v>18.089</v>
      </c>
      <c r="C1965" s="4" t="n">
        <v>36.361</v>
      </c>
      <c r="D1965" s="4" t="n">
        <v>41.577</v>
      </c>
      <c r="K1965" s="7"/>
      <c r="U1965" s="7"/>
    </row>
    <row r="1966" customFormat="false" ht="13.8" hidden="false" customHeight="false" outlineLevel="0" collapsed="false">
      <c r="A1966" s="5" t="n">
        <v>0.0227314814814815</v>
      </c>
      <c r="B1966" s="4" t="n">
        <v>18.07</v>
      </c>
      <c r="C1966" s="4" t="n">
        <v>36.315</v>
      </c>
      <c r="D1966" s="4" t="n">
        <v>41.545</v>
      </c>
      <c r="K1966" s="7"/>
      <c r="U1966" s="7"/>
    </row>
    <row r="1967" customFormat="false" ht="13.8" hidden="false" customHeight="false" outlineLevel="0" collapsed="false">
      <c r="A1967" s="5" t="n">
        <v>0.0227430555555556</v>
      </c>
      <c r="B1967" s="4" t="n">
        <v>18.066</v>
      </c>
      <c r="C1967" s="4" t="n">
        <v>36.293</v>
      </c>
      <c r="D1967" s="4" t="n">
        <v>41.534</v>
      </c>
      <c r="K1967" s="7"/>
      <c r="U1967" s="7"/>
    </row>
    <row r="1968" customFormat="false" ht="13.8" hidden="false" customHeight="false" outlineLevel="0" collapsed="false">
      <c r="A1968" s="5" t="n">
        <v>0.0227546296296296</v>
      </c>
      <c r="B1968" s="4" t="n">
        <v>18.075</v>
      </c>
      <c r="C1968" s="4" t="n">
        <v>36.262</v>
      </c>
      <c r="D1968" s="4" t="n">
        <v>41.501</v>
      </c>
      <c r="K1968" s="7"/>
      <c r="U1968" s="7"/>
    </row>
    <row r="1969" customFormat="false" ht="13.8" hidden="false" customHeight="false" outlineLevel="0" collapsed="false">
      <c r="A1969" s="5" t="n">
        <v>0.0227662037037037</v>
      </c>
      <c r="B1969" s="4" t="n">
        <v>18.078</v>
      </c>
      <c r="C1969" s="4" t="n">
        <v>36.232</v>
      </c>
      <c r="D1969" s="4" t="n">
        <v>41.473</v>
      </c>
      <c r="K1969" s="7"/>
      <c r="U1969" s="7"/>
    </row>
    <row r="1970" customFormat="false" ht="13.8" hidden="false" customHeight="false" outlineLevel="0" collapsed="false">
      <c r="A1970" s="5" t="n">
        <v>0.0227777777777778</v>
      </c>
      <c r="B1970" s="4" t="n">
        <v>18.051</v>
      </c>
      <c r="C1970" s="4" t="n">
        <v>36.221</v>
      </c>
      <c r="D1970" s="4" t="n">
        <v>41.428</v>
      </c>
      <c r="K1970" s="7"/>
      <c r="U1970" s="7"/>
    </row>
    <row r="1971" customFormat="false" ht="13.8" hidden="false" customHeight="false" outlineLevel="0" collapsed="false">
      <c r="A1971" s="5" t="n">
        <v>0.0227893518518519</v>
      </c>
      <c r="B1971" s="4" t="n">
        <v>18.057</v>
      </c>
      <c r="C1971" s="4" t="n">
        <v>36.196</v>
      </c>
      <c r="D1971" s="4" t="n">
        <v>41.415</v>
      </c>
      <c r="K1971" s="7"/>
      <c r="U1971" s="7"/>
    </row>
    <row r="1972" customFormat="false" ht="13.8" hidden="false" customHeight="false" outlineLevel="0" collapsed="false">
      <c r="A1972" s="5" t="n">
        <v>0.0228009259259259</v>
      </c>
      <c r="B1972" s="4" t="n">
        <v>18.086</v>
      </c>
      <c r="C1972" s="4" t="n">
        <v>36.115</v>
      </c>
      <c r="D1972" s="4" t="n">
        <v>41.362</v>
      </c>
      <c r="K1972" s="7"/>
      <c r="U1972" s="7"/>
    </row>
    <row r="1973" customFormat="false" ht="13.8" hidden="false" customHeight="false" outlineLevel="0" collapsed="false">
      <c r="A1973" s="5" t="n">
        <v>0.0228125</v>
      </c>
      <c r="B1973" s="4" t="n">
        <v>18.134</v>
      </c>
      <c r="C1973" s="4" t="n">
        <v>36.078</v>
      </c>
      <c r="D1973" s="4" t="n">
        <v>41.303</v>
      </c>
      <c r="K1973" s="7"/>
      <c r="U1973" s="7"/>
    </row>
    <row r="1974" customFormat="false" ht="13.8" hidden="false" customHeight="false" outlineLevel="0" collapsed="false">
      <c r="A1974" s="5" t="n">
        <v>0.0228240740740741</v>
      </c>
      <c r="B1974" s="4" t="n">
        <v>18.105</v>
      </c>
      <c r="C1974" s="4" t="n">
        <v>36.061</v>
      </c>
      <c r="D1974" s="4" t="n">
        <v>41.267</v>
      </c>
      <c r="K1974" s="7"/>
      <c r="U1974" s="7"/>
    </row>
    <row r="1975" customFormat="false" ht="13.8" hidden="false" customHeight="false" outlineLevel="0" collapsed="false">
      <c r="A1975" s="5" t="n">
        <v>0.0228356481481481</v>
      </c>
      <c r="B1975" s="4" t="n">
        <v>18.119</v>
      </c>
      <c r="C1975" s="4" t="n">
        <v>36.041</v>
      </c>
      <c r="D1975" s="4" t="n">
        <v>41.242</v>
      </c>
      <c r="K1975" s="7"/>
      <c r="U1975" s="7"/>
    </row>
    <row r="1976" customFormat="false" ht="13.8" hidden="false" customHeight="false" outlineLevel="0" collapsed="false">
      <c r="A1976" s="5" t="n">
        <v>0.0228472222222222</v>
      </c>
      <c r="B1976" s="4" t="n">
        <v>18.129</v>
      </c>
      <c r="C1976" s="4" t="n">
        <v>36.048</v>
      </c>
      <c r="D1976" s="4" t="n">
        <v>41.212</v>
      </c>
      <c r="K1976" s="7"/>
      <c r="U1976" s="7"/>
    </row>
    <row r="1977" customFormat="false" ht="13.8" hidden="false" customHeight="false" outlineLevel="0" collapsed="false">
      <c r="A1977" s="5" t="n">
        <v>0.0228587962962963</v>
      </c>
      <c r="B1977" s="4" t="n">
        <v>18.115</v>
      </c>
      <c r="C1977" s="4" t="n">
        <v>36.029</v>
      </c>
      <c r="D1977" s="4" t="n">
        <v>41.184</v>
      </c>
      <c r="K1977" s="7"/>
      <c r="U1977" s="7"/>
    </row>
    <row r="1978" customFormat="false" ht="13.8" hidden="false" customHeight="false" outlineLevel="0" collapsed="false">
      <c r="A1978" s="5" t="n">
        <v>0.0228703703703704</v>
      </c>
      <c r="B1978" s="4" t="n">
        <v>18.127</v>
      </c>
      <c r="C1978" s="4" t="n">
        <v>36</v>
      </c>
      <c r="D1978" s="4" t="n">
        <v>41.146</v>
      </c>
      <c r="K1978" s="7"/>
      <c r="U1978" s="7"/>
    </row>
    <row r="1979" customFormat="false" ht="13.8" hidden="false" customHeight="false" outlineLevel="0" collapsed="false">
      <c r="A1979" s="5" t="n">
        <v>0.0228819444444444</v>
      </c>
      <c r="B1979" s="4" t="n">
        <v>18.079</v>
      </c>
      <c r="C1979" s="4" t="n">
        <v>35.97</v>
      </c>
      <c r="D1979" s="4" t="n">
        <v>41.078</v>
      </c>
      <c r="K1979" s="7"/>
      <c r="U1979" s="7"/>
    </row>
    <row r="1980" customFormat="false" ht="13.8" hidden="false" customHeight="false" outlineLevel="0" collapsed="false">
      <c r="A1980" s="5" t="n">
        <v>0.0228935185185185</v>
      </c>
      <c r="B1980" s="4" t="n">
        <v>18.072</v>
      </c>
      <c r="C1980" s="4" t="n">
        <v>35.925</v>
      </c>
      <c r="D1980" s="4" t="n">
        <v>41.017</v>
      </c>
      <c r="K1980" s="7"/>
      <c r="U1980" s="7"/>
    </row>
    <row r="1981" customFormat="false" ht="13.8" hidden="false" customHeight="false" outlineLevel="0" collapsed="false">
      <c r="A1981" s="5" t="n">
        <v>0.0229050925925926</v>
      </c>
      <c r="B1981" s="4" t="n">
        <v>18.1</v>
      </c>
      <c r="C1981" s="4" t="n">
        <v>35.895</v>
      </c>
      <c r="D1981" s="4" t="n">
        <v>41.002</v>
      </c>
      <c r="K1981" s="7"/>
      <c r="U1981" s="7"/>
    </row>
    <row r="1982" customFormat="false" ht="13.8" hidden="false" customHeight="false" outlineLevel="0" collapsed="false">
      <c r="A1982" s="5" t="n">
        <v>0.0229166666666667</v>
      </c>
      <c r="B1982" s="4" t="n">
        <v>18.09</v>
      </c>
      <c r="C1982" s="4" t="n">
        <v>35.901</v>
      </c>
      <c r="D1982" s="4" t="n">
        <v>40.984</v>
      </c>
      <c r="K1982" s="7"/>
      <c r="U1982" s="7"/>
    </row>
    <row r="1983" customFormat="false" ht="13.8" hidden="false" customHeight="false" outlineLevel="0" collapsed="false">
      <c r="A1983" s="5" t="n">
        <v>0.0229282407407407</v>
      </c>
      <c r="B1983" s="4" t="n">
        <v>18.119</v>
      </c>
      <c r="C1983" s="4" t="n">
        <v>35.886</v>
      </c>
      <c r="D1983" s="4" t="n">
        <v>40.935</v>
      </c>
      <c r="K1983" s="7"/>
      <c r="U1983" s="7"/>
    </row>
    <row r="1984" customFormat="false" ht="13.8" hidden="false" customHeight="false" outlineLevel="0" collapsed="false">
      <c r="A1984" s="5" t="n">
        <v>0.0229398148148148</v>
      </c>
      <c r="B1984" s="4" t="n">
        <v>18.049</v>
      </c>
      <c r="C1984" s="4" t="n">
        <v>35.857</v>
      </c>
      <c r="D1984" s="4" t="n">
        <v>40.884</v>
      </c>
      <c r="K1984" s="7"/>
      <c r="U1984" s="7"/>
    </row>
    <row r="1985" customFormat="false" ht="13.8" hidden="false" customHeight="false" outlineLevel="0" collapsed="false">
      <c r="A1985" s="5" t="n">
        <v>0.0229513888888889</v>
      </c>
      <c r="B1985" s="4" t="n">
        <v>18.076</v>
      </c>
      <c r="C1985" s="4" t="n">
        <v>35.802</v>
      </c>
      <c r="D1985" s="4" t="n">
        <v>40.843</v>
      </c>
      <c r="K1985" s="7"/>
      <c r="U1985" s="7"/>
    </row>
    <row r="1986" customFormat="false" ht="13.8" hidden="false" customHeight="false" outlineLevel="0" collapsed="false">
      <c r="A1986" s="5" t="n">
        <v>0.022962962962963</v>
      </c>
      <c r="B1986" s="4" t="n">
        <v>18.104</v>
      </c>
      <c r="C1986" s="4" t="n">
        <v>35.776</v>
      </c>
      <c r="D1986" s="4" t="n">
        <v>40.793</v>
      </c>
      <c r="K1986" s="7"/>
      <c r="U1986" s="7"/>
    </row>
    <row r="1987" customFormat="false" ht="13.8" hidden="false" customHeight="false" outlineLevel="0" collapsed="false">
      <c r="A1987" s="5" t="n">
        <v>0.022974537037037</v>
      </c>
      <c r="B1987" s="4" t="n">
        <v>18.095</v>
      </c>
      <c r="C1987" s="4" t="n">
        <v>35.766</v>
      </c>
      <c r="D1987" s="4" t="n">
        <v>40.757</v>
      </c>
      <c r="K1987" s="7"/>
      <c r="U1987" s="7"/>
    </row>
    <row r="1988" customFormat="false" ht="13.8" hidden="false" customHeight="false" outlineLevel="0" collapsed="false">
      <c r="A1988" s="5" t="n">
        <v>0.0229861111111111</v>
      </c>
      <c r="B1988" s="4" t="n">
        <v>18.081</v>
      </c>
      <c r="C1988" s="4" t="n">
        <v>35.735</v>
      </c>
      <c r="D1988" s="4" t="n">
        <v>40.723</v>
      </c>
      <c r="K1988" s="7"/>
      <c r="U1988" s="7"/>
    </row>
    <row r="1989" customFormat="false" ht="13.8" hidden="false" customHeight="false" outlineLevel="0" collapsed="false">
      <c r="A1989" s="5" t="n">
        <v>0.0229976851851852</v>
      </c>
      <c r="B1989" s="4" t="n">
        <v>18.08</v>
      </c>
      <c r="C1989" s="4" t="n">
        <v>35.686</v>
      </c>
      <c r="D1989" s="4" t="n">
        <v>40.709</v>
      </c>
      <c r="K1989" s="7"/>
      <c r="U1989" s="7"/>
    </row>
    <row r="1990" customFormat="false" ht="13.8" hidden="false" customHeight="false" outlineLevel="0" collapsed="false">
      <c r="A1990" s="5" t="n">
        <v>0.0230092592592593</v>
      </c>
      <c r="B1990" s="4" t="n">
        <v>18.073</v>
      </c>
      <c r="C1990" s="4" t="n">
        <v>35.664</v>
      </c>
      <c r="D1990" s="4" t="n">
        <v>40.681</v>
      </c>
      <c r="K1990" s="7"/>
      <c r="U1990" s="7"/>
    </row>
    <row r="1991" customFormat="false" ht="13.8" hidden="false" customHeight="false" outlineLevel="0" collapsed="false">
      <c r="A1991" s="5" t="n">
        <v>0.0230208333333333</v>
      </c>
      <c r="B1991" s="4" t="n">
        <v>18.093</v>
      </c>
      <c r="C1991" s="4" t="n">
        <v>35.63</v>
      </c>
      <c r="D1991" s="4" t="n">
        <v>40.645</v>
      </c>
      <c r="K1991" s="7"/>
      <c r="U1991" s="7"/>
    </row>
    <row r="1992" customFormat="false" ht="13.8" hidden="false" customHeight="false" outlineLevel="0" collapsed="false">
      <c r="A1992" s="5" t="n">
        <v>0.0230324074074074</v>
      </c>
      <c r="B1992" s="4" t="n">
        <v>18.067</v>
      </c>
      <c r="C1992" s="4" t="n">
        <v>35.58</v>
      </c>
      <c r="D1992" s="4" t="n">
        <v>40.595</v>
      </c>
      <c r="K1992" s="7"/>
      <c r="U1992" s="7"/>
    </row>
    <row r="1993" customFormat="false" ht="13.8" hidden="false" customHeight="false" outlineLevel="0" collapsed="false">
      <c r="A1993" s="5" t="n">
        <v>0.0230439814814815</v>
      </c>
      <c r="B1993" s="4" t="n">
        <v>18.027</v>
      </c>
      <c r="C1993" s="4" t="n">
        <v>35.56</v>
      </c>
      <c r="D1993" s="4" t="n">
        <v>40.576</v>
      </c>
      <c r="K1993" s="7"/>
      <c r="U1993" s="7"/>
    </row>
    <row r="1994" customFormat="false" ht="13.8" hidden="false" customHeight="false" outlineLevel="0" collapsed="false">
      <c r="A1994" s="5" t="n">
        <v>0.0230555555555556</v>
      </c>
      <c r="B1994" s="4" t="n">
        <v>18.02</v>
      </c>
      <c r="C1994" s="4" t="n">
        <v>35.559</v>
      </c>
      <c r="D1994" s="4" t="n">
        <v>40.539</v>
      </c>
      <c r="K1994" s="7"/>
      <c r="U1994" s="7"/>
    </row>
    <row r="1995" customFormat="false" ht="13.8" hidden="false" customHeight="false" outlineLevel="0" collapsed="false">
      <c r="A1995" s="5" t="n">
        <v>0.0230671296296296</v>
      </c>
      <c r="B1995" s="4" t="n">
        <v>18.05</v>
      </c>
      <c r="C1995" s="4" t="n">
        <v>35.538</v>
      </c>
      <c r="D1995" s="4" t="n">
        <v>40.53</v>
      </c>
      <c r="K1995" s="7"/>
      <c r="U1995" s="7"/>
    </row>
    <row r="1996" customFormat="false" ht="13.8" hidden="false" customHeight="false" outlineLevel="0" collapsed="false">
      <c r="A1996" s="5" t="n">
        <v>0.0230787037037037</v>
      </c>
      <c r="B1996" s="4" t="n">
        <v>18.07</v>
      </c>
      <c r="C1996" s="4" t="n">
        <v>35.508</v>
      </c>
      <c r="D1996" s="4" t="n">
        <v>40.518</v>
      </c>
      <c r="K1996" s="7"/>
      <c r="U1996" s="7"/>
    </row>
    <row r="1997" customFormat="false" ht="13.8" hidden="false" customHeight="false" outlineLevel="0" collapsed="false">
      <c r="A1997" s="5" t="n">
        <v>0.0230902777777778</v>
      </c>
      <c r="B1997" s="4" t="n">
        <v>18.075</v>
      </c>
      <c r="C1997" s="4" t="n">
        <v>35.44</v>
      </c>
      <c r="D1997" s="4" t="n">
        <v>40.482</v>
      </c>
      <c r="K1997" s="7"/>
      <c r="U1997" s="7"/>
    </row>
    <row r="1998" customFormat="false" ht="13.8" hidden="false" customHeight="false" outlineLevel="0" collapsed="false">
      <c r="A1998" s="5" t="n">
        <v>0.0231018518518519</v>
      </c>
      <c r="B1998" s="4" t="n">
        <v>18.077</v>
      </c>
      <c r="C1998" s="4" t="n">
        <v>35.42</v>
      </c>
      <c r="D1998" s="4" t="n">
        <v>40.429</v>
      </c>
      <c r="K1998" s="7"/>
      <c r="U1998" s="7"/>
    </row>
    <row r="1999" customFormat="false" ht="13.8" hidden="false" customHeight="false" outlineLevel="0" collapsed="false">
      <c r="A1999" s="5" t="n">
        <v>0.0231134259259259</v>
      </c>
      <c r="B1999" s="4" t="n">
        <v>18.118</v>
      </c>
      <c r="C1999" s="4" t="n">
        <v>35.416</v>
      </c>
      <c r="D1999" s="4" t="n">
        <v>40.378</v>
      </c>
      <c r="K1999" s="7"/>
      <c r="U1999" s="7"/>
    </row>
    <row r="2000" customFormat="false" ht="13.8" hidden="false" customHeight="false" outlineLevel="0" collapsed="false">
      <c r="A2000" s="5" t="n">
        <v>0.023125</v>
      </c>
      <c r="B2000" s="4" t="n">
        <v>18.078</v>
      </c>
      <c r="C2000" s="4" t="n">
        <v>35.397</v>
      </c>
      <c r="D2000" s="4" t="n">
        <v>40.327</v>
      </c>
      <c r="K2000" s="7"/>
      <c r="U2000" s="7"/>
    </row>
    <row r="2001" customFormat="false" ht="13.8" hidden="false" customHeight="false" outlineLevel="0" collapsed="false">
      <c r="A2001" s="5" t="n">
        <v>0.0231365740740741</v>
      </c>
      <c r="B2001" s="4" t="n">
        <v>18.033</v>
      </c>
      <c r="C2001" s="4" t="n">
        <v>35.371</v>
      </c>
      <c r="D2001" s="4" t="n">
        <v>40.292</v>
      </c>
      <c r="K2001" s="7"/>
      <c r="U2001" s="7"/>
    </row>
    <row r="2002" customFormat="false" ht="13.8" hidden="false" customHeight="false" outlineLevel="0" collapsed="false">
      <c r="A2002" s="5" t="n">
        <v>0.0231481481481481</v>
      </c>
      <c r="B2002" s="4" t="n">
        <v>18.022</v>
      </c>
      <c r="C2002" s="4" t="n">
        <v>35.342</v>
      </c>
      <c r="D2002" s="4" t="n">
        <v>40.27</v>
      </c>
      <c r="K2002" s="7"/>
      <c r="U2002" s="7"/>
    </row>
    <row r="2003" customFormat="false" ht="13.8" hidden="false" customHeight="false" outlineLevel="0" collapsed="false">
      <c r="A2003" s="5" t="n">
        <v>0.0231597222222222</v>
      </c>
      <c r="B2003" s="4" t="n">
        <v>18.02</v>
      </c>
      <c r="C2003" s="4" t="n">
        <v>35.305</v>
      </c>
      <c r="D2003" s="4" t="n">
        <v>40.234</v>
      </c>
      <c r="K2003" s="7"/>
      <c r="U2003" s="7"/>
    </row>
    <row r="2004" customFormat="false" ht="13.8" hidden="false" customHeight="false" outlineLevel="0" collapsed="false">
      <c r="A2004" s="5" t="n">
        <v>0.0231712962962963</v>
      </c>
      <c r="B2004" s="4" t="n">
        <v>18.053</v>
      </c>
      <c r="C2004" s="4" t="n">
        <v>35.274</v>
      </c>
      <c r="D2004" s="4" t="n">
        <v>40.203</v>
      </c>
      <c r="K2004" s="7"/>
      <c r="U2004" s="7"/>
    </row>
    <row r="2005" customFormat="false" ht="13.8" hidden="false" customHeight="false" outlineLevel="0" collapsed="false">
      <c r="A2005" s="5" t="n">
        <v>0.0231828703703704</v>
      </c>
      <c r="B2005" s="4" t="n">
        <v>18.051</v>
      </c>
      <c r="C2005" s="4" t="n">
        <v>35.219</v>
      </c>
      <c r="D2005" s="4" t="n">
        <v>40.146</v>
      </c>
      <c r="K2005" s="7"/>
      <c r="U2005" s="7"/>
    </row>
    <row r="2006" customFormat="false" ht="13.8" hidden="false" customHeight="false" outlineLevel="0" collapsed="false">
      <c r="A2006" s="5" t="n">
        <v>0.0231944444444444</v>
      </c>
      <c r="B2006" s="4" t="n">
        <v>18.04</v>
      </c>
      <c r="C2006" s="4" t="n">
        <v>35.181</v>
      </c>
      <c r="D2006" s="4" t="n">
        <v>40.093</v>
      </c>
      <c r="K2006" s="7"/>
      <c r="U2006" s="7"/>
    </row>
    <row r="2007" customFormat="false" ht="13.8" hidden="false" customHeight="false" outlineLevel="0" collapsed="false">
      <c r="A2007" s="5" t="n">
        <v>0.0232060185185185</v>
      </c>
      <c r="B2007" s="4" t="n">
        <v>18.033</v>
      </c>
      <c r="C2007" s="4" t="n">
        <v>35.162</v>
      </c>
      <c r="D2007" s="4" t="n">
        <v>40.07</v>
      </c>
      <c r="K2007" s="7"/>
      <c r="U2007" s="7"/>
    </row>
    <row r="2008" customFormat="false" ht="13.8" hidden="false" customHeight="false" outlineLevel="0" collapsed="false">
      <c r="A2008" s="5" t="n">
        <v>0.0232175925925926</v>
      </c>
      <c r="B2008" s="4" t="n">
        <v>18.015</v>
      </c>
      <c r="C2008" s="4" t="n">
        <v>35.111</v>
      </c>
      <c r="D2008" s="4" t="n">
        <v>40.048</v>
      </c>
      <c r="K2008" s="7"/>
      <c r="U2008" s="7"/>
    </row>
    <row r="2009" customFormat="false" ht="13.8" hidden="false" customHeight="false" outlineLevel="0" collapsed="false">
      <c r="A2009" s="5" t="n">
        <v>0.0232291666666667</v>
      </c>
      <c r="B2009" s="4" t="n">
        <v>18.011</v>
      </c>
      <c r="C2009" s="4" t="n">
        <v>34.983</v>
      </c>
      <c r="D2009" s="4" t="n">
        <v>40.017</v>
      </c>
      <c r="K2009" s="7"/>
      <c r="U2009" s="7"/>
    </row>
    <row r="2010" customFormat="false" ht="13.8" hidden="false" customHeight="false" outlineLevel="0" collapsed="false">
      <c r="A2010" s="5" t="n">
        <v>0.0232407407407407</v>
      </c>
      <c r="B2010" s="4" t="n">
        <v>17.981</v>
      </c>
      <c r="C2010" s="4" t="n">
        <v>34.945</v>
      </c>
      <c r="D2010" s="4" t="n">
        <v>39.998</v>
      </c>
      <c r="K2010" s="7"/>
      <c r="U2010" s="7"/>
    </row>
    <row r="2011" customFormat="false" ht="13.8" hidden="false" customHeight="false" outlineLevel="0" collapsed="false">
      <c r="A2011" s="5" t="n">
        <v>0.0232523148148148</v>
      </c>
      <c r="B2011" s="4" t="n">
        <v>18.005</v>
      </c>
      <c r="C2011" s="4" t="n">
        <v>34.902</v>
      </c>
      <c r="D2011" s="4" t="n">
        <v>39.964</v>
      </c>
      <c r="K2011" s="7"/>
      <c r="U2011" s="7"/>
    </row>
    <row r="2012" customFormat="false" ht="13.8" hidden="false" customHeight="false" outlineLevel="0" collapsed="false">
      <c r="A2012" s="5" t="n">
        <v>0.0232638888888889</v>
      </c>
      <c r="B2012" s="4" t="n">
        <v>18.023</v>
      </c>
      <c r="C2012" s="4" t="n">
        <v>34.87</v>
      </c>
      <c r="D2012" s="4" t="n">
        <v>39.936</v>
      </c>
      <c r="K2012" s="7"/>
      <c r="U2012" s="7"/>
    </row>
    <row r="2013" customFormat="false" ht="13.8" hidden="false" customHeight="false" outlineLevel="0" collapsed="false">
      <c r="A2013" s="5" t="n">
        <v>0.023275462962963</v>
      </c>
      <c r="B2013" s="4" t="n">
        <v>18.029</v>
      </c>
      <c r="C2013" s="4" t="n">
        <v>34.82</v>
      </c>
      <c r="D2013" s="4" t="n">
        <v>39.905</v>
      </c>
      <c r="K2013" s="7"/>
      <c r="U2013" s="7"/>
    </row>
    <row r="2014" customFormat="false" ht="13.8" hidden="false" customHeight="false" outlineLevel="0" collapsed="false">
      <c r="A2014" s="5" t="n">
        <v>0.023287037037037</v>
      </c>
      <c r="B2014" s="4" t="n">
        <v>18.052</v>
      </c>
      <c r="C2014" s="4" t="n">
        <v>34.794</v>
      </c>
      <c r="D2014" s="4" t="n">
        <v>39.899</v>
      </c>
      <c r="K2014" s="7"/>
      <c r="U2014" s="7"/>
    </row>
    <row r="2015" customFormat="false" ht="13.8" hidden="false" customHeight="false" outlineLevel="0" collapsed="false">
      <c r="A2015" s="5" t="n">
        <v>0.0232986111111111</v>
      </c>
      <c r="B2015" s="4" t="n">
        <v>18.066</v>
      </c>
      <c r="C2015" s="4" t="n">
        <v>34.769</v>
      </c>
      <c r="D2015" s="4" t="n">
        <v>39.88</v>
      </c>
      <c r="K2015" s="7"/>
      <c r="U2015" s="7"/>
    </row>
    <row r="2016" customFormat="false" ht="13.8" hidden="false" customHeight="false" outlineLevel="0" collapsed="false">
      <c r="A2016" s="5" t="n">
        <v>0.0233101851851852</v>
      </c>
      <c r="B2016" s="4" t="n">
        <v>18.054</v>
      </c>
      <c r="C2016" s="4" t="n">
        <v>34.75</v>
      </c>
      <c r="D2016" s="4" t="n">
        <v>39.862</v>
      </c>
      <c r="K2016" s="7"/>
      <c r="U2016" s="7"/>
    </row>
    <row r="2017" customFormat="false" ht="13.8" hidden="false" customHeight="false" outlineLevel="0" collapsed="false">
      <c r="A2017" s="5" t="n">
        <v>0.0233217592592593</v>
      </c>
      <c r="B2017" s="4" t="n">
        <v>18.037</v>
      </c>
      <c r="C2017" s="4" t="n">
        <v>34.722</v>
      </c>
      <c r="D2017" s="4" t="n">
        <v>39.83</v>
      </c>
      <c r="K2017" s="7"/>
      <c r="U2017" s="7"/>
    </row>
    <row r="2018" customFormat="false" ht="13.8" hidden="false" customHeight="false" outlineLevel="0" collapsed="false">
      <c r="A2018" s="5" t="n">
        <v>0.0233333333333333</v>
      </c>
      <c r="B2018" s="4" t="n">
        <v>18.022</v>
      </c>
      <c r="C2018" s="4" t="n">
        <v>34.677</v>
      </c>
      <c r="D2018" s="4" t="n">
        <v>39.79</v>
      </c>
      <c r="K2018" s="7"/>
      <c r="U2018" s="7"/>
    </row>
    <row r="2019" customFormat="false" ht="13.8" hidden="false" customHeight="false" outlineLevel="0" collapsed="false">
      <c r="A2019" s="5" t="n">
        <v>0.0233449074074074</v>
      </c>
      <c r="B2019" s="4" t="n">
        <v>18.016</v>
      </c>
      <c r="C2019" s="4" t="n">
        <v>34.646</v>
      </c>
      <c r="D2019" s="4" t="n">
        <v>39.732</v>
      </c>
      <c r="K2019" s="7"/>
      <c r="U2019" s="7"/>
    </row>
    <row r="2020" customFormat="false" ht="13.8" hidden="false" customHeight="false" outlineLevel="0" collapsed="false">
      <c r="A2020" s="5" t="n">
        <v>0.0233564814814815</v>
      </c>
      <c r="B2020" s="4" t="n">
        <v>17.986</v>
      </c>
      <c r="C2020" s="4" t="n">
        <v>34.62</v>
      </c>
      <c r="D2020" s="4" t="n">
        <v>39.699</v>
      </c>
      <c r="K2020" s="7"/>
      <c r="U2020" s="7"/>
    </row>
    <row r="2021" customFormat="false" ht="13.8" hidden="false" customHeight="false" outlineLevel="0" collapsed="false">
      <c r="A2021" s="5" t="n">
        <v>0.0233680555555556</v>
      </c>
      <c r="B2021" s="4" t="n">
        <v>18.007</v>
      </c>
      <c r="C2021" s="4" t="n">
        <v>34.592</v>
      </c>
      <c r="D2021" s="4" t="n">
        <v>39.672</v>
      </c>
      <c r="K2021" s="7"/>
      <c r="U2021" s="7"/>
    </row>
    <row r="2022" customFormat="false" ht="13.8" hidden="false" customHeight="false" outlineLevel="0" collapsed="false">
      <c r="A2022" s="5" t="n">
        <v>0.0233796296296296</v>
      </c>
      <c r="B2022" s="4" t="n">
        <v>18.01</v>
      </c>
      <c r="C2022" s="4" t="n">
        <v>34.516</v>
      </c>
      <c r="D2022" s="4" t="n">
        <v>39.649</v>
      </c>
      <c r="K2022" s="7"/>
      <c r="U2022" s="7"/>
    </row>
    <row r="2023" customFormat="false" ht="13.8" hidden="false" customHeight="false" outlineLevel="0" collapsed="false">
      <c r="A2023" s="5" t="n">
        <v>0.0233912037037037</v>
      </c>
      <c r="B2023" s="4" t="n">
        <v>18.02</v>
      </c>
      <c r="C2023" s="4" t="n">
        <v>34.46</v>
      </c>
      <c r="D2023" s="4" t="n">
        <v>39.608</v>
      </c>
      <c r="K2023" s="7"/>
      <c r="U2023" s="7"/>
    </row>
    <row r="2024" customFormat="false" ht="13.8" hidden="false" customHeight="false" outlineLevel="0" collapsed="false">
      <c r="A2024" s="5" t="n">
        <v>0.0234027777777778</v>
      </c>
      <c r="B2024" s="4" t="n">
        <v>18.007</v>
      </c>
      <c r="C2024" s="4" t="n">
        <v>34.442</v>
      </c>
      <c r="D2024" s="4" t="n">
        <v>39.57</v>
      </c>
      <c r="K2024" s="7"/>
      <c r="U2024" s="7"/>
    </row>
    <row r="2025" customFormat="false" ht="13.8" hidden="false" customHeight="false" outlineLevel="0" collapsed="false">
      <c r="A2025" s="5" t="n">
        <v>0.0234143518518519</v>
      </c>
      <c r="B2025" s="4" t="n">
        <v>18.046</v>
      </c>
      <c r="C2025" s="4" t="n">
        <v>34.401</v>
      </c>
      <c r="D2025" s="4" t="n">
        <v>39.526</v>
      </c>
      <c r="K2025" s="7"/>
      <c r="U2025" s="7"/>
    </row>
    <row r="2026" customFormat="false" ht="13.8" hidden="false" customHeight="false" outlineLevel="0" collapsed="false">
      <c r="A2026" s="5" t="n">
        <v>0.0234259259259259</v>
      </c>
      <c r="B2026" s="4" t="n">
        <v>17.99</v>
      </c>
      <c r="C2026" s="4" t="n">
        <v>34.389</v>
      </c>
      <c r="D2026" s="4" t="n">
        <v>39.477</v>
      </c>
      <c r="K2026" s="7"/>
      <c r="U2026" s="7"/>
    </row>
    <row r="2027" customFormat="false" ht="13.8" hidden="false" customHeight="false" outlineLevel="0" collapsed="false">
      <c r="A2027" s="5" t="n">
        <v>0.0234375</v>
      </c>
      <c r="B2027" s="4" t="n">
        <v>17.986</v>
      </c>
      <c r="C2027" s="4" t="n">
        <v>34.312</v>
      </c>
      <c r="D2027" s="4" t="n">
        <v>39.457</v>
      </c>
      <c r="K2027" s="7"/>
      <c r="U2027" s="7"/>
    </row>
    <row r="2028" customFormat="false" ht="13.8" hidden="false" customHeight="false" outlineLevel="0" collapsed="false">
      <c r="A2028" s="5" t="n">
        <v>0.0234490740740741</v>
      </c>
      <c r="B2028" s="4" t="n">
        <v>17.999</v>
      </c>
      <c r="C2028" s="4" t="n">
        <v>34.254</v>
      </c>
      <c r="D2028" s="4" t="n">
        <v>39.413</v>
      </c>
      <c r="K2028" s="7"/>
      <c r="U2028" s="7"/>
    </row>
    <row r="2029" customFormat="false" ht="13.8" hidden="false" customHeight="false" outlineLevel="0" collapsed="false">
      <c r="A2029" s="5" t="n">
        <v>0.0234606481481481</v>
      </c>
      <c r="B2029" s="4" t="n">
        <v>17.994</v>
      </c>
      <c r="C2029" s="4" t="n">
        <v>34.205</v>
      </c>
      <c r="D2029" s="4" t="n">
        <v>39.386</v>
      </c>
      <c r="K2029" s="7"/>
      <c r="U2029" s="7"/>
    </row>
    <row r="2030" customFormat="false" ht="13.8" hidden="false" customHeight="false" outlineLevel="0" collapsed="false">
      <c r="A2030" s="5" t="n">
        <v>0.0234722222222222</v>
      </c>
      <c r="B2030" s="4" t="n">
        <v>17.972</v>
      </c>
      <c r="C2030" s="4" t="n">
        <v>34.155</v>
      </c>
      <c r="D2030" s="4" t="n">
        <v>39.359</v>
      </c>
      <c r="K2030" s="7"/>
      <c r="U2030" s="7"/>
    </row>
    <row r="2031" customFormat="false" ht="13.8" hidden="false" customHeight="false" outlineLevel="0" collapsed="false">
      <c r="A2031" s="5" t="n">
        <v>0.0234837962962963</v>
      </c>
      <c r="B2031" s="4" t="n">
        <v>18.028</v>
      </c>
      <c r="C2031" s="4" t="n">
        <v>34.116</v>
      </c>
      <c r="D2031" s="4" t="n">
        <v>39.313</v>
      </c>
      <c r="K2031" s="7"/>
      <c r="U2031" s="7"/>
    </row>
    <row r="2032" customFormat="false" ht="13.8" hidden="false" customHeight="false" outlineLevel="0" collapsed="false">
      <c r="A2032" s="5" t="n">
        <v>0.0234953703703704</v>
      </c>
      <c r="B2032" s="4" t="n">
        <v>17.994</v>
      </c>
      <c r="C2032" s="4" t="n">
        <v>34.12</v>
      </c>
      <c r="D2032" s="4" t="n">
        <v>39.269</v>
      </c>
      <c r="K2032" s="7"/>
      <c r="U2032" s="7"/>
    </row>
    <row r="2033" customFormat="false" ht="13.8" hidden="false" customHeight="false" outlineLevel="0" collapsed="false">
      <c r="A2033" s="5" t="n">
        <v>0.0235069444444444</v>
      </c>
      <c r="B2033" s="4" t="n">
        <v>17.965</v>
      </c>
      <c r="C2033" s="4" t="n">
        <v>34.119</v>
      </c>
      <c r="D2033" s="4" t="n">
        <v>39.232</v>
      </c>
      <c r="K2033" s="7"/>
      <c r="U2033" s="7"/>
    </row>
    <row r="2034" customFormat="false" ht="13.8" hidden="false" customHeight="false" outlineLevel="0" collapsed="false">
      <c r="A2034" s="5" t="n">
        <v>0.0235185185185185</v>
      </c>
      <c r="B2034" s="4" t="n">
        <v>17.993</v>
      </c>
      <c r="C2034" s="4" t="n">
        <v>34.121</v>
      </c>
      <c r="D2034" s="4" t="n">
        <v>39.207</v>
      </c>
      <c r="K2034" s="7"/>
      <c r="U2034" s="7"/>
    </row>
    <row r="2035" customFormat="false" ht="13.8" hidden="false" customHeight="false" outlineLevel="0" collapsed="false">
      <c r="A2035" s="5" t="n">
        <v>0.0235300925925926</v>
      </c>
      <c r="B2035" s="4" t="n">
        <v>17.944</v>
      </c>
      <c r="C2035" s="4" t="n">
        <v>34.091</v>
      </c>
      <c r="D2035" s="4" t="n">
        <v>39.143</v>
      </c>
      <c r="K2035" s="7"/>
      <c r="U2035" s="7"/>
    </row>
    <row r="2036" customFormat="false" ht="13.8" hidden="false" customHeight="false" outlineLevel="0" collapsed="false">
      <c r="A2036" s="5" t="n">
        <v>0.0235416666666667</v>
      </c>
      <c r="B2036" s="4" t="n">
        <v>17.971</v>
      </c>
      <c r="C2036" s="4" t="n">
        <v>34.08</v>
      </c>
      <c r="D2036" s="4" t="n">
        <v>39.116</v>
      </c>
      <c r="K2036" s="7"/>
      <c r="U2036" s="7"/>
    </row>
    <row r="2037" customFormat="false" ht="13.8" hidden="false" customHeight="false" outlineLevel="0" collapsed="false">
      <c r="A2037" s="5" t="n">
        <v>0.0235532407407407</v>
      </c>
      <c r="B2037" s="4" t="n">
        <v>17.939</v>
      </c>
      <c r="C2037" s="4" t="n">
        <v>34.053</v>
      </c>
      <c r="D2037" s="4" t="n">
        <v>39.13</v>
      </c>
      <c r="K2037" s="7"/>
      <c r="U2037" s="7"/>
    </row>
    <row r="2038" customFormat="false" ht="13.8" hidden="false" customHeight="false" outlineLevel="0" collapsed="false">
      <c r="A2038" s="5" t="n">
        <v>0.0235648148148148</v>
      </c>
      <c r="B2038" s="4" t="n">
        <v>17.97</v>
      </c>
      <c r="C2038" s="4" t="n">
        <v>34.016</v>
      </c>
      <c r="D2038" s="4" t="n">
        <v>39.119</v>
      </c>
      <c r="K2038" s="7"/>
      <c r="U2038" s="7"/>
    </row>
    <row r="2039" customFormat="false" ht="13.8" hidden="false" customHeight="false" outlineLevel="0" collapsed="false">
      <c r="A2039" s="5" t="n">
        <v>0.0235763888888889</v>
      </c>
      <c r="B2039" s="4" t="n">
        <v>17.984</v>
      </c>
      <c r="C2039" s="4" t="n">
        <v>33.999</v>
      </c>
      <c r="D2039" s="4" t="n">
        <v>39.106</v>
      </c>
      <c r="K2039" s="7"/>
      <c r="U2039" s="7"/>
    </row>
    <row r="2040" customFormat="false" ht="13.8" hidden="false" customHeight="false" outlineLevel="0" collapsed="false">
      <c r="A2040" s="5" t="n">
        <v>0.023587962962963</v>
      </c>
      <c r="B2040" s="4" t="n">
        <v>17.964</v>
      </c>
      <c r="C2040" s="4" t="n">
        <v>33.99</v>
      </c>
      <c r="D2040" s="4" t="n">
        <v>39.085</v>
      </c>
      <c r="K2040" s="7"/>
      <c r="U2040" s="7"/>
    </row>
    <row r="2041" customFormat="false" ht="13.8" hidden="false" customHeight="false" outlineLevel="0" collapsed="false">
      <c r="A2041" s="5" t="n">
        <v>0.023599537037037</v>
      </c>
      <c r="B2041" s="4" t="n">
        <v>17.97</v>
      </c>
      <c r="C2041" s="4" t="n">
        <v>33.981</v>
      </c>
      <c r="D2041" s="4" t="n">
        <v>39.066</v>
      </c>
      <c r="K2041" s="7"/>
      <c r="U2041" s="7"/>
    </row>
    <row r="2042" customFormat="false" ht="13.8" hidden="false" customHeight="false" outlineLevel="0" collapsed="false">
      <c r="A2042" s="5" t="n">
        <v>0.0236111111111111</v>
      </c>
      <c r="B2042" s="4" t="n">
        <v>17.936</v>
      </c>
      <c r="C2042" s="4" t="n">
        <v>33.944</v>
      </c>
      <c r="D2042" s="4" t="n">
        <v>39.008</v>
      </c>
      <c r="K2042" s="7"/>
      <c r="U2042" s="7"/>
    </row>
    <row r="2043" customFormat="false" ht="13.8" hidden="false" customHeight="false" outlineLevel="0" collapsed="false">
      <c r="A2043" s="5" t="n">
        <v>0.0236226851851852</v>
      </c>
      <c r="B2043" s="4" t="n">
        <v>17.968</v>
      </c>
      <c r="C2043" s="4" t="n">
        <v>33.789</v>
      </c>
      <c r="D2043" s="4" t="n">
        <v>38.845</v>
      </c>
      <c r="K2043" s="7"/>
      <c r="U2043" s="7"/>
    </row>
    <row r="2044" customFormat="false" ht="13.8" hidden="false" customHeight="false" outlineLevel="0" collapsed="false">
      <c r="A2044" s="5" t="n">
        <v>0.0236342592592593</v>
      </c>
      <c r="B2044" s="4" t="n">
        <v>17.97</v>
      </c>
      <c r="C2044" s="4" t="n">
        <v>33.503</v>
      </c>
      <c r="D2044" s="4" t="n">
        <v>38.512</v>
      </c>
      <c r="K2044" s="7"/>
      <c r="U2044" s="7"/>
    </row>
    <row r="2045" customFormat="false" ht="13.8" hidden="false" customHeight="false" outlineLevel="0" collapsed="false">
      <c r="A2045" s="5" t="n">
        <v>0.0236458333333333</v>
      </c>
      <c r="B2045" s="4" t="n">
        <v>17.953</v>
      </c>
      <c r="C2045" s="4" t="n">
        <v>33.467</v>
      </c>
      <c r="D2045" s="4" t="n">
        <v>38.366</v>
      </c>
      <c r="K2045" s="7"/>
      <c r="U2045" s="7"/>
    </row>
    <row r="2046" customFormat="false" ht="13.8" hidden="false" customHeight="false" outlineLevel="0" collapsed="false">
      <c r="A2046" s="5" t="n">
        <v>0.0236574074074074</v>
      </c>
      <c r="B2046" s="4" t="n">
        <v>17.953</v>
      </c>
      <c r="C2046" s="4" t="n">
        <v>33.564</v>
      </c>
      <c r="D2046" s="4" t="n">
        <v>38.395</v>
      </c>
      <c r="K2046" s="7"/>
      <c r="U2046" s="7"/>
    </row>
    <row r="2047" customFormat="false" ht="13.8" hidden="false" customHeight="false" outlineLevel="0" collapsed="false">
      <c r="A2047" s="5" t="n">
        <v>0.0236689814814815</v>
      </c>
      <c r="B2047" s="4" t="n">
        <v>17.918</v>
      </c>
      <c r="C2047" s="4" t="n">
        <v>33.631</v>
      </c>
      <c r="D2047" s="4" t="n">
        <v>38.479</v>
      </c>
      <c r="K2047" s="7"/>
      <c r="U2047" s="7"/>
    </row>
    <row r="2048" customFormat="false" ht="13.8" hidden="false" customHeight="false" outlineLevel="0" collapsed="false">
      <c r="A2048" s="5" t="n">
        <v>0.0236805555555556</v>
      </c>
      <c r="B2048" s="4" t="n">
        <v>17.925</v>
      </c>
      <c r="C2048" s="4" t="n">
        <v>33.627</v>
      </c>
      <c r="D2048" s="4" t="n">
        <v>38.535</v>
      </c>
      <c r="K2048" s="7"/>
      <c r="U2048" s="7"/>
    </row>
    <row r="2049" customFormat="false" ht="13.8" hidden="false" customHeight="false" outlineLevel="0" collapsed="false">
      <c r="A2049" s="5" t="n">
        <v>0.0236921296296296</v>
      </c>
      <c r="B2049" s="4" t="n">
        <v>17.952</v>
      </c>
      <c r="C2049" s="4" t="n">
        <v>33.621</v>
      </c>
      <c r="D2049" s="4" t="n">
        <v>38.571</v>
      </c>
      <c r="K2049" s="7"/>
      <c r="U2049" s="7"/>
    </row>
    <row r="2050" customFormat="false" ht="13.8" hidden="false" customHeight="false" outlineLevel="0" collapsed="false">
      <c r="A2050" s="5" t="n">
        <v>0.0237037037037037</v>
      </c>
      <c r="B2050" s="4" t="n">
        <v>17.934</v>
      </c>
      <c r="C2050" s="4" t="n">
        <v>33.574</v>
      </c>
      <c r="D2050" s="4" t="n">
        <v>38.593</v>
      </c>
      <c r="K2050" s="7"/>
      <c r="U2050" s="7"/>
    </row>
    <row r="2051" customFormat="false" ht="13.8" hidden="false" customHeight="false" outlineLevel="0" collapsed="false">
      <c r="A2051" s="5" t="n">
        <v>0.0237152777777778</v>
      </c>
      <c r="B2051" s="4" t="n">
        <v>17.976</v>
      </c>
      <c r="C2051" s="4" t="n">
        <v>33.576</v>
      </c>
      <c r="D2051" s="4" t="n">
        <v>38.589</v>
      </c>
      <c r="K2051" s="7"/>
      <c r="U2051" s="7"/>
    </row>
    <row r="2052" customFormat="false" ht="13.8" hidden="false" customHeight="false" outlineLevel="0" collapsed="false">
      <c r="A2052" s="5" t="n">
        <v>0.0237268518518519</v>
      </c>
      <c r="B2052" s="4" t="n">
        <v>17.961</v>
      </c>
      <c r="C2052" s="4" t="n">
        <v>33.563</v>
      </c>
      <c r="D2052" s="4" t="n">
        <v>38.581</v>
      </c>
      <c r="K2052" s="7"/>
      <c r="U2052" s="7"/>
    </row>
    <row r="2053" customFormat="false" ht="13.8" hidden="false" customHeight="false" outlineLevel="0" collapsed="false">
      <c r="A2053" s="5" t="n">
        <v>0.0237384259259259</v>
      </c>
      <c r="B2053" s="4" t="n">
        <v>17.974</v>
      </c>
      <c r="C2053" s="4" t="n">
        <v>33.536</v>
      </c>
      <c r="D2053" s="4" t="n">
        <v>38.559</v>
      </c>
      <c r="K2053" s="7"/>
      <c r="U2053" s="7"/>
    </row>
    <row r="2054" customFormat="false" ht="13.8" hidden="false" customHeight="false" outlineLevel="0" collapsed="false">
      <c r="A2054" s="5" t="n">
        <v>0.02375</v>
      </c>
      <c r="B2054" s="4" t="n">
        <v>17.97</v>
      </c>
      <c r="C2054" s="4" t="n">
        <v>33.513</v>
      </c>
      <c r="D2054" s="4" t="n">
        <v>38.532</v>
      </c>
      <c r="K2054" s="7"/>
      <c r="U2054" s="7"/>
    </row>
    <row r="2055" customFormat="false" ht="13.8" hidden="false" customHeight="false" outlineLevel="0" collapsed="false">
      <c r="A2055" s="5" t="n">
        <v>0.0237615740740741</v>
      </c>
      <c r="B2055" s="4" t="n">
        <v>17.96</v>
      </c>
      <c r="C2055" s="4" t="n">
        <v>33.512</v>
      </c>
      <c r="D2055" s="4" t="n">
        <v>38.497</v>
      </c>
      <c r="K2055" s="7"/>
      <c r="U2055" s="7"/>
    </row>
    <row r="2056" customFormat="false" ht="13.8" hidden="false" customHeight="false" outlineLevel="0" collapsed="false">
      <c r="A2056" s="5" t="n">
        <v>0.0237731481481481</v>
      </c>
      <c r="B2056" s="4" t="n">
        <v>17.928</v>
      </c>
      <c r="C2056" s="4" t="n">
        <v>33.447</v>
      </c>
      <c r="D2056" s="4" t="n">
        <v>38.468</v>
      </c>
      <c r="K2056" s="7"/>
      <c r="U2056" s="7"/>
    </row>
    <row r="2057" customFormat="false" ht="13.8" hidden="false" customHeight="false" outlineLevel="0" collapsed="false">
      <c r="A2057" s="5" t="n">
        <v>0.0237847222222222</v>
      </c>
      <c r="B2057" s="4" t="n">
        <v>17.949</v>
      </c>
      <c r="C2057" s="4" t="n">
        <v>33.381</v>
      </c>
      <c r="D2057" s="4" t="n">
        <v>38.441</v>
      </c>
      <c r="K2057" s="7"/>
      <c r="U2057" s="7"/>
    </row>
    <row r="2058" customFormat="false" ht="13.8" hidden="false" customHeight="false" outlineLevel="0" collapsed="false">
      <c r="A2058" s="5" t="n">
        <v>0.0237962962962963</v>
      </c>
      <c r="B2058" s="4" t="n">
        <v>17.943</v>
      </c>
      <c r="C2058" s="4" t="n">
        <v>33.368</v>
      </c>
      <c r="D2058" s="4" t="n">
        <v>38.422</v>
      </c>
      <c r="K2058" s="7"/>
      <c r="U2058" s="7"/>
    </row>
    <row r="2059" customFormat="false" ht="13.8" hidden="false" customHeight="false" outlineLevel="0" collapsed="false">
      <c r="A2059" s="5" t="n">
        <v>0.0238078703703704</v>
      </c>
      <c r="B2059" s="4" t="n">
        <v>17.958</v>
      </c>
      <c r="C2059" s="4" t="n">
        <v>33.339</v>
      </c>
      <c r="D2059" s="4" t="n">
        <v>38.405</v>
      </c>
      <c r="K2059" s="7"/>
      <c r="U2059" s="7"/>
    </row>
    <row r="2060" customFormat="false" ht="13.8" hidden="false" customHeight="false" outlineLevel="0" collapsed="false">
      <c r="A2060" s="5" t="n">
        <v>0.0238194444444444</v>
      </c>
      <c r="B2060" s="4" t="n">
        <v>17.959</v>
      </c>
      <c r="C2060" s="4" t="n">
        <v>33.311</v>
      </c>
      <c r="D2060" s="4" t="n">
        <v>38.379</v>
      </c>
      <c r="K2060" s="7"/>
      <c r="U2060" s="7"/>
    </row>
    <row r="2061" customFormat="false" ht="13.8" hidden="false" customHeight="false" outlineLevel="0" collapsed="false">
      <c r="A2061" s="5" t="n">
        <v>0.0238310185185185</v>
      </c>
      <c r="B2061" s="4" t="n">
        <v>17.949</v>
      </c>
      <c r="C2061" s="4" t="n">
        <v>33.298</v>
      </c>
      <c r="D2061" s="4" t="n">
        <v>38.341</v>
      </c>
      <c r="K2061" s="7"/>
      <c r="U2061" s="7"/>
    </row>
    <row r="2062" customFormat="false" ht="13.8" hidden="false" customHeight="false" outlineLevel="0" collapsed="false">
      <c r="A2062" s="5" t="n">
        <v>0.0238425925925926</v>
      </c>
      <c r="B2062" s="4" t="n">
        <v>17.953</v>
      </c>
      <c r="C2062" s="4" t="n">
        <v>33.285</v>
      </c>
      <c r="D2062" s="4" t="n">
        <v>38.3</v>
      </c>
      <c r="K2062" s="7"/>
      <c r="U2062" s="7"/>
    </row>
    <row r="2063" customFormat="false" ht="13.8" hidden="false" customHeight="false" outlineLevel="0" collapsed="false">
      <c r="A2063" s="5" t="n">
        <v>0.0238541666666667</v>
      </c>
      <c r="B2063" s="4" t="n">
        <v>17.943</v>
      </c>
      <c r="C2063" s="4" t="n">
        <v>33.228</v>
      </c>
      <c r="D2063" s="4" t="n">
        <v>38.268</v>
      </c>
      <c r="K2063" s="7"/>
      <c r="U2063" s="7"/>
    </row>
    <row r="2064" customFormat="false" ht="13.8" hidden="false" customHeight="false" outlineLevel="0" collapsed="false">
      <c r="A2064" s="5" t="n">
        <v>0.0238657407407407</v>
      </c>
      <c r="B2064" s="4" t="n">
        <v>17.917</v>
      </c>
      <c r="C2064" s="4" t="n">
        <v>33.185</v>
      </c>
      <c r="D2064" s="4" t="n">
        <v>38.22</v>
      </c>
      <c r="K2064" s="7"/>
      <c r="U2064" s="7"/>
    </row>
    <row r="2065" customFormat="false" ht="13.8" hidden="false" customHeight="false" outlineLevel="0" collapsed="false">
      <c r="A2065" s="5" t="n">
        <v>0.0238773148148148</v>
      </c>
      <c r="B2065" s="4" t="n">
        <v>17.934</v>
      </c>
      <c r="C2065" s="4" t="n">
        <v>33.195</v>
      </c>
      <c r="D2065" s="4" t="n">
        <v>38.196</v>
      </c>
      <c r="K2065" s="7"/>
      <c r="U2065" s="7"/>
    </row>
    <row r="2066" customFormat="false" ht="13.8" hidden="false" customHeight="false" outlineLevel="0" collapsed="false">
      <c r="A2066" s="5" t="n">
        <v>0.0238888888888889</v>
      </c>
      <c r="B2066" s="4" t="n">
        <v>17.924</v>
      </c>
      <c r="C2066" s="4" t="n">
        <v>33.201</v>
      </c>
      <c r="D2066" s="4" t="n">
        <v>38.17</v>
      </c>
      <c r="K2066" s="7"/>
      <c r="U2066" s="7"/>
    </row>
    <row r="2067" customFormat="false" ht="13.8" hidden="false" customHeight="false" outlineLevel="0" collapsed="false">
      <c r="A2067" s="5" t="n">
        <v>0.023900462962963</v>
      </c>
      <c r="B2067" s="4" t="n">
        <v>17.95</v>
      </c>
      <c r="C2067" s="4" t="n">
        <v>33.188</v>
      </c>
      <c r="D2067" s="4" t="n">
        <v>38.153</v>
      </c>
      <c r="K2067" s="7"/>
      <c r="U2067" s="7"/>
    </row>
    <row r="2068" customFormat="false" ht="13.8" hidden="false" customHeight="false" outlineLevel="0" collapsed="false">
      <c r="A2068" s="5" t="n">
        <v>0.023912037037037</v>
      </c>
      <c r="B2068" s="4" t="n">
        <v>17.948</v>
      </c>
      <c r="C2068" s="4" t="n">
        <v>33.176</v>
      </c>
      <c r="D2068" s="4" t="n">
        <v>38.129</v>
      </c>
      <c r="K2068" s="7"/>
      <c r="U2068" s="7"/>
    </row>
    <row r="2069" customFormat="false" ht="13.8" hidden="false" customHeight="false" outlineLevel="0" collapsed="false">
      <c r="A2069" s="5" t="n">
        <v>0.0239236111111111</v>
      </c>
      <c r="B2069" s="4" t="n">
        <v>17.952</v>
      </c>
      <c r="C2069" s="4" t="n">
        <v>33.143</v>
      </c>
      <c r="D2069" s="4" t="n">
        <v>38.103</v>
      </c>
      <c r="K2069" s="7"/>
      <c r="U2069" s="7"/>
    </row>
    <row r="2070" customFormat="false" ht="13.8" hidden="false" customHeight="false" outlineLevel="0" collapsed="false">
      <c r="A2070" s="5" t="n">
        <v>0.0239351851851852</v>
      </c>
      <c r="B2070" s="4" t="n">
        <v>17.951</v>
      </c>
      <c r="C2070" s="4" t="n">
        <v>33.129</v>
      </c>
      <c r="D2070" s="4" t="n">
        <v>38.06</v>
      </c>
      <c r="K2070" s="7"/>
      <c r="U2070" s="7"/>
    </row>
    <row r="2071" customFormat="false" ht="13.8" hidden="false" customHeight="false" outlineLevel="0" collapsed="false">
      <c r="A2071" s="5" t="n">
        <v>0.0239467592592593</v>
      </c>
      <c r="B2071" s="4" t="n">
        <v>17.966</v>
      </c>
      <c r="C2071" s="4" t="n">
        <v>33.107</v>
      </c>
      <c r="D2071" s="4" t="n">
        <v>38.024</v>
      </c>
      <c r="K2071" s="7"/>
      <c r="U2071" s="7"/>
    </row>
    <row r="2072" customFormat="false" ht="13.8" hidden="false" customHeight="false" outlineLevel="0" collapsed="false">
      <c r="A2072" s="5" t="n">
        <v>0.0239583333333333</v>
      </c>
      <c r="B2072" s="4" t="n">
        <v>17.949</v>
      </c>
      <c r="C2072" s="4" t="n">
        <v>33.073</v>
      </c>
      <c r="D2072" s="4" t="n">
        <v>38.005</v>
      </c>
      <c r="K2072" s="7"/>
      <c r="U2072" s="7"/>
    </row>
    <row r="2073" customFormat="false" ht="13.8" hidden="false" customHeight="false" outlineLevel="0" collapsed="false">
      <c r="A2073" s="5" t="n">
        <v>0.0239699074074074</v>
      </c>
      <c r="B2073" s="4" t="n">
        <v>17.925</v>
      </c>
      <c r="C2073" s="4" t="n">
        <v>33.051</v>
      </c>
      <c r="D2073" s="4" t="n">
        <v>37.972</v>
      </c>
      <c r="K2073" s="7"/>
      <c r="U2073" s="7"/>
    </row>
    <row r="2074" customFormat="false" ht="13.8" hidden="false" customHeight="false" outlineLevel="0" collapsed="false">
      <c r="A2074" s="5" t="n">
        <v>0.0239814814814815</v>
      </c>
      <c r="B2074" s="4" t="n">
        <v>17.967</v>
      </c>
      <c r="C2074" s="4" t="n">
        <v>33.035</v>
      </c>
      <c r="D2074" s="4" t="n">
        <v>37.966</v>
      </c>
      <c r="K2074" s="7"/>
      <c r="U2074" s="7"/>
    </row>
    <row r="2075" customFormat="false" ht="13.8" hidden="false" customHeight="false" outlineLevel="0" collapsed="false">
      <c r="A2075" s="5" t="n">
        <v>0.0239930555555556</v>
      </c>
      <c r="B2075" s="4" t="n">
        <v>17.922</v>
      </c>
      <c r="C2075" s="4" t="n">
        <v>33.054</v>
      </c>
      <c r="D2075" s="4" t="n">
        <v>37.947</v>
      </c>
      <c r="K2075" s="7"/>
      <c r="U2075" s="7"/>
    </row>
    <row r="2076" customFormat="false" ht="13.8" hidden="false" customHeight="false" outlineLevel="0" collapsed="false">
      <c r="A2076" s="5" t="n">
        <v>0.0240046296296296</v>
      </c>
      <c r="B2076" s="4" t="n">
        <v>17.909</v>
      </c>
      <c r="C2076" s="4" t="n">
        <v>33.054</v>
      </c>
      <c r="D2076" s="4" t="n">
        <v>37.911</v>
      </c>
      <c r="K2076" s="7"/>
      <c r="U2076" s="7"/>
    </row>
    <row r="2077" customFormat="false" ht="13.8" hidden="false" customHeight="false" outlineLevel="0" collapsed="false">
      <c r="A2077" s="5" t="n">
        <v>0.0240162037037037</v>
      </c>
      <c r="B2077" s="4" t="n">
        <v>17.929</v>
      </c>
      <c r="C2077" s="4" t="n">
        <v>33.036</v>
      </c>
      <c r="D2077" s="4" t="n">
        <v>37.884</v>
      </c>
      <c r="K2077" s="7"/>
      <c r="U2077" s="7"/>
    </row>
    <row r="2078" customFormat="false" ht="13.8" hidden="false" customHeight="false" outlineLevel="0" collapsed="false">
      <c r="A2078" s="5" t="n">
        <v>0.0240277777777778</v>
      </c>
      <c r="B2078" s="4" t="n">
        <v>17.931</v>
      </c>
      <c r="C2078" s="4" t="n">
        <v>33.005</v>
      </c>
      <c r="D2078" s="4" t="n">
        <v>37.861</v>
      </c>
      <c r="K2078" s="7"/>
      <c r="U2078" s="7"/>
    </row>
    <row r="2079" customFormat="false" ht="13.8" hidden="false" customHeight="false" outlineLevel="0" collapsed="false">
      <c r="A2079" s="5" t="n">
        <v>0.0240393518518519</v>
      </c>
      <c r="B2079" s="4" t="n">
        <v>17.948</v>
      </c>
      <c r="C2079" s="4" t="n">
        <v>32.997</v>
      </c>
      <c r="D2079" s="4" t="n">
        <v>37.838</v>
      </c>
      <c r="K2079" s="7"/>
      <c r="U2079" s="7"/>
    </row>
    <row r="2080" customFormat="false" ht="13.8" hidden="false" customHeight="false" outlineLevel="0" collapsed="false">
      <c r="A2080" s="5" t="n">
        <v>0.0240509259259259</v>
      </c>
      <c r="B2080" s="4" t="n">
        <v>17.939</v>
      </c>
      <c r="C2080" s="4" t="n">
        <v>32.944</v>
      </c>
      <c r="D2080" s="4" t="n">
        <v>37.797</v>
      </c>
      <c r="K2080" s="7"/>
      <c r="U2080" s="7"/>
    </row>
    <row r="2081" customFormat="false" ht="13.8" hidden="false" customHeight="false" outlineLevel="0" collapsed="false">
      <c r="A2081" s="5" t="n">
        <v>0.0240625</v>
      </c>
      <c r="B2081" s="4" t="n">
        <v>17.951</v>
      </c>
      <c r="C2081" s="4" t="n">
        <v>32.833</v>
      </c>
      <c r="D2081" s="4" t="n">
        <v>37.774</v>
      </c>
      <c r="K2081" s="7"/>
      <c r="U2081" s="7"/>
    </row>
    <row r="2082" customFormat="false" ht="13.8" hidden="false" customHeight="false" outlineLevel="0" collapsed="false">
      <c r="A2082" s="5" t="n">
        <v>0.0240740740740741</v>
      </c>
      <c r="B2082" s="4" t="n">
        <v>17.918</v>
      </c>
      <c r="C2082" s="4" t="n">
        <v>32.792</v>
      </c>
      <c r="D2082" s="4" t="n">
        <v>37.767</v>
      </c>
      <c r="K2082" s="7"/>
      <c r="U2082" s="7"/>
    </row>
    <row r="2083" customFormat="false" ht="13.8" hidden="false" customHeight="false" outlineLevel="0" collapsed="false">
      <c r="A2083" s="5" t="n">
        <v>0.0240856481481481</v>
      </c>
      <c r="B2083" s="4" t="n">
        <v>17.904</v>
      </c>
      <c r="C2083" s="4" t="n">
        <v>32.741</v>
      </c>
      <c r="D2083" s="4" t="n">
        <v>37.745</v>
      </c>
      <c r="K2083" s="7"/>
      <c r="U2083" s="7"/>
    </row>
    <row r="2084" customFormat="false" ht="13.8" hidden="false" customHeight="false" outlineLevel="0" collapsed="false">
      <c r="A2084" s="5" t="n">
        <v>0.0240972222222222</v>
      </c>
      <c r="B2084" s="4" t="n">
        <v>17.892</v>
      </c>
      <c r="C2084" s="4" t="n">
        <v>32.697</v>
      </c>
      <c r="D2084" s="4" t="n">
        <v>37.705</v>
      </c>
      <c r="K2084" s="7"/>
      <c r="U2084" s="7"/>
    </row>
    <row r="2085" customFormat="false" ht="13.8" hidden="false" customHeight="false" outlineLevel="0" collapsed="false">
      <c r="A2085" s="5" t="n">
        <v>0.0241087962962963</v>
      </c>
      <c r="B2085" s="4" t="n">
        <v>17.907</v>
      </c>
      <c r="C2085" s="4" t="n">
        <v>32.666</v>
      </c>
      <c r="D2085" s="4" t="n">
        <v>37.66</v>
      </c>
      <c r="K2085" s="7"/>
      <c r="U2085" s="7"/>
    </row>
    <row r="2086" customFormat="false" ht="13.8" hidden="false" customHeight="false" outlineLevel="0" collapsed="false">
      <c r="A2086" s="5" t="n">
        <v>0.0241203703703704</v>
      </c>
      <c r="B2086" s="4" t="n">
        <v>17.901</v>
      </c>
      <c r="C2086" s="4" t="n">
        <v>32.649</v>
      </c>
      <c r="D2086" s="4" t="n">
        <v>37.608</v>
      </c>
      <c r="K2086" s="7"/>
      <c r="U2086" s="7"/>
    </row>
    <row r="2087" customFormat="false" ht="13.8" hidden="false" customHeight="false" outlineLevel="0" collapsed="false">
      <c r="A2087" s="5" t="n">
        <v>0.0241319444444444</v>
      </c>
      <c r="B2087" s="4" t="n">
        <v>17.912</v>
      </c>
      <c r="C2087" s="4" t="n">
        <v>32.681</v>
      </c>
      <c r="D2087" s="4" t="n">
        <v>37.577</v>
      </c>
      <c r="K2087" s="7"/>
      <c r="U2087" s="7"/>
    </row>
    <row r="2088" customFormat="false" ht="13.8" hidden="false" customHeight="false" outlineLevel="0" collapsed="false">
      <c r="A2088" s="5" t="n">
        <v>0.0241435185185185</v>
      </c>
      <c r="B2088" s="4" t="n">
        <v>17.952</v>
      </c>
      <c r="C2088" s="4" t="n">
        <v>32.636</v>
      </c>
      <c r="D2088" s="4" t="n">
        <v>37.578</v>
      </c>
      <c r="K2088" s="7"/>
      <c r="U2088" s="7"/>
    </row>
    <row r="2089" customFormat="false" ht="13.8" hidden="false" customHeight="false" outlineLevel="0" collapsed="false">
      <c r="A2089" s="5" t="n">
        <v>0.0241550925925926</v>
      </c>
      <c r="B2089" s="4" t="n">
        <v>17.924</v>
      </c>
      <c r="C2089" s="4" t="n">
        <v>32.64</v>
      </c>
      <c r="D2089" s="4" t="n">
        <v>37.567</v>
      </c>
      <c r="K2089" s="7"/>
      <c r="U2089" s="7"/>
    </row>
    <row r="2090" customFormat="false" ht="13.8" hidden="false" customHeight="false" outlineLevel="0" collapsed="false">
      <c r="A2090" s="5" t="n">
        <v>0.0241666666666667</v>
      </c>
      <c r="B2090" s="4" t="n">
        <v>17.935</v>
      </c>
      <c r="C2090" s="4" t="n">
        <v>32.656</v>
      </c>
      <c r="D2090" s="4" t="n">
        <v>37.521</v>
      </c>
      <c r="K2090" s="7"/>
      <c r="U2090" s="7"/>
    </row>
    <row r="2091" customFormat="false" ht="13.8" hidden="false" customHeight="false" outlineLevel="0" collapsed="false">
      <c r="A2091" s="5" t="n">
        <v>0.0241782407407407</v>
      </c>
      <c r="B2091" s="4" t="n">
        <v>17.932</v>
      </c>
      <c r="C2091" s="4" t="n">
        <v>32.666</v>
      </c>
      <c r="D2091" s="4" t="n">
        <v>37.466</v>
      </c>
      <c r="K2091" s="7"/>
      <c r="U2091" s="7"/>
    </row>
    <row r="2092" customFormat="false" ht="13.8" hidden="false" customHeight="false" outlineLevel="0" collapsed="false">
      <c r="A2092" s="5" t="n">
        <v>0.0241898148148148</v>
      </c>
      <c r="B2092" s="4" t="n">
        <v>17.933</v>
      </c>
      <c r="C2092" s="4" t="n">
        <v>32.639</v>
      </c>
      <c r="D2092" s="4" t="n">
        <v>37.441</v>
      </c>
      <c r="K2092" s="7"/>
      <c r="U2092" s="7"/>
    </row>
    <row r="2093" customFormat="false" ht="13.8" hidden="false" customHeight="false" outlineLevel="0" collapsed="false">
      <c r="A2093" s="5" t="n">
        <v>0.0242013888888889</v>
      </c>
      <c r="B2093" s="4" t="n">
        <v>17.911</v>
      </c>
      <c r="C2093" s="4" t="n">
        <v>32.631</v>
      </c>
      <c r="D2093" s="4" t="n">
        <v>37.434</v>
      </c>
      <c r="K2093" s="7"/>
      <c r="U2093" s="7"/>
    </row>
    <row r="2094" customFormat="false" ht="13.8" hidden="false" customHeight="false" outlineLevel="0" collapsed="false">
      <c r="A2094" s="5" t="n">
        <v>0.024212962962963</v>
      </c>
      <c r="B2094" s="4" t="n">
        <v>17.906</v>
      </c>
      <c r="C2094" s="4" t="n">
        <v>32.633</v>
      </c>
      <c r="D2094" s="4" t="n">
        <v>37.424</v>
      </c>
      <c r="K2094" s="7"/>
      <c r="U2094" s="7"/>
    </row>
    <row r="2095" customFormat="false" ht="13.8" hidden="false" customHeight="false" outlineLevel="0" collapsed="false">
      <c r="A2095" s="5" t="n">
        <v>0.024224537037037</v>
      </c>
      <c r="B2095" s="4" t="n">
        <v>17.902</v>
      </c>
      <c r="C2095" s="4" t="n">
        <v>32.619</v>
      </c>
      <c r="D2095" s="4" t="n">
        <v>37.403</v>
      </c>
      <c r="K2095" s="7"/>
      <c r="U2095" s="7"/>
    </row>
    <row r="2096" customFormat="false" ht="13.8" hidden="false" customHeight="false" outlineLevel="0" collapsed="false">
      <c r="A2096" s="5" t="n">
        <v>0.0242361111111111</v>
      </c>
      <c r="B2096" s="4" t="n">
        <v>17.88</v>
      </c>
      <c r="C2096" s="4" t="n">
        <v>32.623</v>
      </c>
      <c r="D2096" s="4" t="n">
        <v>37.383</v>
      </c>
      <c r="K2096" s="7"/>
      <c r="U2096" s="7"/>
    </row>
    <row r="2097" customFormat="false" ht="13.8" hidden="false" customHeight="false" outlineLevel="0" collapsed="false">
      <c r="A2097" s="5" t="n">
        <v>0.0242476851851852</v>
      </c>
      <c r="B2097" s="4" t="n">
        <v>17.881</v>
      </c>
      <c r="C2097" s="4" t="n">
        <v>32.605</v>
      </c>
      <c r="D2097" s="4" t="n">
        <v>37.347</v>
      </c>
      <c r="K2097" s="7"/>
      <c r="U2097" s="7"/>
    </row>
    <row r="2098" customFormat="false" ht="13.8" hidden="false" customHeight="false" outlineLevel="0" collapsed="false">
      <c r="A2098" s="5" t="n">
        <v>0.0242592592592593</v>
      </c>
      <c r="B2098" s="4" t="n">
        <v>17.892</v>
      </c>
      <c r="C2098" s="4" t="n">
        <v>32.57</v>
      </c>
      <c r="D2098" s="4" t="n">
        <v>37.314</v>
      </c>
      <c r="K2098" s="7"/>
      <c r="U2098" s="7"/>
    </row>
    <row r="2099" customFormat="false" ht="13.8" hidden="false" customHeight="false" outlineLevel="0" collapsed="false">
      <c r="A2099" s="5" t="n">
        <v>0.0242708333333333</v>
      </c>
      <c r="B2099" s="4" t="n">
        <v>17.889</v>
      </c>
      <c r="C2099" s="4" t="n">
        <v>32.548</v>
      </c>
      <c r="D2099" s="4" t="n">
        <v>37.293</v>
      </c>
      <c r="K2099" s="7"/>
      <c r="U2099" s="7"/>
    </row>
    <row r="2100" customFormat="false" ht="13.8" hidden="false" customHeight="false" outlineLevel="0" collapsed="false">
      <c r="A2100" s="5" t="n">
        <v>0.0242824074074074</v>
      </c>
      <c r="B2100" s="4" t="n">
        <v>17.909</v>
      </c>
      <c r="C2100" s="4" t="n">
        <v>32.528</v>
      </c>
      <c r="D2100" s="4" t="n">
        <v>37.253</v>
      </c>
      <c r="K2100" s="7"/>
      <c r="U2100" s="7"/>
    </row>
    <row r="2101" customFormat="false" ht="13.8" hidden="false" customHeight="false" outlineLevel="0" collapsed="false">
      <c r="A2101" s="5" t="n">
        <v>0.0242939814814815</v>
      </c>
      <c r="B2101" s="4" t="n">
        <v>17.907</v>
      </c>
      <c r="C2101" s="4" t="n">
        <v>32.489</v>
      </c>
      <c r="D2101" s="4" t="n">
        <v>37.199</v>
      </c>
      <c r="K2101" s="7"/>
      <c r="U2101" s="7"/>
    </row>
    <row r="2102" customFormat="false" ht="13.8" hidden="false" customHeight="false" outlineLevel="0" collapsed="false">
      <c r="A2102" s="5" t="n">
        <v>0.0243055555555556</v>
      </c>
      <c r="B2102" s="4" t="n">
        <v>17.917</v>
      </c>
      <c r="C2102" s="4" t="n">
        <v>32.447</v>
      </c>
      <c r="D2102" s="4" t="n">
        <v>37.156</v>
      </c>
      <c r="K2102" s="7"/>
      <c r="U2102" s="7"/>
    </row>
    <row r="2103" customFormat="false" ht="13.8" hidden="false" customHeight="false" outlineLevel="0" collapsed="false">
      <c r="A2103" s="5" t="n">
        <v>0.0243171296296296</v>
      </c>
      <c r="B2103" s="4" t="n">
        <v>17.908</v>
      </c>
      <c r="C2103" s="4" t="n">
        <v>32.438</v>
      </c>
      <c r="D2103" s="4" t="n">
        <v>37.095</v>
      </c>
      <c r="K2103" s="7"/>
      <c r="U2103" s="7"/>
    </row>
    <row r="2104" customFormat="false" ht="13.8" hidden="false" customHeight="false" outlineLevel="0" collapsed="false">
      <c r="A2104" s="5" t="n">
        <v>0.0243287037037037</v>
      </c>
      <c r="B2104" s="4" t="n">
        <v>17.906</v>
      </c>
      <c r="C2104" s="4" t="n">
        <v>32.427</v>
      </c>
      <c r="D2104" s="4" t="n">
        <v>37.061</v>
      </c>
      <c r="K2104" s="7"/>
      <c r="U2104" s="7"/>
    </row>
    <row r="2105" customFormat="false" ht="13.8" hidden="false" customHeight="false" outlineLevel="0" collapsed="false">
      <c r="A2105" s="5" t="n">
        <v>0.0243402777777778</v>
      </c>
      <c r="B2105" s="4" t="n">
        <v>17.875</v>
      </c>
      <c r="C2105" s="4" t="n">
        <v>32.409</v>
      </c>
      <c r="D2105" s="4" t="n">
        <v>37.021</v>
      </c>
      <c r="K2105" s="7"/>
      <c r="U2105" s="7"/>
    </row>
    <row r="2106" customFormat="false" ht="13.8" hidden="false" customHeight="false" outlineLevel="0" collapsed="false">
      <c r="A2106" s="5" t="n">
        <v>0.0243518518518519</v>
      </c>
      <c r="B2106" s="4" t="n">
        <v>17.87</v>
      </c>
      <c r="C2106" s="4" t="n">
        <v>32.384</v>
      </c>
      <c r="D2106" s="4" t="n">
        <v>36.991</v>
      </c>
      <c r="K2106" s="7"/>
      <c r="U2106" s="7"/>
    </row>
    <row r="2107" customFormat="false" ht="13.8" hidden="false" customHeight="false" outlineLevel="0" collapsed="false">
      <c r="A2107" s="5" t="n">
        <v>0.0243634259259259</v>
      </c>
      <c r="B2107" s="4" t="n">
        <v>17.892</v>
      </c>
      <c r="C2107" s="4" t="n">
        <v>32.363</v>
      </c>
      <c r="D2107" s="4" t="n">
        <v>36.968</v>
      </c>
      <c r="K2107" s="7"/>
      <c r="U2107" s="7"/>
    </row>
    <row r="2108" customFormat="false" ht="13.8" hidden="false" customHeight="false" outlineLevel="0" collapsed="false">
      <c r="A2108" s="5" t="n">
        <v>0.024375</v>
      </c>
      <c r="B2108" s="4" t="n">
        <v>17.89</v>
      </c>
      <c r="C2108" s="4" t="n">
        <v>32.336</v>
      </c>
      <c r="D2108" s="4" t="n">
        <v>36.952</v>
      </c>
      <c r="K2108" s="7"/>
      <c r="U2108" s="7"/>
    </row>
    <row r="2109" customFormat="false" ht="13.8" hidden="false" customHeight="false" outlineLevel="0" collapsed="false">
      <c r="A2109" s="5" t="n">
        <v>0.0243865740740741</v>
      </c>
      <c r="B2109" s="4" t="n">
        <v>17.859</v>
      </c>
      <c r="C2109" s="4" t="n">
        <v>32.311</v>
      </c>
      <c r="D2109" s="4" t="n">
        <v>36.925</v>
      </c>
      <c r="K2109" s="7"/>
      <c r="U2109" s="7"/>
    </row>
    <row r="2110" customFormat="false" ht="13.8" hidden="false" customHeight="false" outlineLevel="0" collapsed="false">
      <c r="A2110" s="5" t="n">
        <v>0.0243981481481481</v>
      </c>
      <c r="B2110" s="4" t="n">
        <v>17.878</v>
      </c>
      <c r="C2110" s="4" t="n">
        <v>32.278</v>
      </c>
      <c r="D2110" s="4" t="n">
        <v>36.892</v>
      </c>
      <c r="K2110" s="7"/>
      <c r="U2110" s="7"/>
    </row>
    <row r="2111" customFormat="false" ht="13.8" hidden="false" customHeight="false" outlineLevel="0" collapsed="false">
      <c r="A2111" s="5" t="n">
        <v>0.0244097222222222</v>
      </c>
      <c r="B2111" s="4" t="n">
        <v>17.886</v>
      </c>
      <c r="C2111" s="4" t="n">
        <v>32.263</v>
      </c>
      <c r="D2111" s="4" t="n">
        <v>36.869</v>
      </c>
      <c r="K2111" s="7"/>
      <c r="U2111" s="7"/>
    </row>
    <row r="2112" customFormat="false" ht="13.8" hidden="false" customHeight="false" outlineLevel="0" collapsed="false">
      <c r="A2112" s="5" t="n">
        <v>0.0244212962962963</v>
      </c>
      <c r="B2112" s="4" t="n">
        <v>17.9</v>
      </c>
      <c r="C2112" s="4" t="n">
        <v>32.244</v>
      </c>
      <c r="D2112" s="4" t="n">
        <v>36.86</v>
      </c>
      <c r="K2112" s="7"/>
      <c r="U2112" s="7"/>
    </row>
    <row r="2113" customFormat="false" ht="13.8" hidden="false" customHeight="false" outlineLevel="0" collapsed="false">
      <c r="A2113" s="5" t="n">
        <v>0.0244328703703704</v>
      </c>
      <c r="B2113" s="4" t="n">
        <v>17.918</v>
      </c>
      <c r="C2113" s="4" t="n">
        <v>32.234</v>
      </c>
      <c r="D2113" s="4" t="n">
        <v>36.836</v>
      </c>
      <c r="K2113" s="7"/>
      <c r="U2113" s="7"/>
    </row>
    <row r="2114" customFormat="false" ht="13.8" hidden="false" customHeight="false" outlineLevel="0" collapsed="false">
      <c r="A2114" s="5" t="n">
        <v>0.0244444444444444</v>
      </c>
      <c r="B2114" s="4" t="n">
        <v>17.89</v>
      </c>
      <c r="C2114" s="4" t="n">
        <v>32.209</v>
      </c>
      <c r="D2114" s="4" t="n">
        <v>36.807</v>
      </c>
      <c r="K2114" s="7"/>
      <c r="U2114" s="7"/>
    </row>
    <row r="2115" customFormat="false" ht="13.8" hidden="false" customHeight="false" outlineLevel="0" collapsed="false">
      <c r="A2115" s="5" t="n">
        <v>0.0244560185185185</v>
      </c>
      <c r="B2115" s="4" t="n">
        <v>17.915</v>
      </c>
      <c r="C2115" s="4" t="n">
        <v>32.176</v>
      </c>
      <c r="D2115" s="4" t="n">
        <v>36.78</v>
      </c>
      <c r="K2115" s="7"/>
      <c r="U2115" s="7"/>
    </row>
    <row r="2116" customFormat="false" ht="13.8" hidden="false" customHeight="false" outlineLevel="0" collapsed="false">
      <c r="A2116" s="5" t="n">
        <v>0.0244675925925926</v>
      </c>
      <c r="B2116" s="4" t="n">
        <v>17.877</v>
      </c>
      <c r="C2116" s="4" t="n">
        <v>32.165</v>
      </c>
      <c r="D2116" s="4" t="n">
        <v>36.75</v>
      </c>
      <c r="K2116" s="7"/>
      <c r="U2116" s="7"/>
    </row>
    <row r="2117" customFormat="false" ht="13.8" hidden="false" customHeight="false" outlineLevel="0" collapsed="false">
      <c r="A2117" s="5" t="n">
        <v>0.0244791666666667</v>
      </c>
      <c r="B2117" s="4" t="n">
        <v>17.9</v>
      </c>
      <c r="C2117" s="4" t="n">
        <v>32.122</v>
      </c>
      <c r="D2117" s="4" t="n">
        <v>36.707</v>
      </c>
      <c r="K2117" s="7"/>
      <c r="U2117" s="7"/>
    </row>
    <row r="2118" customFormat="false" ht="13.8" hidden="false" customHeight="false" outlineLevel="0" collapsed="false">
      <c r="A2118" s="5" t="n">
        <v>0.0244907407407407</v>
      </c>
      <c r="B2118" s="4" t="n">
        <v>17.891</v>
      </c>
      <c r="C2118" s="4" t="n">
        <v>32.105</v>
      </c>
      <c r="D2118" s="4" t="n">
        <v>36.677</v>
      </c>
      <c r="K2118" s="7"/>
      <c r="U2118" s="7"/>
    </row>
    <row r="2119" customFormat="false" ht="13.8" hidden="false" customHeight="false" outlineLevel="0" collapsed="false">
      <c r="A2119" s="5" t="n">
        <v>0.0245023148148148</v>
      </c>
      <c r="B2119" s="4" t="n">
        <v>17.898</v>
      </c>
      <c r="C2119" s="4" t="n">
        <v>32.109</v>
      </c>
      <c r="D2119" s="4" t="n">
        <v>36.663</v>
      </c>
      <c r="K2119" s="7"/>
      <c r="U2119" s="7"/>
    </row>
    <row r="2120" customFormat="false" ht="13.8" hidden="false" customHeight="false" outlineLevel="0" collapsed="false">
      <c r="A2120" s="5" t="n">
        <v>0.0245138888888889</v>
      </c>
      <c r="B2120" s="4" t="n">
        <v>17.885</v>
      </c>
      <c r="C2120" s="4" t="n">
        <v>32.073</v>
      </c>
      <c r="D2120" s="4" t="n">
        <v>36.629</v>
      </c>
      <c r="K2120" s="7"/>
      <c r="U2120" s="7"/>
    </row>
    <row r="2121" customFormat="false" ht="13.8" hidden="false" customHeight="false" outlineLevel="0" collapsed="false">
      <c r="A2121" s="5" t="n">
        <v>0.024525462962963</v>
      </c>
      <c r="B2121" s="4" t="n">
        <v>17.885</v>
      </c>
      <c r="C2121" s="4" t="n">
        <v>32.045</v>
      </c>
      <c r="D2121" s="4" t="n">
        <v>36.597</v>
      </c>
      <c r="K2121" s="7"/>
      <c r="U2121" s="7"/>
    </row>
    <row r="2122" customFormat="false" ht="13.8" hidden="false" customHeight="false" outlineLevel="0" collapsed="false">
      <c r="A2122" s="5" t="n">
        <v>0.024537037037037</v>
      </c>
      <c r="B2122" s="4" t="n">
        <v>17.889</v>
      </c>
      <c r="C2122" s="4" t="n">
        <v>32.034</v>
      </c>
      <c r="D2122" s="4" t="n">
        <v>36.585</v>
      </c>
      <c r="K2122" s="7"/>
      <c r="U2122" s="7"/>
    </row>
    <row r="2123" customFormat="false" ht="13.8" hidden="false" customHeight="false" outlineLevel="0" collapsed="false">
      <c r="A2123" s="5" t="n">
        <v>0.0245486111111111</v>
      </c>
      <c r="B2123" s="4" t="n">
        <v>17.899</v>
      </c>
      <c r="C2123" s="4" t="n">
        <v>32.008</v>
      </c>
      <c r="D2123" s="4" t="n">
        <v>36.563</v>
      </c>
      <c r="K2123" s="7"/>
      <c r="U2123" s="7"/>
    </row>
    <row r="2124" customFormat="false" ht="13.8" hidden="false" customHeight="false" outlineLevel="0" collapsed="false">
      <c r="A2124" s="5" t="n">
        <v>0.0245601851851852</v>
      </c>
      <c r="B2124" s="4" t="n">
        <v>17.901</v>
      </c>
      <c r="C2124" s="4" t="n">
        <v>31.952</v>
      </c>
      <c r="D2124" s="4" t="n">
        <v>36.523</v>
      </c>
      <c r="K2124" s="7"/>
      <c r="U2124" s="7"/>
    </row>
    <row r="2125" customFormat="false" ht="13.8" hidden="false" customHeight="false" outlineLevel="0" collapsed="false">
      <c r="A2125" s="5" t="n">
        <v>0.0245717592592593</v>
      </c>
      <c r="B2125" s="4" t="n">
        <v>17.915</v>
      </c>
      <c r="C2125" s="4" t="n">
        <v>31.963</v>
      </c>
      <c r="D2125" s="4" t="n">
        <v>36.49</v>
      </c>
      <c r="K2125" s="7"/>
      <c r="U2125" s="7"/>
    </row>
    <row r="2126" customFormat="false" ht="13.8" hidden="false" customHeight="false" outlineLevel="0" collapsed="false">
      <c r="A2126" s="5" t="n">
        <v>0.0245833333333333</v>
      </c>
      <c r="B2126" s="4" t="n">
        <v>17.884</v>
      </c>
      <c r="C2126" s="4" t="n">
        <v>31.962</v>
      </c>
      <c r="D2126" s="4" t="n">
        <v>36.469</v>
      </c>
      <c r="K2126" s="7"/>
      <c r="U2126" s="7"/>
    </row>
    <row r="2127" customFormat="false" ht="13.8" hidden="false" customHeight="false" outlineLevel="0" collapsed="false">
      <c r="A2127" s="5" t="n">
        <v>0.0245949074074074</v>
      </c>
      <c r="B2127" s="4" t="n">
        <v>17.882</v>
      </c>
      <c r="C2127" s="4" t="n">
        <v>31.94</v>
      </c>
      <c r="D2127" s="4" t="n">
        <v>36.434</v>
      </c>
      <c r="K2127" s="7"/>
      <c r="U2127" s="7"/>
    </row>
    <row r="2128" customFormat="false" ht="13.8" hidden="false" customHeight="false" outlineLevel="0" collapsed="false">
      <c r="A2128" s="5" t="n">
        <v>0.0246064814814815</v>
      </c>
      <c r="B2128" s="4" t="n">
        <v>17.848</v>
      </c>
      <c r="C2128" s="4" t="n">
        <v>31.9</v>
      </c>
      <c r="D2128" s="4" t="n">
        <v>36.407</v>
      </c>
      <c r="K2128" s="7"/>
      <c r="U2128" s="7"/>
    </row>
    <row r="2129" customFormat="false" ht="13.8" hidden="false" customHeight="false" outlineLevel="0" collapsed="false">
      <c r="A2129" s="5" t="n">
        <v>0.0246180555555556</v>
      </c>
      <c r="B2129" s="4" t="n">
        <v>17.872</v>
      </c>
      <c r="C2129" s="4" t="n">
        <v>31.882</v>
      </c>
      <c r="D2129" s="4" t="n">
        <v>36.381</v>
      </c>
      <c r="K2129" s="7"/>
      <c r="U2129" s="7"/>
    </row>
    <row r="2130" customFormat="false" ht="13.8" hidden="false" customHeight="false" outlineLevel="0" collapsed="false">
      <c r="A2130" s="5" t="n">
        <v>0.0246296296296296</v>
      </c>
      <c r="B2130" s="4" t="n">
        <v>17.863</v>
      </c>
      <c r="C2130" s="4" t="n">
        <v>31.885</v>
      </c>
      <c r="D2130" s="4" t="n">
        <v>36.359</v>
      </c>
      <c r="K2130" s="7"/>
      <c r="U2130" s="7"/>
    </row>
    <row r="2131" customFormat="false" ht="13.8" hidden="false" customHeight="false" outlineLevel="0" collapsed="false">
      <c r="A2131" s="5" t="n">
        <v>0.0246412037037037</v>
      </c>
      <c r="B2131" s="4" t="n">
        <v>17.862</v>
      </c>
      <c r="C2131" s="4" t="n">
        <v>31.853</v>
      </c>
      <c r="D2131" s="4" t="n">
        <v>36.326</v>
      </c>
      <c r="K2131" s="7"/>
      <c r="U2131" s="7"/>
    </row>
    <row r="2132" customFormat="false" ht="13.8" hidden="false" customHeight="false" outlineLevel="0" collapsed="false">
      <c r="A2132" s="5" t="n">
        <v>0.0246527777777778</v>
      </c>
      <c r="B2132" s="4" t="n">
        <v>17.853</v>
      </c>
      <c r="C2132" s="4" t="n">
        <v>31.795</v>
      </c>
      <c r="D2132" s="4" t="n">
        <v>36.297</v>
      </c>
      <c r="K2132" s="7"/>
      <c r="U2132" s="7"/>
    </row>
    <row r="2133" customFormat="false" ht="13.8" hidden="false" customHeight="false" outlineLevel="0" collapsed="false">
      <c r="A2133" s="5" t="n">
        <v>0.0246643518518519</v>
      </c>
      <c r="B2133" s="4" t="n">
        <v>17.867</v>
      </c>
      <c r="C2133" s="4" t="n">
        <v>31.757</v>
      </c>
      <c r="D2133" s="4" t="n">
        <v>36.25</v>
      </c>
      <c r="K2133" s="7"/>
      <c r="U2133" s="7"/>
    </row>
    <row r="2134" customFormat="false" ht="13.8" hidden="false" customHeight="false" outlineLevel="0" collapsed="false">
      <c r="A2134" s="5" t="n">
        <v>0.0246759259259259</v>
      </c>
      <c r="B2134" s="4" t="n">
        <v>17.869</v>
      </c>
      <c r="C2134" s="4" t="n">
        <v>31.751</v>
      </c>
      <c r="D2134" s="4" t="n">
        <v>36.214</v>
      </c>
      <c r="K2134" s="7"/>
      <c r="U2134" s="7"/>
    </row>
    <row r="2135" customFormat="false" ht="13.8" hidden="false" customHeight="false" outlineLevel="0" collapsed="false">
      <c r="A2135" s="5" t="n">
        <v>0.0246875</v>
      </c>
      <c r="B2135" s="4" t="n">
        <v>17.85</v>
      </c>
      <c r="C2135" s="4" t="n">
        <v>31.736</v>
      </c>
      <c r="D2135" s="4" t="n">
        <v>36.196</v>
      </c>
      <c r="K2135" s="7"/>
      <c r="U2135" s="7"/>
    </row>
    <row r="2136" customFormat="false" ht="13.8" hidden="false" customHeight="false" outlineLevel="0" collapsed="false">
      <c r="A2136" s="5" t="n">
        <v>0.0246990740740741</v>
      </c>
      <c r="B2136" s="4" t="n">
        <v>17.854</v>
      </c>
      <c r="C2136" s="4" t="n">
        <v>31.681</v>
      </c>
      <c r="D2136" s="4" t="n">
        <v>36.172</v>
      </c>
      <c r="K2136" s="7"/>
      <c r="U2136" s="7"/>
    </row>
    <row r="2137" customFormat="false" ht="13.8" hidden="false" customHeight="false" outlineLevel="0" collapsed="false">
      <c r="A2137" s="5" t="n">
        <v>0.0247106481481481</v>
      </c>
      <c r="B2137" s="4" t="n">
        <v>17.831</v>
      </c>
      <c r="C2137" s="4" t="n">
        <v>31.66</v>
      </c>
      <c r="D2137" s="4" t="n">
        <v>36.124</v>
      </c>
      <c r="K2137" s="7"/>
      <c r="U2137" s="7"/>
    </row>
    <row r="2138" customFormat="false" ht="13.8" hidden="false" customHeight="false" outlineLevel="0" collapsed="false">
      <c r="A2138" s="5" t="n">
        <v>0.0247222222222222</v>
      </c>
      <c r="B2138" s="4" t="n">
        <v>17.835</v>
      </c>
      <c r="C2138" s="4" t="n">
        <v>31.639</v>
      </c>
      <c r="D2138" s="4" t="n">
        <v>36.088</v>
      </c>
      <c r="K2138" s="7"/>
      <c r="U2138" s="7"/>
    </row>
    <row r="2139" customFormat="false" ht="13.8" hidden="false" customHeight="false" outlineLevel="0" collapsed="false">
      <c r="A2139" s="5" t="n">
        <v>0.0247337962962963</v>
      </c>
      <c r="B2139" s="4" t="n">
        <v>17.852</v>
      </c>
      <c r="C2139" s="4" t="n">
        <v>31.66</v>
      </c>
      <c r="D2139" s="4" t="n">
        <v>36.059</v>
      </c>
      <c r="K2139" s="7"/>
      <c r="U2139" s="7"/>
    </row>
    <row r="2140" customFormat="false" ht="13.8" hidden="false" customHeight="false" outlineLevel="0" collapsed="false">
      <c r="A2140" s="5" t="n">
        <v>0.0247453703703704</v>
      </c>
      <c r="B2140" s="4" t="n">
        <v>17.871</v>
      </c>
      <c r="C2140" s="4" t="n">
        <v>31.644</v>
      </c>
      <c r="D2140" s="4" t="n">
        <v>36.049</v>
      </c>
      <c r="K2140" s="7"/>
      <c r="U2140" s="7"/>
    </row>
    <row r="2141" customFormat="false" ht="13.8" hidden="false" customHeight="false" outlineLevel="0" collapsed="false">
      <c r="A2141" s="5" t="n">
        <v>0.0247569444444444</v>
      </c>
      <c r="B2141" s="4" t="n">
        <v>17.868</v>
      </c>
      <c r="C2141" s="4" t="n">
        <v>31.638</v>
      </c>
      <c r="D2141" s="4" t="n">
        <v>36.031</v>
      </c>
      <c r="K2141" s="7"/>
      <c r="U2141" s="7"/>
    </row>
    <row r="2142" customFormat="false" ht="13.8" hidden="false" customHeight="false" outlineLevel="0" collapsed="false">
      <c r="A2142" s="5" t="n">
        <v>0.0247685185185185</v>
      </c>
      <c r="B2142" s="4" t="n">
        <v>17.847</v>
      </c>
      <c r="C2142" s="4" t="n">
        <v>31.614</v>
      </c>
      <c r="D2142" s="4" t="n">
        <v>36.007</v>
      </c>
      <c r="K2142" s="7"/>
      <c r="U2142" s="7"/>
    </row>
    <row r="2143" customFormat="false" ht="13.8" hidden="false" customHeight="false" outlineLevel="0" collapsed="false">
      <c r="A2143" s="5" t="n">
        <v>0.0247800925925926</v>
      </c>
      <c r="B2143" s="4" t="n">
        <v>17.842</v>
      </c>
      <c r="C2143" s="4" t="n">
        <v>31.594</v>
      </c>
      <c r="D2143" s="4" t="n">
        <v>35.986</v>
      </c>
      <c r="K2143" s="7"/>
      <c r="U2143" s="7"/>
    </row>
    <row r="2144" customFormat="false" ht="13.8" hidden="false" customHeight="false" outlineLevel="0" collapsed="false">
      <c r="A2144" s="5" t="n">
        <v>0.0247916666666667</v>
      </c>
      <c r="B2144" s="4" t="n">
        <v>17.854</v>
      </c>
      <c r="C2144" s="4" t="n">
        <v>31.569</v>
      </c>
      <c r="D2144" s="4" t="n">
        <v>35.964</v>
      </c>
      <c r="K2144" s="7"/>
      <c r="U2144" s="7"/>
    </row>
    <row r="2145" customFormat="false" ht="13.8" hidden="false" customHeight="false" outlineLevel="0" collapsed="false">
      <c r="A2145" s="5" t="n">
        <v>0.0248032407407407</v>
      </c>
      <c r="B2145" s="4" t="n">
        <v>17.839</v>
      </c>
      <c r="C2145" s="4" t="n">
        <v>31.536</v>
      </c>
      <c r="D2145" s="4" t="n">
        <v>35.933</v>
      </c>
      <c r="K2145" s="7"/>
      <c r="U2145" s="7"/>
    </row>
    <row r="2146" customFormat="false" ht="13.8" hidden="false" customHeight="false" outlineLevel="0" collapsed="false">
      <c r="A2146" s="5" t="n">
        <v>0.0248148148148148</v>
      </c>
      <c r="B2146" s="4" t="n">
        <v>17.82</v>
      </c>
      <c r="C2146" s="4" t="n">
        <v>31.519</v>
      </c>
      <c r="D2146" s="4" t="n">
        <v>35.904</v>
      </c>
      <c r="K2146" s="7"/>
      <c r="U2146" s="7"/>
    </row>
    <row r="2147" customFormat="false" ht="13.8" hidden="false" customHeight="false" outlineLevel="0" collapsed="false">
      <c r="A2147" s="5" t="n">
        <v>0.0248263888888889</v>
      </c>
      <c r="B2147" s="4" t="n">
        <v>17.83</v>
      </c>
      <c r="C2147" s="4" t="n">
        <v>31.49</v>
      </c>
      <c r="D2147" s="4" t="n">
        <v>35.885</v>
      </c>
      <c r="K2147" s="7"/>
      <c r="U2147" s="7"/>
    </row>
    <row r="2148" customFormat="false" ht="13.8" hidden="false" customHeight="false" outlineLevel="0" collapsed="false">
      <c r="A2148" s="5" t="n">
        <v>0.024837962962963</v>
      </c>
      <c r="B2148" s="4" t="n">
        <v>17.862</v>
      </c>
      <c r="C2148" s="4" t="n">
        <v>31.458</v>
      </c>
      <c r="D2148" s="4" t="n">
        <v>35.849</v>
      </c>
      <c r="K2148" s="7"/>
      <c r="U2148" s="7"/>
    </row>
    <row r="2149" customFormat="false" ht="13.8" hidden="false" customHeight="false" outlineLevel="0" collapsed="false">
      <c r="A2149" s="5" t="n">
        <v>0.024849537037037</v>
      </c>
      <c r="B2149" s="4" t="n">
        <v>17.849</v>
      </c>
      <c r="C2149" s="4" t="n">
        <v>31.436</v>
      </c>
      <c r="D2149" s="4" t="n">
        <v>35.831</v>
      </c>
      <c r="K2149" s="7"/>
      <c r="U2149" s="7"/>
    </row>
    <row r="2150" customFormat="false" ht="13.8" hidden="false" customHeight="false" outlineLevel="0" collapsed="false">
      <c r="A2150" s="5" t="n">
        <v>0.0248611111111111</v>
      </c>
      <c r="B2150" s="4" t="n">
        <v>17.854</v>
      </c>
      <c r="C2150" s="4" t="n">
        <v>31.431</v>
      </c>
      <c r="D2150" s="4" t="n">
        <v>35.821</v>
      </c>
      <c r="K2150" s="7"/>
      <c r="U2150" s="7"/>
    </row>
    <row r="2151" customFormat="false" ht="13.8" hidden="false" customHeight="false" outlineLevel="0" collapsed="false">
      <c r="A2151" s="5" t="n">
        <v>0.0248726851851852</v>
      </c>
      <c r="B2151" s="4" t="n">
        <v>17.857</v>
      </c>
      <c r="C2151" s="4" t="n">
        <v>31.43</v>
      </c>
      <c r="D2151" s="4" t="n">
        <v>35.796</v>
      </c>
      <c r="K2151" s="7"/>
      <c r="U2151" s="7"/>
    </row>
    <row r="2152" customFormat="false" ht="13.8" hidden="false" customHeight="false" outlineLevel="0" collapsed="false">
      <c r="A2152" s="5" t="n">
        <v>0.0248842592592593</v>
      </c>
      <c r="B2152" s="4" t="n">
        <v>17.848</v>
      </c>
      <c r="C2152" s="4" t="n">
        <v>31.432</v>
      </c>
      <c r="D2152" s="4" t="n">
        <v>35.773</v>
      </c>
      <c r="K2152" s="7"/>
      <c r="U2152" s="7"/>
    </row>
    <row r="2153" customFormat="false" ht="13.8" hidden="false" customHeight="false" outlineLevel="0" collapsed="false">
      <c r="A2153" s="5" t="n">
        <v>0.0248958333333333</v>
      </c>
      <c r="B2153" s="4" t="n">
        <v>17.834</v>
      </c>
      <c r="C2153" s="4" t="n">
        <v>31.4</v>
      </c>
      <c r="D2153" s="4" t="n">
        <v>35.739</v>
      </c>
      <c r="K2153" s="7"/>
      <c r="U2153" s="7"/>
    </row>
    <row r="2154" customFormat="false" ht="13.8" hidden="false" customHeight="false" outlineLevel="0" collapsed="false">
      <c r="A2154" s="5" t="n">
        <v>0.0249074074074074</v>
      </c>
      <c r="B2154" s="4" t="n">
        <v>17.816</v>
      </c>
      <c r="C2154" s="4" t="n">
        <v>31.382</v>
      </c>
      <c r="D2154" s="4" t="n">
        <v>35.689</v>
      </c>
      <c r="K2154" s="7"/>
      <c r="U2154" s="7"/>
    </row>
    <row r="2155" customFormat="false" ht="13.8" hidden="false" customHeight="false" outlineLevel="0" collapsed="false">
      <c r="A2155" s="5" t="n">
        <v>0.0249189814814815</v>
      </c>
      <c r="B2155" s="4" t="n">
        <v>17.833</v>
      </c>
      <c r="C2155" s="4" t="n">
        <v>31.369</v>
      </c>
      <c r="D2155" s="4" t="n">
        <v>35.677</v>
      </c>
      <c r="K2155" s="7"/>
      <c r="U2155" s="7"/>
    </row>
    <row r="2156" customFormat="false" ht="13.8" hidden="false" customHeight="false" outlineLevel="0" collapsed="false">
      <c r="A2156" s="5" t="n">
        <v>0.0249305555555556</v>
      </c>
      <c r="B2156" s="4" t="n">
        <v>17.819</v>
      </c>
      <c r="C2156" s="4" t="n">
        <v>31.32</v>
      </c>
      <c r="D2156" s="4" t="n">
        <v>35.659</v>
      </c>
      <c r="K2156" s="7"/>
      <c r="U2156" s="7"/>
    </row>
    <row r="2157" customFormat="false" ht="13.8" hidden="false" customHeight="false" outlineLevel="0" collapsed="false">
      <c r="A2157" s="5" t="n">
        <v>0.0249421296296296</v>
      </c>
      <c r="B2157" s="4" t="n">
        <v>17.819</v>
      </c>
      <c r="C2157" s="4" t="n">
        <v>31.274</v>
      </c>
      <c r="D2157" s="4" t="n">
        <v>35.613</v>
      </c>
      <c r="K2157" s="7"/>
      <c r="U2157" s="7"/>
    </row>
    <row r="2158" customFormat="false" ht="13.8" hidden="false" customHeight="false" outlineLevel="0" collapsed="false">
      <c r="A2158" s="5" t="n">
        <v>0.0249537037037037</v>
      </c>
      <c r="B2158" s="4" t="n">
        <v>17.834</v>
      </c>
      <c r="C2158" s="4" t="n">
        <v>31.236</v>
      </c>
      <c r="D2158" s="4" t="n">
        <v>35.578</v>
      </c>
      <c r="K2158" s="7"/>
      <c r="U2158" s="7"/>
    </row>
    <row r="2159" customFormat="false" ht="13.8" hidden="false" customHeight="false" outlineLevel="0" collapsed="false">
      <c r="A2159" s="5" t="n">
        <v>0.0249652777777778</v>
      </c>
      <c r="B2159" s="4" t="n">
        <v>17.822</v>
      </c>
      <c r="C2159" s="4" t="n">
        <v>31.223</v>
      </c>
      <c r="D2159" s="4" t="n">
        <v>35.561</v>
      </c>
      <c r="K2159" s="7"/>
      <c r="U2159" s="7"/>
    </row>
    <row r="2160" customFormat="false" ht="13.8" hidden="false" customHeight="false" outlineLevel="0" collapsed="false">
      <c r="A2160" s="5" t="n">
        <v>0.0249768518518519</v>
      </c>
      <c r="B2160" s="4" t="n">
        <v>17.826</v>
      </c>
      <c r="C2160" s="4" t="n">
        <v>31.21</v>
      </c>
      <c r="D2160" s="4" t="n">
        <v>35.527</v>
      </c>
      <c r="K2160" s="7"/>
      <c r="U2160" s="7"/>
    </row>
    <row r="2161" customFormat="false" ht="13.8" hidden="false" customHeight="false" outlineLevel="0" collapsed="false">
      <c r="A2161" s="5" t="n">
        <v>0.0249884259259259</v>
      </c>
      <c r="B2161" s="4" t="n">
        <v>17.823</v>
      </c>
      <c r="C2161" s="4" t="n">
        <v>31.169</v>
      </c>
      <c r="D2161" s="4" t="n">
        <v>35.492</v>
      </c>
      <c r="K2161" s="7"/>
      <c r="U2161" s="7"/>
    </row>
    <row r="2162" customFormat="false" ht="13.8" hidden="false" customHeight="false" outlineLevel="0" collapsed="false">
      <c r="A2162" s="5" t="n">
        <v>0.025</v>
      </c>
      <c r="B2162" s="4" t="n">
        <v>17.831</v>
      </c>
      <c r="C2162" s="4" t="n">
        <v>31.158</v>
      </c>
      <c r="D2162" s="4" t="n">
        <v>35.47</v>
      </c>
      <c r="K2162" s="7"/>
      <c r="U2162" s="7"/>
    </row>
    <row r="2163" customFormat="false" ht="13.8" hidden="false" customHeight="false" outlineLevel="0" collapsed="false">
      <c r="A2163" s="5" t="n">
        <v>0.0250115740740741</v>
      </c>
      <c r="B2163" s="4" t="n">
        <v>17.816</v>
      </c>
      <c r="C2163" s="4" t="n">
        <v>31.137</v>
      </c>
      <c r="D2163" s="4" t="n">
        <v>35.455</v>
      </c>
      <c r="K2163" s="7"/>
      <c r="U2163" s="7"/>
    </row>
    <row r="2164" customFormat="false" ht="13.8" hidden="false" customHeight="false" outlineLevel="0" collapsed="false">
      <c r="A2164" s="5" t="n">
        <v>0.0250231481481482</v>
      </c>
      <c r="B2164" s="4" t="n">
        <v>17.829</v>
      </c>
      <c r="C2164" s="4" t="n">
        <v>31.105</v>
      </c>
      <c r="D2164" s="4" t="n">
        <v>35.441</v>
      </c>
      <c r="K2164" s="7"/>
      <c r="U2164" s="7"/>
    </row>
    <row r="2165" customFormat="false" ht="13.8" hidden="false" customHeight="false" outlineLevel="0" collapsed="false">
      <c r="A2165" s="5" t="n">
        <v>0.0250347222222222</v>
      </c>
      <c r="B2165" s="4" t="n">
        <v>17.822</v>
      </c>
      <c r="C2165" s="4" t="n">
        <v>31.09</v>
      </c>
      <c r="D2165" s="4" t="n">
        <v>35.406</v>
      </c>
      <c r="K2165" s="7"/>
      <c r="U2165" s="7"/>
    </row>
    <row r="2166" customFormat="false" ht="13.8" hidden="false" customHeight="false" outlineLevel="0" collapsed="false">
      <c r="A2166" s="5" t="n">
        <v>0.0250462962962963</v>
      </c>
      <c r="B2166" s="4" t="n">
        <v>17.806</v>
      </c>
      <c r="C2166" s="4" t="n">
        <v>31.099</v>
      </c>
      <c r="D2166" s="4" t="n">
        <v>35.376</v>
      </c>
      <c r="K2166" s="7"/>
      <c r="U2166" s="7"/>
    </row>
    <row r="2167" customFormat="false" ht="13.8" hidden="false" customHeight="false" outlineLevel="0" collapsed="false">
      <c r="A2167" s="5" t="n">
        <v>0.0250578703703704</v>
      </c>
      <c r="B2167" s="4" t="n">
        <v>17.815</v>
      </c>
      <c r="C2167" s="4" t="n">
        <v>31.078</v>
      </c>
      <c r="D2167" s="4" t="n">
        <v>35.363</v>
      </c>
      <c r="K2167" s="7"/>
      <c r="U2167" s="7"/>
    </row>
    <row r="2168" customFormat="false" ht="13.8" hidden="false" customHeight="false" outlineLevel="0" collapsed="false">
      <c r="A2168" s="5" t="n">
        <v>0.0250694444444444</v>
      </c>
      <c r="B2168" s="4" t="n">
        <v>17.835</v>
      </c>
      <c r="C2168" s="4" t="n">
        <v>31.037</v>
      </c>
      <c r="D2168" s="4" t="n">
        <v>35.338</v>
      </c>
      <c r="K2168" s="7"/>
      <c r="U2168" s="7"/>
    </row>
    <row r="2169" customFormat="false" ht="13.8" hidden="false" customHeight="false" outlineLevel="0" collapsed="false">
      <c r="A2169" s="5" t="n">
        <v>0.0250810185185185</v>
      </c>
      <c r="B2169" s="4" t="n">
        <v>17.821</v>
      </c>
      <c r="C2169" s="4" t="n">
        <v>31.025</v>
      </c>
      <c r="D2169" s="4" t="n">
        <v>35.303</v>
      </c>
      <c r="K2169" s="7"/>
      <c r="U2169" s="7"/>
    </row>
    <row r="2170" customFormat="false" ht="13.8" hidden="false" customHeight="false" outlineLevel="0" collapsed="false">
      <c r="A2170" s="5" t="n">
        <v>0.0250925925925926</v>
      </c>
      <c r="B2170" s="4" t="n">
        <v>17.794</v>
      </c>
      <c r="C2170" s="4" t="n">
        <v>30.991</v>
      </c>
      <c r="D2170" s="4" t="n">
        <v>35.255</v>
      </c>
      <c r="K2170" s="7"/>
      <c r="U2170" s="7"/>
    </row>
    <row r="2171" customFormat="false" ht="13.8" hidden="false" customHeight="false" outlineLevel="0" collapsed="false">
      <c r="A2171" s="5" t="n">
        <v>0.0251041666666667</v>
      </c>
      <c r="B2171" s="4" t="n">
        <v>17.794</v>
      </c>
      <c r="C2171" s="4" t="n">
        <v>30.927</v>
      </c>
      <c r="D2171" s="4" t="n">
        <v>35.217</v>
      </c>
      <c r="K2171" s="7"/>
      <c r="U2171" s="7"/>
    </row>
    <row r="2172" customFormat="false" ht="13.8" hidden="false" customHeight="false" outlineLevel="0" collapsed="false">
      <c r="A2172" s="5" t="n">
        <v>0.0251157407407407</v>
      </c>
      <c r="B2172" s="4" t="n">
        <v>17.805</v>
      </c>
      <c r="C2172" s="4" t="n">
        <v>30.892</v>
      </c>
      <c r="D2172" s="4" t="n">
        <v>35.176</v>
      </c>
      <c r="K2172" s="7"/>
      <c r="U2172" s="7"/>
    </row>
    <row r="2173" customFormat="false" ht="13.8" hidden="false" customHeight="false" outlineLevel="0" collapsed="false">
      <c r="A2173" s="5" t="n">
        <v>0.0251273148148148</v>
      </c>
      <c r="B2173" s="4" t="n">
        <v>17.803</v>
      </c>
      <c r="C2173" s="4" t="n">
        <v>30.917</v>
      </c>
      <c r="D2173" s="4" t="n">
        <v>35.162</v>
      </c>
      <c r="K2173" s="7"/>
      <c r="U2173" s="7"/>
    </row>
    <row r="2174" customFormat="false" ht="13.8" hidden="false" customHeight="false" outlineLevel="0" collapsed="false">
      <c r="A2174" s="5" t="n">
        <v>0.0251388888888889</v>
      </c>
      <c r="B2174" s="4" t="n">
        <v>17.821</v>
      </c>
      <c r="C2174" s="4" t="n">
        <v>30.912</v>
      </c>
      <c r="D2174" s="4" t="n">
        <v>35.156</v>
      </c>
      <c r="K2174" s="7"/>
      <c r="U2174" s="7"/>
    </row>
    <row r="2175" customFormat="false" ht="13.8" hidden="false" customHeight="false" outlineLevel="0" collapsed="false">
      <c r="A2175" s="5" t="n">
        <v>0.025150462962963</v>
      </c>
      <c r="B2175" s="4" t="n">
        <v>17.785</v>
      </c>
      <c r="C2175" s="4" t="n">
        <v>30.871</v>
      </c>
      <c r="D2175" s="4" t="n">
        <v>35.138</v>
      </c>
      <c r="K2175" s="7"/>
      <c r="U2175" s="7"/>
    </row>
    <row r="2176" customFormat="false" ht="13.8" hidden="false" customHeight="false" outlineLevel="0" collapsed="false">
      <c r="A2176" s="5" t="n">
        <v>0.025162037037037</v>
      </c>
      <c r="B2176" s="4" t="n">
        <v>17.802</v>
      </c>
      <c r="C2176" s="4" t="n">
        <v>30.815</v>
      </c>
      <c r="D2176" s="4" t="n">
        <v>35.112</v>
      </c>
      <c r="K2176" s="7"/>
      <c r="U2176" s="7"/>
    </row>
    <row r="2177" customFormat="false" ht="13.8" hidden="false" customHeight="false" outlineLevel="0" collapsed="false">
      <c r="A2177" s="5" t="n">
        <v>0.0251736111111111</v>
      </c>
      <c r="B2177" s="4" t="n">
        <v>17.807</v>
      </c>
      <c r="C2177" s="4" t="n">
        <v>30.774</v>
      </c>
      <c r="D2177" s="4" t="n">
        <v>35.049</v>
      </c>
      <c r="K2177" s="7"/>
      <c r="U2177" s="7"/>
    </row>
    <row r="2178" customFormat="false" ht="13.8" hidden="false" customHeight="false" outlineLevel="0" collapsed="false">
      <c r="A2178" s="5" t="n">
        <v>0.0251851851851852</v>
      </c>
      <c r="B2178" s="4" t="n">
        <v>17.785</v>
      </c>
      <c r="C2178" s="4" t="n">
        <v>30.781</v>
      </c>
      <c r="D2178" s="4" t="n">
        <v>34.998</v>
      </c>
      <c r="K2178" s="7"/>
      <c r="U2178" s="7"/>
    </row>
    <row r="2179" customFormat="false" ht="13.8" hidden="false" customHeight="false" outlineLevel="0" collapsed="false">
      <c r="A2179" s="5" t="n">
        <v>0.0251967592592593</v>
      </c>
      <c r="B2179" s="4" t="n">
        <v>17.78</v>
      </c>
      <c r="C2179" s="4" t="n">
        <v>30.75</v>
      </c>
      <c r="D2179" s="4" t="n">
        <v>34.93</v>
      </c>
      <c r="K2179" s="7"/>
      <c r="U2179" s="7"/>
    </row>
    <row r="2180" customFormat="false" ht="13.8" hidden="false" customHeight="false" outlineLevel="0" collapsed="false">
      <c r="A2180" s="5" t="n">
        <v>0.0252083333333333</v>
      </c>
      <c r="B2180" s="4" t="n">
        <v>17.777</v>
      </c>
      <c r="C2180" s="4" t="n">
        <v>30.679</v>
      </c>
      <c r="D2180" s="4" t="n">
        <v>34.861</v>
      </c>
      <c r="K2180" s="7"/>
      <c r="U2180" s="7"/>
    </row>
    <row r="2181" customFormat="false" ht="13.8" hidden="false" customHeight="false" outlineLevel="0" collapsed="false">
      <c r="A2181" s="5" t="n">
        <v>0.0252199074074074</v>
      </c>
      <c r="B2181" s="4" t="n">
        <v>17.793</v>
      </c>
      <c r="C2181" s="4" t="n">
        <v>30.639</v>
      </c>
      <c r="D2181" s="4" t="n">
        <v>34.861</v>
      </c>
      <c r="K2181" s="7"/>
      <c r="U2181" s="7"/>
    </row>
    <row r="2182" customFormat="false" ht="13.8" hidden="false" customHeight="false" outlineLevel="0" collapsed="false">
      <c r="A2182" s="5" t="n">
        <v>0.0252314814814815</v>
      </c>
      <c r="B2182" s="4" t="n">
        <v>17.763</v>
      </c>
      <c r="C2182" s="4" t="n">
        <v>30.646</v>
      </c>
      <c r="D2182" s="4" t="n">
        <v>34.861</v>
      </c>
      <c r="K2182" s="7"/>
      <c r="U2182" s="7"/>
    </row>
    <row r="2183" customFormat="false" ht="13.8" hidden="false" customHeight="false" outlineLevel="0" collapsed="false">
      <c r="A2183" s="5" t="n">
        <v>0.0252430555555556</v>
      </c>
      <c r="B2183" s="4" t="n">
        <v>17.772</v>
      </c>
      <c r="C2183" s="4" t="n">
        <v>30.624</v>
      </c>
      <c r="D2183" s="4" t="n">
        <v>34.841</v>
      </c>
      <c r="K2183" s="7"/>
      <c r="U2183" s="7"/>
    </row>
    <row r="2184" customFormat="false" ht="13.8" hidden="false" customHeight="false" outlineLevel="0" collapsed="false">
      <c r="A2184" s="5" t="n">
        <v>0.0252546296296296</v>
      </c>
      <c r="B2184" s="4" t="n">
        <v>17.778</v>
      </c>
      <c r="C2184" s="4" t="n">
        <v>30.638</v>
      </c>
      <c r="D2184" s="4" t="n">
        <v>34.828</v>
      </c>
      <c r="K2184" s="7"/>
      <c r="U2184" s="7"/>
    </row>
    <row r="2185" customFormat="false" ht="13.8" hidden="false" customHeight="false" outlineLevel="0" collapsed="false">
      <c r="A2185" s="5" t="n">
        <v>0.0252662037037037</v>
      </c>
      <c r="B2185" s="4" t="n">
        <v>17.769</v>
      </c>
      <c r="C2185" s="4" t="n">
        <v>30.649</v>
      </c>
      <c r="D2185" s="4" t="n">
        <v>34.826</v>
      </c>
      <c r="K2185" s="7"/>
      <c r="U2185" s="7"/>
    </row>
    <row r="2186" customFormat="false" ht="13.8" hidden="false" customHeight="false" outlineLevel="0" collapsed="false">
      <c r="A2186" s="5" t="n">
        <v>0.0252777777777778</v>
      </c>
      <c r="B2186" s="4" t="n">
        <v>17.781</v>
      </c>
      <c r="C2186" s="4" t="n">
        <v>30.625</v>
      </c>
      <c r="D2186" s="4" t="n">
        <v>34.818</v>
      </c>
      <c r="K2186" s="7"/>
      <c r="U2186" s="7"/>
    </row>
    <row r="2187" customFormat="false" ht="13.8" hidden="false" customHeight="false" outlineLevel="0" collapsed="false">
      <c r="A2187" s="5" t="n">
        <v>0.0252893518518519</v>
      </c>
      <c r="B2187" s="4" t="n">
        <v>17.775</v>
      </c>
      <c r="C2187" s="4" t="n">
        <v>30.588</v>
      </c>
      <c r="D2187" s="4" t="n">
        <v>34.792</v>
      </c>
      <c r="K2187" s="7"/>
      <c r="U2187" s="7"/>
    </row>
    <row r="2188" customFormat="false" ht="13.8" hidden="false" customHeight="false" outlineLevel="0" collapsed="false">
      <c r="A2188" s="5" t="n">
        <v>0.0253009259259259</v>
      </c>
      <c r="B2188" s="4" t="n">
        <v>17.77</v>
      </c>
      <c r="C2188" s="4" t="n">
        <v>30.564</v>
      </c>
      <c r="D2188" s="4" t="n">
        <v>34.767</v>
      </c>
      <c r="K2188" s="7"/>
      <c r="U2188" s="7"/>
    </row>
    <row r="2189" customFormat="false" ht="13.8" hidden="false" customHeight="false" outlineLevel="0" collapsed="false">
      <c r="A2189" s="5" t="n">
        <v>0.0253125</v>
      </c>
      <c r="B2189" s="4" t="n">
        <v>17.737</v>
      </c>
      <c r="C2189" s="4" t="n">
        <v>30.512</v>
      </c>
      <c r="D2189" s="4" t="n">
        <v>34.73</v>
      </c>
      <c r="K2189" s="7"/>
      <c r="U2189" s="7"/>
    </row>
    <row r="2190" customFormat="false" ht="13.8" hidden="false" customHeight="false" outlineLevel="0" collapsed="false">
      <c r="A2190" s="5" t="n">
        <v>0.0253240740740741</v>
      </c>
      <c r="B2190" s="4" t="n">
        <v>17.752</v>
      </c>
      <c r="C2190" s="4" t="n">
        <v>30.478</v>
      </c>
      <c r="D2190" s="4" t="n">
        <v>34.704</v>
      </c>
      <c r="K2190" s="7"/>
      <c r="U2190" s="7"/>
    </row>
    <row r="2191" customFormat="false" ht="13.8" hidden="false" customHeight="false" outlineLevel="0" collapsed="false">
      <c r="A2191" s="5" t="n">
        <v>0.0253356481481482</v>
      </c>
      <c r="B2191" s="4" t="n">
        <v>17.785</v>
      </c>
      <c r="C2191" s="4" t="n">
        <v>30.457</v>
      </c>
      <c r="D2191" s="4" t="n">
        <v>34.672</v>
      </c>
      <c r="K2191" s="7"/>
      <c r="U2191" s="7"/>
    </row>
    <row r="2192" customFormat="false" ht="13.8" hidden="false" customHeight="false" outlineLevel="0" collapsed="false">
      <c r="A2192" s="5" t="n">
        <v>0.0253472222222222</v>
      </c>
      <c r="B2192" s="4" t="n">
        <v>17.808</v>
      </c>
      <c r="C2192" s="4" t="n">
        <v>30.421</v>
      </c>
      <c r="D2192" s="4" t="n">
        <v>34.644</v>
      </c>
      <c r="K2192" s="7"/>
      <c r="U2192" s="7"/>
    </row>
    <row r="2193" customFormat="false" ht="13.8" hidden="false" customHeight="false" outlineLevel="0" collapsed="false">
      <c r="A2193" s="5" t="n">
        <v>0.0253587962962963</v>
      </c>
      <c r="B2193" s="4" t="n">
        <v>17.796</v>
      </c>
      <c r="C2193" s="4" t="n">
        <v>30.403</v>
      </c>
      <c r="D2193" s="4" t="n">
        <v>34.627</v>
      </c>
      <c r="K2193" s="7"/>
      <c r="U2193" s="7"/>
    </row>
    <row r="2194" customFormat="false" ht="13.8" hidden="false" customHeight="false" outlineLevel="0" collapsed="false">
      <c r="A2194" s="5" t="n">
        <v>0.0253703703703704</v>
      </c>
      <c r="B2194" s="4" t="n">
        <v>17.781</v>
      </c>
      <c r="C2194" s="4" t="n">
        <v>30.379</v>
      </c>
      <c r="D2194" s="4" t="n">
        <v>34.627</v>
      </c>
      <c r="K2194" s="7"/>
      <c r="U2194" s="7"/>
    </row>
    <row r="2195" customFormat="false" ht="13.8" hidden="false" customHeight="false" outlineLevel="0" collapsed="false">
      <c r="A2195" s="5" t="n">
        <v>0.0253819444444444</v>
      </c>
      <c r="B2195" s="4" t="n">
        <v>17.749</v>
      </c>
      <c r="C2195" s="4" t="n">
        <v>30.383</v>
      </c>
      <c r="D2195" s="4" t="n">
        <v>34.62</v>
      </c>
      <c r="K2195" s="7"/>
      <c r="U2195" s="7"/>
    </row>
    <row r="2196" customFormat="false" ht="13.8" hidden="false" customHeight="false" outlineLevel="0" collapsed="false">
      <c r="A2196" s="5" t="n">
        <v>0.0253935185185185</v>
      </c>
      <c r="B2196" s="4" t="n">
        <v>17.755</v>
      </c>
      <c r="C2196" s="4" t="n">
        <v>30.324</v>
      </c>
      <c r="D2196" s="4" t="n">
        <v>34.597</v>
      </c>
      <c r="K2196" s="7"/>
      <c r="U2196" s="7"/>
    </row>
    <row r="2197" customFormat="false" ht="13.8" hidden="false" customHeight="false" outlineLevel="0" collapsed="false">
      <c r="A2197" s="5" t="n">
        <v>0.0254050925925926</v>
      </c>
      <c r="B2197" s="4" t="n">
        <v>17.764</v>
      </c>
      <c r="C2197" s="4" t="n">
        <v>30.315</v>
      </c>
      <c r="D2197" s="4" t="n">
        <v>34.565</v>
      </c>
      <c r="K2197" s="7"/>
      <c r="U2197" s="7"/>
    </row>
    <row r="2198" customFormat="false" ht="13.8" hidden="false" customHeight="false" outlineLevel="0" collapsed="false">
      <c r="A2198" s="5" t="n">
        <v>0.0254166666666667</v>
      </c>
      <c r="B2198" s="4" t="n">
        <v>17.777</v>
      </c>
      <c r="C2198" s="4" t="n">
        <v>30.318</v>
      </c>
      <c r="D2198" s="4" t="n">
        <v>34.522</v>
      </c>
      <c r="K2198" s="7"/>
      <c r="U2198" s="7"/>
    </row>
    <row r="2199" customFormat="false" ht="13.8" hidden="false" customHeight="false" outlineLevel="0" collapsed="false">
      <c r="A2199" s="5" t="n">
        <v>0.0254282407407407</v>
      </c>
      <c r="B2199" s="4" t="n">
        <v>17.776</v>
      </c>
      <c r="C2199" s="4" t="n">
        <v>30.297</v>
      </c>
      <c r="D2199" s="4" t="n">
        <v>34.485</v>
      </c>
      <c r="K2199" s="7"/>
      <c r="U2199" s="7"/>
    </row>
    <row r="2200" customFormat="false" ht="13.8" hidden="false" customHeight="false" outlineLevel="0" collapsed="false">
      <c r="A2200" s="5" t="n">
        <v>0.0254398148148148</v>
      </c>
      <c r="B2200" s="4" t="n">
        <v>17.787</v>
      </c>
      <c r="C2200" s="4" t="n">
        <v>30.292</v>
      </c>
      <c r="D2200" s="4" t="n">
        <v>34.458</v>
      </c>
      <c r="K2200" s="7"/>
      <c r="U2200" s="7"/>
    </row>
    <row r="2201" customFormat="false" ht="13.8" hidden="false" customHeight="false" outlineLevel="0" collapsed="false">
      <c r="A2201" s="5" t="n">
        <v>0.0254513888888889</v>
      </c>
      <c r="B2201" s="4" t="n">
        <v>17.762</v>
      </c>
      <c r="C2201" s="4" t="n">
        <v>30.289</v>
      </c>
      <c r="D2201" s="4" t="n">
        <v>34.434</v>
      </c>
      <c r="K2201" s="7"/>
      <c r="U2201" s="7"/>
    </row>
    <row r="2202" customFormat="false" ht="13.8" hidden="false" customHeight="false" outlineLevel="0" collapsed="false">
      <c r="A2202" s="5" t="n">
        <v>0.025462962962963</v>
      </c>
      <c r="B2202" s="4" t="n">
        <v>17.783</v>
      </c>
      <c r="C2202" s="4" t="n">
        <v>30.27</v>
      </c>
      <c r="D2202" s="4" t="n">
        <v>34.401</v>
      </c>
      <c r="K2202" s="7"/>
      <c r="U2202" s="7"/>
    </row>
    <row r="2203" customFormat="false" ht="13.8" hidden="false" customHeight="false" outlineLevel="0" collapsed="false">
      <c r="A2203" s="5" t="n">
        <v>0.025474537037037</v>
      </c>
      <c r="B2203" s="4" t="n">
        <v>17.777</v>
      </c>
      <c r="C2203" s="4" t="n">
        <v>30.277</v>
      </c>
      <c r="D2203" s="4" t="n">
        <v>34.382</v>
      </c>
      <c r="K2203" s="7"/>
      <c r="U2203" s="7"/>
    </row>
    <row r="2204" customFormat="false" ht="13.8" hidden="false" customHeight="false" outlineLevel="0" collapsed="false">
      <c r="A2204" s="5" t="n">
        <v>0.0254861111111111</v>
      </c>
      <c r="B2204" s="4" t="n">
        <v>17.781</v>
      </c>
      <c r="C2204" s="4" t="n">
        <v>30.28</v>
      </c>
      <c r="D2204" s="4" t="n">
        <v>34.375</v>
      </c>
      <c r="K2204" s="7"/>
      <c r="U2204" s="7"/>
    </row>
    <row r="2205" customFormat="false" ht="13.8" hidden="false" customHeight="false" outlineLevel="0" collapsed="false">
      <c r="A2205" s="5" t="n">
        <v>0.0254976851851852</v>
      </c>
      <c r="B2205" s="4" t="n">
        <v>17.765</v>
      </c>
      <c r="C2205" s="4" t="n">
        <v>30.238</v>
      </c>
      <c r="D2205" s="4" t="n">
        <v>34.355</v>
      </c>
      <c r="K2205" s="7"/>
      <c r="U2205" s="7"/>
    </row>
    <row r="2206" customFormat="false" ht="13.8" hidden="false" customHeight="false" outlineLevel="0" collapsed="false">
      <c r="A2206" s="5" t="n">
        <v>0.0255092592592593</v>
      </c>
      <c r="B2206" s="4" t="n">
        <v>17.768</v>
      </c>
      <c r="C2206" s="4" t="n">
        <v>30.214</v>
      </c>
      <c r="D2206" s="4" t="n">
        <v>34.328</v>
      </c>
      <c r="K2206" s="7"/>
      <c r="U2206" s="7"/>
    </row>
    <row r="2207" customFormat="false" ht="13.8" hidden="false" customHeight="false" outlineLevel="0" collapsed="false">
      <c r="A2207" s="5" t="n">
        <v>0.0255208333333333</v>
      </c>
      <c r="B2207" s="4" t="n">
        <v>17.775</v>
      </c>
      <c r="C2207" s="4" t="n">
        <v>30.198</v>
      </c>
      <c r="D2207" s="4" t="n">
        <v>34.287</v>
      </c>
      <c r="K2207" s="7"/>
      <c r="U2207" s="7"/>
    </row>
    <row r="2208" customFormat="false" ht="13.8" hidden="false" customHeight="false" outlineLevel="0" collapsed="false">
      <c r="A2208" s="5" t="n">
        <v>0.0255324074074074</v>
      </c>
      <c r="B2208" s="4" t="n">
        <v>17.791</v>
      </c>
      <c r="C2208" s="4" t="n">
        <v>30.199</v>
      </c>
      <c r="D2208" s="4" t="n">
        <v>34.267</v>
      </c>
      <c r="K2208" s="7"/>
      <c r="U2208" s="7"/>
    </row>
    <row r="2209" customFormat="false" ht="13.8" hidden="false" customHeight="false" outlineLevel="0" collapsed="false">
      <c r="A2209" s="5" t="n">
        <v>0.0255439814814815</v>
      </c>
      <c r="B2209" s="4" t="n">
        <v>17.772</v>
      </c>
      <c r="C2209" s="4" t="n">
        <v>30.177</v>
      </c>
      <c r="D2209" s="4" t="n">
        <v>34.25</v>
      </c>
      <c r="K2209" s="7"/>
      <c r="U2209" s="7"/>
    </row>
    <row r="2210" customFormat="false" ht="13.8" hidden="false" customHeight="false" outlineLevel="0" collapsed="false">
      <c r="A2210" s="5" t="n">
        <v>0.0255555555555556</v>
      </c>
      <c r="B2210" s="4" t="n">
        <v>17.774</v>
      </c>
      <c r="C2210" s="4" t="n">
        <v>30.166</v>
      </c>
      <c r="D2210" s="4" t="n">
        <v>34.228</v>
      </c>
      <c r="K2210" s="7"/>
      <c r="U2210" s="7"/>
    </row>
    <row r="2211" customFormat="false" ht="13.8" hidden="false" customHeight="false" outlineLevel="0" collapsed="false">
      <c r="A2211" s="5" t="n">
        <v>0.0255671296296296</v>
      </c>
      <c r="B2211" s="4" t="n">
        <v>17.757</v>
      </c>
      <c r="C2211" s="4" t="n">
        <v>30.161</v>
      </c>
      <c r="D2211" s="4" t="n">
        <v>34.208</v>
      </c>
      <c r="K2211" s="7"/>
      <c r="U2211" s="7"/>
    </row>
    <row r="2212" customFormat="false" ht="13.8" hidden="false" customHeight="false" outlineLevel="0" collapsed="false">
      <c r="A2212" s="5" t="n">
        <v>0.0255787037037037</v>
      </c>
      <c r="B2212" s="4" t="n">
        <v>17.733</v>
      </c>
      <c r="C2212" s="4" t="n">
        <v>30.137</v>
      </c>
      <c r="D2212" s="4" t="n">
        <v>34.206</v>
      </c>
      <c r="K2212" s="7"/>
      <c r="U2212" s="7"/>
    </row>
    <row r="2213" customFormat="false" ht="13.8" hidden="false" customHeight="false" outlineLevel="0" collapsed="false">
      <c r="A2213" s="5" t="n">
        <v>0.0255902777777778</v>
      </c>
      <c r="B2213" s="4" t="n">
        <v>17.767</v>
      </c>
      <c r="C2213" s="4" t="n">
        <v>30.113</v>
      </c>
      <c r="D2213" s="4" t="n">
        <v>34.189</v>
      </c>
      <c r="K2213" s="7"/>
      <c r="U2213" s="7"/>
    </row>
    <row r="2214" customFormat="false" ht="13.8" hidden="false" customHeight="false" outlineLevel="0" collapsed="false">
      <c r="A2214" s="5" t="n">
        <v>0.0256018518518519</v>
      </c>
      <c r="B2214" s="4" t="n">
        <v>17.753</v>
      </c>
      <c r="C2214" s="4" t="n">
        <v>30.083</v>
      </c>
      <c r="D2214" s="4" t="n">
        <v>34.169</v>
      </c>
      <c r="K2214" s="7"/>
      <c r="U2214" s="7"/>
    </row>
    <row r="2215" customFormat="false" ht="13.8" hidden="false" customHeight="false" outlineLevel="0" collapsed="false">
      <c r="A2215" s="5" t="n">
        <v>0.0256134259259259</v>
      </c>
      <c r="B2215" s="4" t="n">
        <v>17.727</v>
      </c>
      <c r="C2215" s="4" t="n">
        <v>30.081</v>
      </c>
      <c r="D2215" s="4" t="n">
        <v>34.134</v>
      </c>
      <c r="K2215" s="7"/>
      <c r="U2215" s="7"/>
    </row>
    <row r="2216" customFormat="false" ht="13.8" hidden="false" customHeight="false" outlineLevel="0" collapsed="false">
      <c r="A2216" s="5" t="n">
        <v>0.025625</v>
      </c>
      <c r="B2216" s="4" t="n">
        <v>17.758</v>
      </c>
      <c r="C2216" s="4" t="n">
        <v>30.056</v>
      </c>
      <c r="D2216" s="4" t="n">
        <v>34.107</v>
      </c>
      <c r="K2216" s="7"/>
      <c r="U2216" s="7"/>
    </row>
    <row r="2217" customFormat="false" ht="13.8" hidden="false" customHeight="false" outlineLevel="0" collapsed="false">
      <c r="A2217" s="5" t="n">
        <v>0.0256365740740741</v>
      </c>
      <c r="B2217" s="4" t="n">
        <v>17.752</v>
      </c>
      <c r="C2217" s="4" t="n">
        <v>29.959</v>
      </c>
      <c r="D2217" s="4" t="n">
        <v>34.081</v>
      </c>
      <c r="K2217" s="7"/>
      <c r="U2217" s="7"/>
    </row>
    <row r="2218" customFormat="false" ht="13.8" hidden="false" customHeight="false" outlineLevel="0" collapsed="false">
      <c r="A2218" s="5" t="n">
        <v>0.0256481481481482</v>
      </c>
      <c r="B2218" s="4" t="n">
        <v>17.73</v>
      </c>
      <c r="C2218" s="4" t="n">
        <v>29.905</v>
      </c>
      <c r="D2218" s="4" t="n">
        <v>34.065</v>
      </c>
      <c r="K2218" s="7"/>
      <c r="U2218" s="7"/>
    </row>
    <row r="2219" customFormat="false" ht="13.8" hidden="false" customHeight="false" outlineLevel="0" collapsed="false">
      <c r="A2219" s="5" t="n">
        <v>0.0256597222222222</v>
      </c>
      <c r="B2219" s="4" t="n">
        <v>17.744</v>
      </c>
      <c r="C2219" s="4" t="n">
        <v>29.868</v>
      </c>
      <c r="D2219" s="4" t="n">
        <v>34.025</v>
      </c>
      <c r="K2219" s="7"/>
      <c r="U2219" s="7"/>
    </row>
    <row r="2220" customFormat="false" ht="13.8" hidden="false" customHeight="false" outlineLevel="0" collapsed="false">
      <c r="A2220" s="5" t="n">
        <v>0.0256712962962963</v>
      </c>
      <c r="B2220" s="4" t="n">
        <v>17.733</v>
      </c>
      <c r="C2220" s="4" t="n">
        <v>29.853</v>
      </c>
      <c r="D2220" s="4" t="n">
        <v>33.993</v>
      </c>
      <c r="K2220" s="7"/>
      <c r="U2220" s="7"/>
    </row>
    <row r="2221" customFormat="false" ht="13.8" hidden="false" customHeight="false" outlineLevel="0" collapsed="false">
      <c r="A2221" s="5" t="n">
        <v>0.0256828703703704</v>
      </c>
      <c r="B2221" s="4" t="n">
        <v>17.728</v>
      </c>
      <c r="C2221" s="4" t="n">
        <v>29.875</v>
      </c>
      <c r="D2221" s="4" t="n">
        <v>33.971</v>
      </c>
      <c r="K2221" s="7"/>
      <c r="U2221" s="7"/>
    </row>
    <row r="2222" customFormat="false" ht="13.8" hidden="false" customHeight="false" outlineLevel="0" collapsed="false">
      <c r="A2222" s="5" t="n">
        <v>0.0256944444444444</v>
      </c>
      <c r="B2222" s="4" t="n">
        <v>17.708</v>
      </c>
      <c r="C2222" s="4" t="n">
        <v>29.88</v>
      </c>
      <c r="D2222" s="4" t="n">
        <v>33.924</v>
      </c>
      <c r="K2222" s="7"/>
      <c r="U2222" s="7"/>
    </row>
    <row r="2223" customFormat="false" ht="13.8" hidden="false" customHeight="false" outlineLevel="0" collapsed="false">
      <c r="A2223" s="5" t="n">
        <v>0.0257060185185185</v>
      </c>
      <c r="B2223" s="4" t="n">
        <v>17.714</v>
      </c>
      <c r="C2223" s="4" t="n">
        <v>29.872</v>
      </c>
      <c r="D2223" s="4" t="n">
        <v>33.889</v>
      </c>
      <c r="K2223" s="7"/>
      <c r="U2223" s="7"/>
    </row>
    <row r="2224" customFormat="false" ht="13.8" hidden="false" customHeight="false" outlineLevel="0" collapsed="false">
      <c r="A2224" s="5" t="n">
        <v>0.0257175925925926</v>
      </c>
      <c r="B2224" s="4" t="n">
        <v>17.734</v>
      </c>
      <c r="C2224" s="4" t="n">
        <v>29.865</v>
      </c>
      <c r="D2224" s="4" t="n">
        <v>33.865</v>
      </c>
      <c r="K2224" s="7"/>
      <c r="U2224" s="7"/>
    </row>
    <row r="2225" customFormat="false" ht="13.8" hidden="false" customHeight="false" outlineLevel="0" collapsed="false">
      <c r="A2225" s="5" t="n">
        <v>0.0257291666666667</v>
      </c>
      <c r="B2225" s="4" t="n">
        <v>17.731</v>
      </c>
      <c r="C2225" s="4" t="n">
        <v>29.862</v>
      </c>
      <c r="D2225" s="4" t="n">
        <v>33.845</v>
      </c>
      <c r="K2225" s="7"/>
      <c r="U2225" s="7"/>
    </row>
    <row r="2226" customFormat="false" ht="13.8" hidden="false" customHeight="false" outlineLevel="0" collapsed="false">
      <c r="A2226" s="5" t="n">
        <v>0.0257407407407407</v>
      </c>
      <c r="B2226" s="4" t="n">
        <v>17.769</v>
      </c>
      <c r="C2226" s="4" t="n">
        <v>29.831</v>
      </c>
      <c r="D2226" s="4" t="n">
        <v>33.83</v>
      </c>
      <c r="K2226" s="7"/>
      <c r="U2226" s="7"/>
    </row>
    <row r="2227" customFormat="false" ht="13.8" hidden="false" customHeight="false" outlineLevel="0" collapsed="false">
      <c r="A2227" s="5" t="n">
        <v>0.0257523148148148</v>
      </c>
      <c r="B2227" s="4" t="n">
        <v>17.753</v>
      </c>
      <c r="C2227" s="4" t="n">
        <v>29.82</v>
      </c>
      <c r="D2227" s="4" t="n">
        <v>33.819</v>
      </c>
      <c r="K2227" s="7"/>
      <c r="U2227" s="7"/>
    </row>
    <row r="2228" customFormat="false" ht="13.8" hidden="false" customHeight="false" outlineLevel="0" collapsed="false">
      <c r="A2228" s="5" t="n">
        <v>0.0257638888888889</v>
      </c>
      <c r="B2228" s="4" t="n">
        <v>17.741</v>
      </c>
      <c r="C2228" s="4" t="n">
        <v>29.824</v>
      </c>
      <c r="D2228" s="4" t="n">
        <v>33.8</v>
      </c>
      <c r="K2228" s="7"/>
      <c r="U2228" s="7"/>
    </row>
    <row r="2229" customFormat="false" ht="13.8" hidden="false" customHeight="false" outlineLevel="0" collapsed="false">
      <c r="A2229" s="5" t="n">
        <v>0.025775462962963</v>
      </c>
      <c r="B2229" s="4" t="n">
        <v>17.719</v>
      </c>
      <c r="C2229" s="4" t="n">
        <v>29.774</v>
      </c>
      <c r="D2229" s="4" t="n">
        <v>33.78</v>
      </c>
      <c r="K2229" s="7"/>
      <c r="U2229" s="7"/>
    </row>
    <row r="2230" customFormat="false" ht="13.8" hidden="false" customHeight="false" outlineLevel="0" collapsed="false">
      <c r="A2230" s="5" t="n">
        <v>0.025787037037037</v>
      </c>
      <c r="B2230" s="4" t="n">
        <v>17.718</v>
      </c>
      <c r="C2230" s="4" t="n">
        <v>29.674</v>
      </c>
      <c r="D2230" s="4" t="n">
        <v>33.751</v>
      </c>
      <c r="K2230" s="7"/>
      <c r="U2230" s="7"/>
    </row>
    <row r="2231" customFormat="false" ht="13.8" hidden="false" customHeight="false" outlineLevel="0" collapsed="false">
      <c r="A2231" s="5" t="n">
        <v>0.0257986111111111</v>
      </c>
      <c r="B2231" s="4" t="n">
        <v>17.749</v>
      </c>
      <c r="C2231" s="4" t="n">
        <v>29.672</v>
      </c>
      <c r="D2231" s="4" t="n">
        <v>33.73</v>
      </c>
      <c r="K2231" s="7"/>
      <c r="U2231" s="7"/>
    </row>
    <row r="2232" customFormat="false" ht="13.8" hidden="false" customHeight="false" outlineLevel="0" collapsed="false">
      <c r="A2232" s="5" t="n">
        <v>0.0258101851851852</v>
      </c>
      <c r="B2232" s="4" t="n">
        <v>17.762</v>
      </c>
      <c r="C2232" s="4" t="n">
        <v>29.687</v>
      </c>
      <c r="D2232" s="4" t="n">
        <v>33.71</v>
      </c>
      <c r="K2232" s="7"/>
      <c r="U2232" s="7"/>
    </row>
    <row r="2233" customFormat="false" ht="13.8" hidden="false" customHeight="false" outlineLevel="0" collapsed="false">
      <c r="A2233" s="5" t="n">
        <v>0.0258217592592593</v>
      </c>
      <c r="B2233" s="4" t="n">
        <v>17.723</v>
      </c>
      <c r="C2233" s="4" t="n">
        <v>29.653</v>
      </c>
      <c r="D2233" s="4" t="n">
        <v>33.69</v>
      </c>
      <c r="K2233" s="7"/>
      <c r="U2233" s="7"/>
    </row>
    <row r="2234" customFormat="false" ht="13.8" hidden="false" customHeight="false" outlineLevel="0" collapsed="false">
      <c r="A2234" s="5" t="n">
        <v>0.0258333333333333</v>
      </c>
      <c r="B2234" s="4" t="n">
        <v>17.726</v>
      </c>
      <c r="C2234" s="4" t="n">
        <v>29.638</v>
      </c>
      <c r="D2234" s="4" t="n">
        <v>33.628</v>
      </c>
      <c r="K2234" s="7"/>
      <c r="U2234" s="7"/>
    </row>
    <row r="2235" customFormat="false" ht="13.8" hidden="false" customHeight="false" outlineLevel="0" collapsed="false">
      <c r="A2235" s="5" t="n">
        <v>0.0258449074074074</v>
      </c>
      <c r="B2235" s="4" t="n">
        <v>17.709</v>
      </c>
      <c r="C2235" s="4" t="n">
        <v>29.642</v>
      </c>
      <c r="D2235" s="4" t="n">
        <v>33.589</v>
      </c>
      <c r="K2235" s="7"/>
      <c r="U2235" s="7"/>
    </row>
    <row r="2236" customFormat="false" ht="13.8" hidden="false" customHeight="false" outlineLevel="0" collapsed="false">
      <c r="A2236" s="5" t="n">
        <v>0.0258564814814815</v>
      </c>
      <c r="B2236" s="4" t="n">
        <v>17.707</v>
      </c>
      <c r="C2236" s="4" t="n">
        <v>29.625</v>
      </c>
      <c r="D2236" s="4" t="n">
        <v>33.558</v>
      </c>
      <c r="K2236" s="7"/>
      <c r="U2236" s="7"/>
    </row>
    <row r="2237" customFormat="false" ht="13.8" hidden="false" customHeight="false" outlineLevel="0" collapsed="false">
      <c r="A2237" s="5" t="n">
        <v>0.0258680555555556</v>
      </c>
      <c r="B2237" s="4" t="n">
        <v>17.717</v>
      </c>
      <c r="C2237" s="4" t="n">
        <v>29.615</v>
      </c>
      <c r="D2237" s="4" t="n">
        <v>33.524</v>
      </c>
      <c r="K2237" s="7"/>
      <c r="U2237" s="7"/>
    </row>
    <row r="2238" customFormat="false" ht="13.8" hidden="false" customHeight="false" outlineLevel="0" collapsed="false">
      <c r="A2238" s="5" t="n">
        <v>0.0258796296296296</v>
      </c>
      <c r="B2238" s="4" t="n">
        <v>17.729</v>
      </c>
      <c r="C2238" s="4" t="n">
        <v>29.599</v>
      </c>
      <c r="D2238" s="4" t="n">
        <v>33.498</v>
      </c>
      <c r="K2238" s="7"/>
      <c r="U2238" s="7"/>
    </row>
    <row r="2239" customFormat="false" ht="13.8" hidden="false" customHeight="false" outlineLevel="0" collapsed="false">
      <c r="A2239" s="5" t="n">
        <v>0.0258912037037037</v>
      </c>
      <c r="B2239" s="4" t="n">
        <v>17.728</v>
      </c>
      <c r="C2239" s="4" t="n">
        <v>29.568</v>
      </c>
      <c r="D2239" s="4" t="n">
        <v>33.478</v>
      </c>
      <c r="K2239" s="7"/>
      <c r="U2239" s="7"/>
    </row>
    <row r="2240" customFormat="false" ht="13.8" hidden="false" customHeight="false" outlineLevel="0" collapsed="false">
      <c r="A2240" s="5" t="n">
        <v>0.0259027777777778</v>
      </c>
      <c r="B2240" s="4" t="n">
        <v>17.732</v>
      </c>
      <c r="C2240" s="4" t="n">
        <v>29.567</v>
      </c>
      <c r="D2240" s="4" t="n">
        <v>33.457</v>
      </c>
      <c r="K2240" s="7"/>
      <c r="U2240" s="7"/>
    </row>
    <row r="2241" customFormat="false" ht="13.8" hidden="false" customHeight="false" outlineLevel="0" collapsed="false">
      <c r="A2241" s="5" t="n">
        <v>0.0259143518518519</v>
      </c>
      <c r="B2241" s="4" t="n">
        <v>17.747</v>
      </c>
      <c r="C2241" s="4" t="n">
        <v>29.547</v>
      </c>
      <c r="D2241" s="4" t="n">
        <v>33.442</v>
      </c>
      <c r="K2241" s="7"/>
      <c r="U2241" s="7"/>
    </row>
    <row r="2242" customFormat="false" ht="13.8" hidden="false" customHeight="false" outlineLevel="0" collapsed="false">
      <c r="A2242" s="5" t="n">
        <v>0.0259259259259259</v>
      </c>
      <c r="B2242" s="4" t="n">
        <v>17.712</v>
      </c>
      <c r="C2242" s="4" t="n">
        <v>29.502</v>
      </c>
      <c r="D2242" s="4" t="n">
        <v>33.418</v>
      </c>
      <c r="K2242" s="7"/>
      <c r="U2242" s="7"/>
    </row>
    <row r="2243" customFormat="false" ht="13.8" hidden="false" customHeight="false" outlineLevel="0" collapsed="false">
      <c r="A2243" s="5" t="n">
        <v>0.0259375</v>
      </c>
      <c r="B2243" s="4" t="n">
        <v>17.688</v>
      </c>
      <c r="C2243" s="4" t="n">
        <v>29.468</v>
      </c>
      <c r="D2243" s="4" t="n">
        <v>33.387</v>
      </c>
      <c r="K2243" s="7"/>
      <c r="U2243" s="7"/>
    </row>
    <row r="2244" customFormat="false" ht="13.8" hidden="false" customHeight="false" outlineLevel="0" collapsed="false">
      <c r="A2244" s="5" t="n">
        <v>0.0259490740740741</v>
      </c>
      <c r="B2244" s="4" t="n">
        <v>17.694</v>
      </c>
      <c r="C2244" s="4" t="n">
        <v>29.439</v>
      </c>
      <c r="D2244" s="4" t="n">
        <v>33.371</v>
      </c>
      <c r="K2244" s="7"/>
      <c r="U2244" s="7"/>
    </row>
    <row r="2245" customFormat="false" ht="13.8" hidden="false" customHeight="false" outlineLevel="0" collapsed="false">
      <c r="A2245" s="5" t="n">
        <v>0.0259606481481482</v>
      </c>
      <c r="B2245" s="4" t="n">
        <v>17.695</v>
      </c>
      <c r="C2245" s="4" t="n">
        <v>29.433</v>
      </c>
      <c r="D2245" s="4" t="n">
        <v>33.353</v>
      </c>
      <c r="K2245" s="7"/>
      <c r="U2245" s="7"/>
    </row>
    <row r="2246" customFormat="false" ht="13.8" hidden="false" customHeight="false" outlineLevel="0" collapsed="false">
      <c r="A2246" s="5" t="n">
        <v>0.0259722222222222</v>
      </c>
      <c r="B2246" s="4" t="n">
        <v>17.729</v>
      </c>
      <c r="C2246" s="4" t="n">
        <v>29.415</v>
      </c>
      <c r="D2246" s="4" t="n">
        <v>33.341</v>
      </c>
      <c r="K2246" s="7"/>
      <c r="U2246" s="7"/>
    </row>
    <row r="2247" customFormat="false" ht="13.8" hidden="false" customHeight="false" outlineLevel="0" collapsed="false">
      <c r="A2247" s="5" t="n">
        <v>0.0259837962962963</v>
      </c>
      <c r="B2247" s="4" t="n">
        <v>17.716</v>
      </c>
      <c r="C2247" s="4" t="n">
        <v>29.386</v>
      </c>
      <c r="D2247" s="4" t="n">
        <v>33.322</v>
      </c>
      <c r="K2247" s="7"/>
      <c r="U2247" s="7"/>
    </row>
    <row r="2248" customFormat="false" ht="13.8" hidden="false" customHeight="false" outlineLevel="0" collapsed="false">
      <c r="A2248" s="5" t="n">
        <v>0.0259953703703704</v>
      </c>
      <c r="B2248" s="4" t="n">
        <v>17.721</v>
      </c>
      <c r="C2248" s="4" t="n">
        <v>29.365</v>
      </c>
      <c r="D2248" s="4" t="n">
        <v>33.293</v>
      </c>
      <c r="K2248" s="7"/>
      <c r="U2248" s="7"/>
    </row>
    <row r="2249" customFormat="false" ht="13.8" hidden="false" customHeight="false" outlineLevel="0" collapsed="false">
      <c r="A2249" s="5" t="n">
        <v>0.0260069444444444</v>
      </c>
      <c r="B2249" s="4" t="n">
        <v>17.719</v>
      </c>
      <c r="C2249" s="4" t="n">
        <v>29.367</v>
      </c>
      <c r="D2249" s="4" t="n">
        <v>33.266</v>
      </c>
      <c r="K2249" s="7"/>
      <c r="U2249" s="7"/>
    </row>
    <row r="2250" customFormat="false" ht="13.8" hidden="false" customHeight="false" outlineLevel="0" collapsed="false">
      <c r="A2250" s="5" t="n">
        <v>0.0260185185185185</v>
      </c>
      <c r="B2250" s="4" t="n">
        <v>17.717</v>
      </c>
      <c r="C2250" s="4" t="n">
        <v>29.372</v>
      </c>
      <c r="D2250" s="4" t="n">
        <v>33.26</v>
      </c>
      <c r="K2250" s="7"/>
      <c r="U2250" s="7"/>
    </row>
    <row r="2251" customFormat="false" ht="13.8" hidden="false" customHeight="false" outlineLevel="0" collapsed="false">
      <c r="A2251" s="5" t="n">
        <v>0.0260300925925926</v>
      </c>
      <c r="B2251" s="4" t="n">
        <v>17.694</v>
      </c>
      <c r="C2251" s="4" t="n">
        <v>29.383</v>
      </c>
      <c r="D2251" s="4" t="n">
        <v>33.232</v>
      </c>
      <c r="K2251" s="7"/>
      <c r="U2251" s="7"/>
    </row>
    <row r="2252" customFormat="false" ht="13.8" hidden="false" customHeight="false" outlineLevel="0" collapsed="false">
      <c r="A2252" s="5" t="n">
        <v>0.0260416666666667</v>
      </c>
      <c r="B2252" s="4" t="n">
        <v>17.717</v>
      </c>
      <c r="C2252" s="4" t="n">
        <v>29.373</v>
      </c>
      <c r="D2252" s="4" t="n">
        <v>33.205</v>
      </c>
      <c r="K2252" s="7"/>
      <c r="U2252" s="7"/>
    </row>
    <row r="2253" customFormat="false" ht="13.8" hidden="false" customHeight="false" outlineLevel="0" collapsed="false">
      <c r="A2253" s="5" t="n">
        <v>0.0260532407407407</v>
      </c>
      <c r="B2253" s="4" t="n">
        <v>17.689</v>
      </c>
      <c r="C2253" s="4" t="n">
        <v>29.344</v>
      </c>
      <c r="D2253" s="4" t="n">
        <v>33.175</v>
      </c>
      <c r="K2253" s="7"/>
      <c r="U2253" s="7"/>
    </row>
    <row r="2254" customFormat="false" ht="13.8" hidden="false" customHeight="false" outlineLevel="0" collapsed="false">
      <c r="A2254" s="5" t="n">
        <v>0.0260648148148148</v>
      </c>
      <c r="B2254" s="4" t="n">
        <v>17.7</v>
      </c>
      <c r="C2254" s="4" t="n">
        <v>29.303</v>
      </c>
      <c r="D2254" s="4" t="n">
        <v>33.163</v>
      </c>
      <c r="K2254" s="7"/>
      <c r="U2254" s="7"/>
    </row>
    <row r="2255" customFormat="false" ht="13.8" hidden="false" customHeight="false" outlineLevel="0" collapsed="false">
      <c r="A2255" s="5" t="n">
        <v>0.0260763888888889</v>
      </c>
      <c r="B2255" s="4" t="n">
        <v>17.713</v>
      </c>
      <c r="C2255" s="4" t="n">
        <v>29.274</v>
      </c>
      <c r="D2255" s="4" t="n">
        <v>33.146</v>
      </c>
      <c r="K2255" s="7"/>
      <c r="U2255" s="7"/>
    </row>
    <row r="2256" customFormat="false" ht="13.8" hidden="false" customHeight="false" outlineLevel="0" collapsed="false">
      <c r="A2256" s="5" t="n">
        <v>0.026087962962963</v>
      </c>
      <c r="B2256" s="4" t="n">
        <v>17.692</v>
      </c>
      <c r="C2256" s="4" t="n">
        <v>29.255</v>
      </c>
      <c r="D2256" s="4" t="n">
        <v>33.118</v>
      </c>
      <c r="K2256" s="7"/>
      <c r="U2256" s="7"/>
    </row>
    <row r="2257" customFormat="false" ht="13.8" hidden="false" customHeight="false" outlineLevel="0" collapsed="false">
      <c r="A2257" s="5" t="n">
        <v>0.026099537037037</v>
      </c>
      <c r="B2257" s="4" t="n">
        <v>17.703</v>
      </c>
      <c r="C2257" s="4" t="n">
        <v>29.265</v>
      </c>
      <c r="D2257" s="4" t="n">
        <v>33.09</v>
      </c>
      <c r="K2257" s="7"/>
      <c r="U2257" s="7"/>
    </row>
    <row r="2258" customFormat="false" ht="13.8" hidden="false" customHeight="false" outlineLevel="0" collapsed="false">
      <c r="A2258" s="5" t="n">
        <v>0.0261111111111111</v>
      </c>
      <c r="B2258" s="4" t="n">
        <v>17.706</v>
      </c>
      <c r="C2258" s="4" t="n">
        <v>29.243</v>
      </c>
      <c r="D2258" s="4" t="n">
        <v>33.078</v>
      </c>
      <c r="K2258" s="7"/>
      <c r="U2258" s="7"/>
    </row>
    <row r="2259" customFormat="false" ht="13.8" hidden="false" customHeight="false" outlineLevel="0" collapsed="false">
      <c r="A2259" s="5" t="n">
        <v>0.0261226851851852</v>
      </c>
      <c r="B2259" s="4" t="n">
        <v>17.706</v>
      </c>
      <c r="C2259" s="4" t="n">
        <v>29.223</v>
      </c>
      <c r="D2259" s="4" t="n">
        <v>33.061</v>
      </c>
      <c r="K2259" s="7"/>
      <c r="U2259" s="7"/>
    </row>
    <row r="2260" customFormat="false" ht="13.8" hidden="false" customHeight="false" outlineLevel="0" collapsed="false">
      <c r="A2260" s="5" t="n">
        <v>0.0261342592592593</v>
      </c>
      <c r="B2260" s="4" t="n">
        <v>17.698</v>
      </c>
      <c r="C2260" s="4" t="n">
        <v>29.215</v>
      </c>
      <c r="D2260" s="4" t="n">
        <v>33.039</v>
      </c>
      <c r="K2260" s="7"/>
      <c r="U2260" s="7"/>
    </row>
    <row r="2261" customFormat="false" ht="13.8" hidden="false" customHeight="false" outlineLevel="0" collapsed="false">
      <c r="A2261" s="5" t="n">
        <v>0.0261458333333333</v>
      </c>
      <c r="B2261" s="4" t="n">
        <v>17.698</v>
      </c>
      <c r="C2261" s="4" t="n">
        <v>29.2</v>
      </c>
      <c r="D2261" s="4" t="n">
        <v>33.023</v>
      </c>
      <c r="K2261" s="7"/>
      <c r="U2261" s="7"/>
    </row>
    <row r="2262" customFormat="false" ht="13.8" hidden="false" customHeight="false" outlineLevel="0" collapsed="false">
      <c r="A2262" s="5" t="n">
        <v>0.0261574074074074</v>
      </c>
      <c r="B2262" s="4" t="n">
        <v>17.685</v>
      </c>
      <c r="C2262" s="4" t="n">
        <v>29.185</v>
      </c>
      <c r="D2262" s="4" t="n">
        <v>33.001</v>
      </c>
      <c r="K2262" s="7"/>
      <c r="U2262" s="7"/>
    </row>
    <row r="2263" customFormat="false" ht="13.8" hidden="false" customHeight="false" outlineLevel="0" collapsed="false">
      <c r="A2263" s="5" t="n">
        <v>0.0261689814814815</v>
      </c>
      <c r="B2263" s="4" t="n">
        <v>17.693</v>
      </c>
      <c r="C2263" s="4" t="n">
        <v>29.124</v>
      </c>
      <c r="D2263" s="4" t="n">
        <v>32.976</v>
      </c>
      <c r="K2263" s="7"/>
      <c r="U2263" s="7"/>
    </row>
    <row r="2264" customFormat="false" ht="13.8" hidden="false" customHeight="false" outlineLevel="0" collapsed="false">
      <c r="A2264" s="5" t="n">
        <v>0.0261805555555556</v>
      </c>
      <c r="B2264" s="4" t="n">
        <v>17.696</v>
      </c>
      <c r="C2264" s="4" t="n">
        <v>29.119</v>
      </c>
      <c r="D2264" s="4" t="n">
        <v>32.951</v>
      </c>
      <c r="K2264" s="7"/>
      <c r="U2264" s="7"/>
    </row>
    <row r="2265" customFormat="false" ht="13.8" hidden="false" customHeight="false" outlineLevel="0" collapsed="false">
      <c r="A2265" s="5" t="n">
        <v>0.0261921296296296</v>
      </c>
      <c r="B2265" s="4" t="n">
        <v>17.703</v>
      </c>
      <c r="C2265" s="4" t="n">
        <v>29.106</v>
      </c>
      <c r="D2265" s="4" t="n">
        <v>32.928</v>
      </c>
      <c r="K2265" s="7"/>
      <c r="U2265" s="7"/>
    </row>
    <row r="2266" customFormat="false" ht="13.8" hidden="false" customHeight="false" outlineLevel="0" collapsed="false">
      <c r="A2266" s="5" t="n">
        <v>0.0262037037037037</v>
      </c>
      <c r="B2266" s="4" t="n">
        <v>17.688</v>
      </c>
      <c r="C2266" s="4" t="n">
        <v>29.081</v>
      </c>
      <c r="D2266" s="4" t="n">
        <v>32.916</v>
      </c>
      <c r="K2266" s="7"/>
      <c r="U2266" s="7"/>
    </row>
    <row r="2267" customFormat="false" ht="13.8" hidden="false" customHeight="false" outlineLevel="0" collapsed="false">
      <c r="A2267" s="5" t="n">
        <v>0.0262152777777778</v>
      </c>
      <c r="B2267" s="4" t="n">
        <v>17.681</v>
      </c>
      <c r="C2267" s="4" t="n">
        <v>29.042</v>
      </c>
      <c r="D2267" s="4" t="n">
        <v>32.899</v>
      </c>
      <c r="K2267" s="7"/>
      <c r="U2267" s="7"/>
    </row>
    <row r="2268" customFormat="false" ht="13.8" hidden="false" customHeight="false" outlineLevel="0" collapsed="false">
      <c r="A2268" s="5" t="n">
        <v>0.0262268518518519</v>
      </c>
      <c r="B2268" s="4" t="n">
        <v>17.678</v>
      </c>
      <c r="C2268" s="4" t="n">
        <v>29.013</v>
      </c>
      <c r="D2268" s="4" t="n">
        <v>32.87</v>
      </c>
      <c r="K2268" s="7"/>
      <c r="U2268" s="7"/>
    </row>
    <row r="2269" customFormat="false" ht="13.8" hidden="false" customHeight="false" outlineLevel="0" collapsed="false">
      <c r="A2269" s="5" t="n">
        <v>0.0262384259259259</v>
      </c>
      <c r="B2269" s="4" t="n">
        <v>17.672</v>
      </c>
      <c r="C2269" s="4" t="n">
        <v>29.021</v>
      </c>
      <c r="D2269" s="4" t="n">
        <v>32.857</v>
      </c>
      <c r="K2269" s="7"/>
      <c r="U2269" s="7"/>
    </row>
    <row r="2270" customFormat="false" ht="13.8" hidden="false" customHeight="false" outlineLevel="0" collapsed="false">
      <c r="A2270" s="5" t="n">
        <v>0.02625</v>
      </c>
      <c r="B2270" s="4" t="n">
        <v>17.65</v>
      </c>
      <c r="C2270" s="4" t="n">
        <v>29.014</v>
      </c>
      <c r="D2270" s="4" t="n">
        <v>32.853</v>
      </c>
      <c r="K2270" s="7"/>
      <c r="U2270" s="7"/>
    </row>
    <row r="2271" customFormat="false" ht="13.8" hidden="false" customHeight="false" outlineLevel="0" collapsed="false">
      <c r="A2271" s="5" t="n">
        <v>0.0262615740740741</v>
      </c>
      <c r="B2271" s="4" t="n">
        <v>17.671</v>
      </c>
      <c r="C2271" s="4" t="n">
        <v>28.975</v>
      </c>
      <c r="D2271" s="4" t="n">
        <v>32.88</v>
      </c>
      <c r="K2271" s="7"/>
      <c r="U2271" s="7"/>
    </row>
    <row r="2272" customFormat="false" ht="13.8" hidden="false" customHeight="false" outlineLevel="0" collapsed="false">
      <c r="A2272" s="5" t="n">
        <v>0.0262731481481482</v>
      </c>
      <c r="B2272" s="4" t="n">
        <v>17.672</v>
      </c>
      <c r="C2272" s="4" t="n">
        <v>28.94</v>
      </c>
      <c r="D2272" s="4" t="n">
        <v>32.835</v>
      </c>
      <c r="K2272" s="7"/>
      <c r="U2272" s="7"/>
    </row>
    <row r="2273" customFormat="false" ht="13.8" hidden="false" customHeight="false" outlineLevel="0" collapsed="false">
      <c r="A2273" s="5" t="n">
        <v>0.0262847222222222</v>
      </c>
      <c r="B2273" s="4" t="n">
        <v>17.679</v>
      </c>
      <c r="C2273" s="4" t="n">
        <v>28.905</v>
      </c>
      <c r="D2273" s="4" t="n">
        <v>32.788</v>
      </c>
      <c r="K2273" s="7"/>
      <c r="U2273" s="7"/>
    </row>
    <row r="2274" customFormat="false" ht="13.8" hidden="false" customHeight="false" outlineLevel="0" collapsed="false">
      <c r="A2274" s="5" t="n">
        <v>0.0262962962962963</v>
      </c>
      <c r="B2274" s="4" t="n">
        <v>17.66</v>
      </c>
      <c r="C2274" s="4" t="n">
        <v>28.887</v>
      </c>
      <c r="D2274" s="4" t="n">
        <v>32.754</v>
      </c>
      <c r="K2274" s="7"/>
      <c r="U2274" s="7"/>
    </row>
    <row r="2275" customFormat="false" ht="13.8" hidden="false" customHeight="false" outlineLevel="0" collapsed="false">
      <c r="A2275" s="5" t="n">
        <v>0.0263078703703704</v>
      </c>
      <c r="B2275" s="4" t="n">
        <v>17.637</v>
      </c>
      <c r="C2275" s="4" t="n">
        <v>28.86</v>
      </c>
      <c r="D2275" s="4" t="n">
        <v>32.735</v>
      </c>
      <c r="K2275" s="7"/>
      <c r="U2275" s="7"/>
    </row>
    <row r="2276" customFormat="false" ht="13.8" hidden="false" customHeight="false" outlineLevel="0" collapsed="false">
      <c r="A2276" s="5" t="n">
        <v>0.0263194444444444</v>
      </c>
      <c r="B2276" s="4" t="n">
        <v>17.665</v>
      </c>
      <c r="C2276" s="4" t="n">
        <v>28.827</v>
      </c>
      <c r="D2276" s="4" t="n">
        <v>32.702</v>
      </c>
      <c r="K2276" s="7"/>
      <c r="U2276" s="7"/>
    </row>
    <row r="2277" customFormat="false" ht="13.8" hidden="false" customHeight="false" outlineLevel="0" collapsed="false">
      <c r="A2277" s="5" t="n">
        <v>0.0263310185185185</v>
      </c>
      <c r="B2277" s="4" t="n">
        <v>17.672</v>
      </c>
      <c r="C2277" s="4" t="n">
        <v>28.814</v>
      </c>
      <c r="D2277" s="4" t="n">
        <v>32.677</v>
      </c>
      <c r="K2277" s="7"/>
      <c r="U2277" s="7"/>
    </row>
    <row r="2278" customFormat="false" ht="13.8" hidden="false" customHeight="false" outlineLevel="0" collapsed="false">
      <c r="A2278" s="5" t="n">
        <v>0.0263425925925926</v>
      </c>
      <c r="B2278" s="4" t="n">
        <v>17.67</v>
      </c>
      <c r="C2278" s="4" t="n">
        <v>28.819</v>
      </c>
      <c r="D2278" s="4" t="n">
        <v>32.635</v>
      </c>
      <c r="K2278" s="7"/>
      <c r="U2278" s="7"/>
    </row>
    <row r="2279" customFormat="false" ht="13.8" hidden="false" customHeight="false" outlineLevel="0" collapsed="false">
      <c r="A2279" s="5" t="n">
        <v>0.0263541666666667</v>
      </c>
      <c r="B2279" s="4" t="n">
        <v>17.679</v>
      </c>
      <c r="C2279" s="4" t="n">
        <v>28.736</v>
      </c>
      <c r="D2279" s="4" t="n">
        <v>32.588</v>
      </c>
      <c r="K2279" s="7"/>
      <c r="U2279" s="7"/>
    </row>
    <row r="2280" customFormat="false" ht="13.8" hidden="false" customHeight="false" outlineLevel="0" collapsed="false">
      <c r="A2280" s="5" t="n">
        <v>0.0263657407407407</v>
      </c>
      <c r="B2280" s="4" t="n">
        <v>17.659</v>
      </c>
      <c r="C2280" s="4" t="n">
        <v>28.723</v>
      </c>
      <c r="D2280" s="4" t="n">
        <v>32.57</v>
      </c>
      <c r="K2280" s="7"/>
      <c r="U2280" s="7"/>
    </row>
    <row r="2281" customFormat="false" ht="13.8" hidden="false" customHeight="false" outlineLevel="0" collapsed="false">
      <c r="A2281" s="5" t="n">
        <v>0.0263773148148148</v>
      </c>
      <c r="B2281" s="4" t="n">
        <v>17.659</v>
      </c>
      <c r="C2281" s="4" t="n">
        <v>28.694</v>
      </c>
      <c r="D2281" s="4" t="n">
        <v>32.55</v>
      </c>
      <c r="K2281" s="7"/>
      <c r="U2281" s="7"/>
    </row>
    <row r="2282" customFormat="false" ht="13.8" hidden="false" customHeight="false" outlineLevel="0" collapsed="false">
      <c r="A2282" s="5" t="n">
        <v>0.0263888888888889</v>
      </c>
      <c r="B2282" s="4" t="n">
        <v>17.671</v>
      </c>
      <c r="C2282" s="4" t="n">
        <v>28.659</v>
      </c>
      <c r="D2282" s="4" t="n">
        <v>32.515</v>
      </c>
      <c r="K2282" s="7"/>
      <c r="U2282" s="7"/>
    </row>
    <row r="2283" customFormat="false" ht="13.8" hidden="false" customHeight="false" outlineLevel="0" collapsed="false">
      <c r="A2283" s="5" t="n">
        <v>0.026400462962963</v>
      </c>
      <c r="B2283" s="4" t="n">
        <v>17.666</v>
      </c>
      <c r="C2283" s="4" t="n">
        <v>28.653</v>
      </c>
      <c r="D2283" s="4" t="n">
        <v>32.48</v>
      </c>
      <c r="K2283" s="7"/>
      <c r="U2283" s="7"/>
    </row>
    <row r="2284" customFormat="false" ht="13.8" hidden="false" customHeight="false" outlineLevel="0" collapsed="false">
      <c r="A2284" s="5" t="n">
        <v>0.026412037037037</v>
      </c>
      <c r="B2284" s="4" t="n">
        <v>17.667</v>
      </c>
      <c r="C2284" s="4" t="n">
        <v>28.656</v>
      </c>
      <c r="D2284" s="4" t="n">
        <v>32.457</v>
      </c>
      <c r="K2284" s="7"/>
      <c r="U2284" s="7"/>
    </row>
    <row r="2285" customFormat="false" ht="13.8" hidden="false" customHeight="false" outlineLevel="0" collapsed="false">
      <c r="A2285" s="5" t="n">
        <v>0.0264236111111111</v>
      </c>
      <c r="B2285" s="4" t="n">
        <v>17.656</v>
      </c>
      <c r="C2285" s="4" t="n">
        <v>28.689</v>
      </c>
      <c r="D2285" s="4" t="n">
        <v>32.458</v>
      </c>
      <c r="K2285" s="7"/>
      <c r="U2285" s="7"/>
    </row>
    <row r="2286" customFormat="false" ht="13.8" hidden="false" customHeight="false" outlineLevel="0" collapsed="false">
      <c r="A2286" s="5" t="n">
        <v>0.0264351851851852</v>
      </c>
      <c r="B2286" s="4" t="n">
        <v>17.659</v>
      </c>
      <c r="C2286" s="4" t="n">
        <v>28.696</v>
      </c>
      <c r="D2286" s="4" t="n">
        <v>32.447</v>
      </c>
      <c r="K2286" s="7"/>
      <c r="U2286" s="7"/>
    </row>
    <row r="2287" customFormat="false" ht="13.8" hidden="false" customHeight="false" outlineLevel="0" collapsed="false">
      <c r="A2287" s="5" t="n">
        <v>0.0264467592592593</v>
      </c>
      <c r="B2287" s="4" t="n">
        <v>17.637</v>
      </c>
      <c r="C2287" s="4" t="n">
        <v>28.687</v>
      </c>
      <c r="D2287" s="4" t="n">
        <v>32.434</v>
      </c>
      <c r="K2287" s="7"/>
      <c r="U2287" s="7"/>
    </row>
    <row r="2288" customFormat="false" ht="13.8" hidden="false" customHeight="false" outlineLevel="0" collapsed="false">
      <c r="A2288" s="5" t="n">
        <v>0.0264583333333333</v>
      </c>
      <c r="B2288" s="4" t="n">
        <v>17.646</v>
      </c>
      <c r="C2288" s="4" t="n">
        <v>28.668</v>
      </c>
      <c r="D2288" s="4" t="n">
        <v>32.397</v>
      </c>
      <c r="K2288" s="7"/>
      <c r="U2288" s="7"/>
    </row>
    <row r="2289" customFormat="false" ht="13.8" hidden="false" customHeight="false" outlineLevel="0" collapsed="false">
      <c r="A2289" s="5" t="n">
        <v>0.0264699074074074</v>
      </c>
      <c r="B2289" s="4" t="n">
        <v>17.656</v>
      </c>
      <c r="C2289" s="4" t="n">
        <v>28.64</v>
      </c>
      <c r="D2289" s="4" t="n">
        <v>32.372</v>
      </c>
      <c r="K2289" s="7"/>
      <c r="U2289" s="7"/>
    </row>
    <row r="2290" customFormat="false" ht="13.8" hidden="false" customHeight="false" outlineLevel="0" collapsed="false">
      <c r="A2290" s="5" t="n">
        <v>0.0264814814814815</v>
      </c>
      <c r="B2290" s="4" t="n">
        <v>17.655</v>
      </c>
      <c r="C2290" s="4" t="n">
        <v>28.613</v>
      </c>
      <c r="D2290" s="4" t="n">
        <v>32.337</v>
      </c>
      <c r="K2290" s="7"/>
      <c r="U2290" s="7"/>
    </row>
    <row r="2291" customFormat="false" ht="13.8" hidden="false" customHeight="false" outlineLevel="0" collapsed="false">
      <c r="A2291" s="5" t="n">
        <v>0.0264930555555556</v>
      </c>
      <c r="B2291" s="4" t="n">
        <v>17.662</v>
      </c>
      <c r="C2291" s="4" t="n">
        <v>28.605</v>
      </c>
      <c r="D2291" s="4" t="n">
        <v>32.324</v>
      </c>
      <c r="K2291" s="7"/>
      <c r="U2291" s="7"/>
    </row>
    <row r="2292" customFormat="false" ht="13.8" hidden="false" customHeight="false" outlineLevel="0" collapsed="false">
      <c r="A2292" s="5" t="n">
        <v>0.0265046296296296</v>
      </c>
      <c r="B2292" s="4" t="n">
        <v>17.66</v>
      </c>
      <c r="C2292" s="4" t="n">
        <v>28.585</v>
      </c>
      <c r="D2292" s="4" t="n">
        <v>32.3</v>
      </c>
      <c r="K2292" s="7"/>
      <c r="U2292" s="7"/>
    </row>
    <row r="2293" customFormat="false" ht="13.8" hidden="false" customHeight="false" outlineLevel="0" collapsed="false">
      <c r="A2293" s="5" t="n">
        <v>0.0265162037037037</v>
      </c>
      <c r="B2293" s="4" t="n">
        <v>17.664</v>
      </c>
      <c r="C2293" s="4" t="n">
        <v>28.575</v>
      </c>
      <c r="D2293" s="4" t="n">
        <v>32.294</v>
      </c>
      <c r="K2293" s="7"/>
      <c r="U2293" s="7"/>
    </row>
    <row r="2294" customFormat="false" ht="13.8" hidden="false" customHeight="false" outlineLevel="0" collapsed="false">
      <c r="A2294" s="5" t="n">
        <v>0.0265277777777778</v>
      </c>
      <c r="B2294" s="4" t="n">
        <v>17.663</v>
      </c>
      <c r="C2294" s="4" t="n">
        <v>28.566</v>
      </c>
      <c r="D2294" s="4" t="n">
        <v>32.285</v>
      </c>
      <c r="K2294" s="7"/>
      <c r="U2294" s="7"/>
    </row>
    <row r="2295" customFormat="false" ht="13.8" hidden="false" customHeight="false" outlineLevel="0" collapsed="false">
      <c r="A2295" s="5" t="n">
        <v>0.0265393518518519</v>
      </c>
      <c r="B2295" s="4" t="n">
        <v>17.687</v>
      </c>
      <c r="C2295" s="4" t="n">
        <v>28.549</v>
      </c>
      <c r="D2295" s="4" t="n">
        <v>32.28</v>
      </c>
      <c r="K2295" s="7"/>
      <c r="U2295" s="7"/>
    </row>
    <row r="2296" customFormat="false" ht="13.8" hidden="false" customHeight="false" outlineLevel="0" collapsed="false">
      <c r="A2296" s="5" t="n">
        <v>0.0265509259259259</v>
      </c>
      <c r="B2296" s="4" t="n">
        <v>17.64</v>
      </c>
      <c r="C2296" s="4" t="n">
        <v>28.541</v>
      </c>
      <c r="D2296" s="4" t="n">
        <v>32.254</v>
      </c>
      <c r="K2296" s="7"/>
      <c r="U2296" s="7"/>
    </row>
    <row r="2297" customFormat="false" ht="13.8" hidden="false" customHeight="false" outlineLevel="0" collapsed="false">
      <c r="A2297" s="5" t="n">
        <v>0.0265625</v>
      </c>
      <c r="B2297" s="4" t="n">
        <v>17.638</v>
      </c>
      <c r="C2297" s="4" t="n">
        <v>28.525</v>
      </c>
      <c r="D2297" s="4" t="n">
        <v>32.244</v>
      </c>
      <c r="K2297" s="7"/>
      <c r="U2297" s="7"/>
    </row>
    <row r="2298" customFormat="false" ht="13.8" hidden="false" customHeight="false" outlineLevel="0" collapsed="false">
      <c r="A2298" s="5" t="n">
        <v>0.0265740740740741</v>
      </c>
      <c r="B2298" s="4" t="n">
        <v>17.647</v>
      </c>
      <c r="C2298" s="4" t="n">
        <v>28.502</v>
      </c>
      <c r="D2298" s="4" t="n">
        <v>32.215</v>
      </c>
      <c r="K2298" s="7"/>
      <c r="U2298" s="7"/>
    </row>
    <row r="2299" customFormat="false" ht="13.8" hidden="false" customHeight="false" outlineLevel="0" collapsed="false">
      <c r="A2299" s="5" t="n">
        <v>0.0265856481481481</v>
      </c>
      <c r="B2299" s="4" t="n">
        <v>17.669</v>
      </c>
      <c r="C2299" s="4" t="n">
        <v>28.487</v>
      </c>
      <c r="D2299" s="4" t="n">
        <v>32.196</v>
      </c>
      <c r="K2299" s="7"/>
      <c r="U2299" s="7"/>
    </row>
    <row r="2300" customFormat="false" ht="13.8" hidden="false" customHeight="false" outlineLevel="0" collapsed="false">
      <c r="A2300" s="5" t="n">
        <v>0.0265972222222222</v>
      </c>
      <c r="B2300" s="4" t="n">
        <v>17.632</v>
      </c>
      <c r="C2300" s="4" t="n">
        <v>28.456</v>
      </c>
      <c r="D2300" s="4" t="n">
        <v>32.174</v>
      </c>
      <c r="K2300" s="7"/>
      <c r="U2300" s="7"/>
    </row>
    <row r="2301" customFormat="false" ht="13.8" hidden="false" customHeight="false" outlineLevel="0" collapsed="false">
      <c r="A2301" s="5" t="n">
        <v>0.0266087962962963</v>
      </c>
      <c r="B2301" s="4" t="n">
        <v>17.629</v>
      </c>
      <c r="C2301" s="4" t="n">
        <v>28.447</v>
      </c>
      <c r="D2301" s="4" t="n">
        <v>32.163</v>
      </c>
      <c r="K2301" s="7"/>
      <c r="U2301" s="7"/>
    </row>
    <row r="2302" customFormat="false" ht="13.8" hidden="false" customHeight="false" outlineLevel="0" collapsed="false">
      <c r="A2302" s="5" t="n">
        <v>0.0266203703703704</v>
      </c>
      <c r="B2302" s="4" t="n">
        <v>17.617</v>
      </c>
      <c r="C2302" s="4" t="n">
        <v>28.413</v>
      </c>
      <c r="D2302" s="4" t="n">
        <v>32.149</v>
      </c>
      <c r="K2302" s="7"/>
      <c r="U2302" s="7"/>
    </row>
    <row r="2303" customFormat="false" ht="13.8" hidden="false" customHeight="false" outlineLevel="0" collapsed="false">
      <c r="A2303" s="5" t="n">
        <v>0.0266319444444444</v>
      </c>
      <c r="B2303" s="4" t="n">
        <v>17.622</v>
      </c>
      <c r="C2303" s="4" t="n">
        <v>28.371</v>
      </c>
      <c r="D2303" s="4" t="n">
        <v>32.136</v>
      </c>
      <c r="K2303" s="7"/>
      <c r="U2303" s="7"/>
    </row>
    <row r="2304" customFormat="false" ht="13.8" hidden="false" customHeight="false" outlineLevel="0" collapsed="false">
      <c r="A2304" s="5" t="n">
        <v>0.0266435185185185</v>
      </c>
      <c r="B2304" s="4" t="n">
        <v>17.629</v>
      </c>
      <c r="C2304" s="4" t="n">
        <v>28.374</v>
      </c>
      <c r="D2304" s="4" t="n">
        <v>32.106</v>
      </c>
      <c r="K2304" s="7"/>
      <c r="U2304" s="7"/>
    </row>
    <row r="2305" customFormat="false" ht="13.8" hidden="false" customHeight="false" outlineLevel="0" collapsed="false">
      <c r="A2305" s="5" t="n">
        <v>0.0266550925925926</v>
      </c>
      <c r="B2305" s="4" t="n">
        <v>17.625</v>
      </c>
      <c r="C2305" s="4" t="n">
        <v>28.354</v>
      </c>
      <c r="D2305" s="4" t="n">
        <v>32.09</v>
      </c>
      <c r="K2305" s="7"/>
      <c r="U2305" s="7"/>
    </row>
    <row r="2306" customFormat="false" ht="13.8" hidden="false" customHeight="false" outlineLevel="0" collapsed="false">
      <c r="A2306" s="5" t="n">
        <v>0.0266666666666667</v>
      </c>
      <c r="B2306" s="4" t="n">
        <v>17.642</v>
      </c>
      <c r="C2306" s="4" t="n">
        <v>28.33</v>
      </c>
      <c r="D2306" s="4" t="n">
        <v>32.071</v>
      </c>
      <c r="K2306" s="7"/>
      <c r="U2306" s="7"/>
    </row>
    <row r="2307" customFormat="false" ht="13.8" hidden="false" customHeight="false" outlineLevel="0" collapsed="false">
      <c r="A2307" s="5" t="n">
        <v>0.0266782407407407</v>
      </c>
      <c r="B2307" s="4" t="n">
        <v>17.632</v>
      </c>
      <c r="C2307" s="4" t="n">
        <v>28.299</v>
      </c>
      <c r="D2307" s="4" t="n">
        <v>32.035</v>
      </c>
      <c r="K2307" s="7"/>
      <c r="U2307" s="7"/>
    </row>
    <row r="2308" customFormat="false" ht="13.8" hidden="false" customHeight="false" outlineLevel="0" collapsed="false">
      <c r="A2308" s="5" t="n">
        <v>0.0266898148148148</v>
      </c>
      <c r="B2308" s="4" t="n">
        <v>17.621</v>
      </c>
      <c r="C2308" s="4" t="n">
        <v>28.276</v>
      </c>
      <c r="D2308" s="4" t="n">
        <v>32.003</v>
      </c>
      <c r="K2308" s="7"/>
      <c r="U2308" s="7"/>
    </row>
    <row r="2309" customFormat="false" ht="13.8" hidden="false" customHeight="false" outlineLevel="0" collapsed="false">
      <c r="A2309" s="5" t="n">
        <v>0.0267013888888889</v>
      </c>
      <c r="B2309" s="4" t="n">
        <v>17.621</v>
      </c>
      <c r="C2309" s="4" t="n">
        <v>28.263</v>
      </c>
      <c r="D2309" s="4" t="n">
        <v>32</v>
      </c>
      <c r="K2309" s="7"/>
      <c r="U2309" s="7"/>
    </row>
    <row r="2310" customFormat="false" ht="13.8" hidden="false" customHeight="false" outlineLevel="0" collapsed="false">
      <c r="A2310" s="5" t="n">
        <v>0.026712962962963</v>
      </c>
      <c r="B2310" s="4" t="n">
        <v>17.621</v>
      </c>
      <c r="C2310" s="4" t="n">
        <v>28.217</v>
      </c>
      <c r="D2310" s="4" t="n">
        <v>31.956</v>
      </c>
      <c r="K2310" s="7"/>
      <c r="U2310" s="7"/>
    </row>
    <row r="2311" customFormat="false" ht="13.8" hidden="false" customHeight="false" outlineLevel="0" collapsed="false">
      <c r="A2311" s="5" t="n">
        <v>0.026724537037037</v>
      </c>
      <c r="B2311" s="4" t="n">
        <v>17.618</v>
      </c>
      <c r="C2311" s="4" t="n">
        <v>28.219</v>
      </c>
      <c r="D2311" s="4" t="n">
        <v>31.931</v>
      </c>
      <c r="K2311" s="7"/>
      <c r="U2311" s="7"/>
    </row>
    <row r="2312" customFormat="false" ht="13.8" hidden="false" customHeight="false" outlineLevel="0" collapsed="false">
      <c r="A2312" s="5" t="n">
        <v>0.0267361111111111</v>
      </c>
      <c r="B2312" s="4" t="n">
        <v>17.602</v>
      </c>
      <c r="C2312" s="4" t="n">
        <v>28.19</v>
      </c>
      <c r="D2312" s="4" t="n">
        <v>31.906</v>
      </c>
      <c r="K2312" s="7"/>
      <c r="U2312" s="7"/>
    </row>
    <row r="2313" customFormat="false" ht="13.8" hidden="false" customHeight="false" outlineLevel="0" collapsed="false">
      <c r="A2313" s="5" t="n">
        <v>0.0267476851851852</v>
      </c>
      <c r="B2313" s="4" t="n">
        <v>17.615</v>
      </c>
      <c r="C2313" s="4" t="n">
        <v>28.185</v>
      </c>
      <c r="D2313" s="4" t="n">
        <v>31.872</v>
      </c>
      <c r="K2313" s="7"/>
      <c r="U2313" s="7"/>
    </row>
    <row r="2314" customFormat="false" ht="13.8" hidden="false" customHeight="false" outlineLevel="0" collapsed="false">
      <c r="A2314" s="5" t="n">
        <v>0.0267592592592593</v>
      </c>
      <c r="B2314" s="4" t="n">
        <v>17.588</v>
      </c>
      <c r="C2314" s="4" t="n">
        <v>28.192</v>
      </c>
      <c r="D2314" s="4" t="n">
        <v>31.855</v>
      </c>
      <c r="K2314" s="7"/>
      <c r="U2314" s="7"/>
    </row>
    <row r="2315" customFormat="false" ht="13.8" hidden="false" customHeight="false" outlineLevel="0" collapsed="false">
      <c r="A2315" s="5" t="n">
        <v>0.0267708333333333</v>
      </c>
      <c r="B2315" s="4" t="n">
        <v>17.587</v>
      </c>
      <c r="C2315" s="4" t="n">
        <v>28.176</v>
      </c>
      <c r="D2315" s="4" t="n">
        <v>31.839</v>
      </c>
      <c r="K2315" s="7"/>
      <c r="U2315" s="7"/>
    </row>
    <row r="2316" customFormat="false" ht="13.8" hidden="false" customHeight="false" outlineLevel="0" collapsed="false">
      <c r="A2316" s="5" t="n">
        <v>0.0267824074074074</v>
      </c>
      <c r="B2316" s="4" t="n">
        <v>17.588</v>
      </c>
      <c r="C2316" s="4" t="n">
        <v>28.145</v>
      </c>
      <c r="D2316" s="4" t="n">
        <v>31.812</v>
      </c>
      <c r="K2316" s="7"/>
      <c r="U2316" s="7"/>
    </row>
    <row r="2317" customFormat="false" ht="13.8" hidden="false" customHeight="false" outlineLevel="0" collapsed="false">
      <c r="A2317" s="5" t="n">
        <v>0.0267939814814815</v>
      </c>
      <c r="B2317" s="4" t="n">
        <v>17.592</v>
      </c>
      <c r="C2317" s="4" t="n">
        <v>28.115</v>
      </c>
      <c r="D2317" s="4" t="n">
        <v>31.793</v>
      </c>
      <c r="K2317" s="7"/>
      <c r="U2317" s="7"/>
    </row>
    <row r="2318" customFormat="false" ht="13.8" hidden="false" customHeight="false" outlineLevel="0" collapsed="false">
      <c r="A2318" s="5" t="n">
        <v>0.0268055555555556</v>
      </c>
      <c r="B2318" s="4" t="n">
        <v>17.639</v>
      </c>
      <c r="C2318" s="4" t="n">
        <v>28.029</v>
      </c>
      <c r="D2318" s="4" t="n">
        <v>31.772</v>
      </c>
      <c r="K2318" s="7"/>
      <c r="U2318" s="7"/>
    </row>
    <row r="2319" customFormat="false" ht="13.8" hidden="false" customHeight="false" outlineLevel="0" collapsed="false">
      <c r="A2319" s="5" t="n">
        <v>0.0268171296296296</v>
      </c>
      <c r="B2319" s="4" t="n">
        <v>17.626</v>
      </c>
      <c r="C2319" s="4" t="n">
        <v>27.998</v>
      </c>
      <c r="D2319" s="4" t="n">
        <v>31.726</v>
      </c>
      <c r="K2319" s="7"/>
      <c r="U2319" s="7"/>
    </row>
    <row r="2320" customFormat="false" ht="13.8" hidden="false" customHeight="false" outlineLevel="0" collapsed="false">
      <c r="A2320" s="5" t="n">
        <v>0.0268287037037037</v>
      </c>
      <c r="B2320" s="4" t="n">
        <v>17.644</v>
      </c>
      <c r="C2320" s="4" t="n">
        <v>27.988</v>
      </c>
      <c r="D2320" s="4" t="n">
        <v>31.657</v>
      </c>
      <c r="K2320" s="7"/>
      <c r="U2320" s="7"/>
    </row>
    <row r="2321" customFormat="false" ht="13.8" hidden="false" customHeight="false" outlineLevel="0" collapsed="false">
      <c r="A2321" s="5" t="n">
        <v>0.0268402777777778</v>
      </c>
      <c r="B2321" s="4" t="n">
        <v>17.622</v>
      </c>
      <c r="C2321" s="4" t="n">
        <v>27.992</v>
      </c>
      <c r="D2321" s="4" t="n">
        <v>31.644</v>
      </c>
      <c r="K2321" s="7"/>
      <c r="U2321" s="7"/>
    </row>
    <row r="2322" customFormat="false" ht="13.8" hidden="false" customHeight="false" outlineLevel="0" collapsed="false">
      <c r="A2322" s="5" t="n">
        <v>0.0268518518518519</v>
      </c>
      <c r="B2322" s="4" t="n">
        <v>17.614</v>
      </c>
      <c r="C2322" s="4" t="n">
        <v>28.021</v>
      </c>
      <c r="D2322" s="4" t="n">
        <v>31.649</v>
      </c>
      <c r="K2322" s="7"/>
      <c r="U2322" s="7"/>
    </row>
    <row r="2323" customFormat="false" ht="13.8" hidden="false" customHeight="false" outlineLevel="0" collapsed="false">
      <c r="A2323" s="5" t="n">
        <v>0.0268634259259259</v>
      </c>
      <c r="B2323" s="4" t="n">
        <v>17.62</v>
      </c>
      <c r="C2323" s="4" t="n">
        <v>28.007</v>
      </c>
      <c r="D2323" s="4" t="n">
        <v>31.631</v>
      </c>
      <c r="K2323" s="7"/>
      <c r="U2323" s="7"/>
    </row>
    <row r="2324" customFormat="false" ht="13.8" hidden="false" customHeight="false" outlineLevel="0" collapsed="false">
      <c r="A2324" s="5" t="n">
        <v>0.026875</v>
      </c>
      <c r="B2324" s="4" t="n">
        <v>17.618</v>
      </c>
      <c r="C2324" s="4" t="n">
        <v>27.991</v>
      </c>
      <c r="D2324" s="4" t="n">
        <v>31.598</v>
      </c>
      <c r="K2324" s="7"/>
      <c r="U2324" s="7"/>
    </row>
    <row r="2325" customFormat="false" ht="13.8" hidden="false" customHeight="false" outlineLevel="0" collapsed="false">
      <c r="A2325" s="5" t="n">
        <v>0.0268865740740741</v>
      </c>
      <c r="B2325" s="4" t="n">
        <v>17.613</v>
      </c>
      <c r="C2325" s="4" t="n">
        <v>27.943</v>
      </c>
      <c r="D2325" s="4" t="n">
        <v>31.57</v>
      </c>
      <c r="K2325" s="7"/>
      <c r="U2325" s="7"/>
    </row>
    <row r="2326" customFormat="false" ht="13.8" hidden="false" customHeight="false" outlineLevel="0" collapsed="false">
      <c r="A2326" s="5" t="n">
        <v>0.0268981481481481</v>
      </c>
      <c r="B2326" s="4" t="n">
        <v>17.619</v>
      </c>
      <c r="C2326" s="4" t="n">
        <v>27.913</v>
      </c>
      <c r="D2326" s="4" t="n">
        <v>31.537</v>
      </c>
      <c r="K2326" s="7"/>
      <c r="U2326" s="7"/>
    </row>
    <row r="2327" customFormat="false" ht="13.8" hidden="false" customHeight="false" outlineLevel="0" collapsed="false">
      <c r="A2327" s="5" t="n">
        <v>0.0269097222222222</v>
      </c>
      <c r="B2327" s="4" t="n">
        <v>17.654</v>
      </c>
      <c r="C2327" s="4" t="n">
        <v>27.898</v>
      </c>
      <c r="D2327" s="4" t="n">
        <v>31.517</v>
      </c>
      <c r="K2327" s="7"/>
      <c r="U2327" s="7"/>
    </row>
    <row r="2328" customFormat="false" ht="13.8" hidden="false" customHeight="false" outlineLevel="0" collapsed="false">
      <c r="A2328" s="5" t="n">
        <v>0.0269212962962963</v>
      </c>
      <c r="B2328" s="4" t="n">
        <v>17.622</v>
      </c>
      <c r="C2328" s="4" t="n">
        <v>27.885</v>
      </c>
      <c r="D2328" s="4" t="n">
        <v>31.506</v>
      </c>
      <c r="K2328" s="7"/>
      <c r="U2328" s="7"/>
    </row>
    <row r="2329" customFormat="false" ht="13.8" hidden="false" customHeight="false" outlineLevel="0" collapsed="false">
      <c r="A2329" s="5" t="n">
        <v>0.0269328703703704</v>
      </c>
      <c r="B2329" s="4" t="n">
        <v>17.639</v>
      </c>
      <c r="C2329" s="4" t="n">
        <v>27.883</v>
      </c>
      <c r="D2329" s="4" t="n">
        <v>31.504</v>
      </c>
      <c r="K2329" s="7"/>
      <c r="U2329" s="7"/>
    </row>
    <row r="2330" customFormat="false" ht="13.8" hidden="false" customHeight="false" outlineLevel="0" collapsed="false">
      <c r="A2330" s="5" t="n">
        <v>0.0269444444444444</v>
      </c>
      <c r="B2330" s="4" t="n">
        <v>17.583</v>
      </c>
      <c r="C2330" s="4" t="n">
        <v>27.883</v>
      </c>
      <c r="D2330" s="4" t="n">
        <v>31.474</v>
      </c>
      <c r="K2330" s="7"/>
      <c r="U2330" s="7"/>
    </row>
    <row r="2331" customFormat="false" ht="13.8" hidden="false" customHeight="false" outlineLevel="0" collapsed="false">
      <c r="A2331" s="5" t="n">
        <v>0.0269560185185185</v>
      </c>
      <c r="B2331" s="4" t="n">
        <v>17.6</v>
      </c>
      <c r="C2331" s="4" t="n">
        <v>27.889</v>
      </c>
      <c r="D2331" s="4" t="n">
        <v>31.452</v>
      </c>
      <c r="K2331" s="7"/>
      <c r="U2331" s="7"/>
    </row>
    <row r="2332" customFormat="false" ht="13.8" hidden="false" customHeight="false" outlineLevel="0" collapsed="false">
      <c r="A2332" s="5" t="n">
        <v>0.0269675925925926</v>
      </c>
      <c r="B2332" s="4" t="n">
        <v>17.597</v>
      </c>
      <c r="C2332" s="4" t="n">
        <v>27.879</v>
      </c>
      <c r="D2332" s="4" t="n">
        <v>31.436</v>
      </c>
      <c r="K2332" s="7"/>
      <c r="U2332" s="7"/>
    </row>
    <row r="2333" customFormat="false" ht="13.8" hidden="false" customHeight="false" outlineLevel="0" collapsed="false">
      <c r="A2333" s="5" t="n">
        <v>0.0269791666666667</v>
      </c>
      <c r="B2333" s="4" t="n">
        <v>17.59</v>
      </c>
      <c r="C2333" s="4" t="n">
        <v>27.86</v>
      </c>
      <c r="D2333" s="4" t="n">
        <v>31.413</v>
      </c>
      <c r="K2333" s="7"/>
      <c r="U2333" s="7"/>
    </row>
    <row r="2334" customFormat="false" ht="13.8" hidden="false" customHeight="false" outlineLevel="0" collapsed="false">
      <c r="A2334" s="5" t="n">
        <v>0.0269907407407407</v>
      </c>
      <c r="B2334" s="4" t="n">
        <v>17.575</v>
      </c>
      <c r="C2334" s="4" t="n">
        <v>27.833</v>
      </c>
      <c r="D2334" s="4" t="n">
        <v>31.373</v>
      </c>
      <c r="K2334" s="7"/>
      <c r="U2334" s="7"/>
    </row>
    <row r="2335" customFormat="false" ht="13.8" hidden="false" customHeight="false" outlineLevel="0" collapsed="false">
      <c r="A2335" s="5" t="n">
        <v>0.0270023148148148</v>
      </c>
      <c r="B2335" s="4" t="n">
        <v>17.575</v>
      </c>
      <c r="C2335" s="4" t="n">
        <v>27.811</v>
      </c>
      <c r="D2335" s="4" t="n">
        <v>31.357</v>
      </c>
      <c r="K2335" s="7"/>
      <c r="U2335" s="7"/>
    </row>
    <row r="2336" customFormat="false" ht="13.8" hidden="false" customHeight="false" outlineLevel="0" collapsed="false">
      <c r="A2336" s="5" t="n">
        <v>0.0270138888888889</v>
      </c>
      <c r="B2336" s="4" t="n">
        <v>17.587</v>
      </c>
      <c r="C2336" s="4" t="n">
        <v>27.805</v>
      </c>
      <c r="D2336" s="4" t="n">
        <v>31.36</v>
      </c>
      <c r="K2336" s="7"/>
      <c r="U2336" s="7"/>
    </row>
    <row r="2337" customFormat="false" ht="13.8" hidden="false" customHeight="false" outlineLevel="0" collapsed="false">
      <c r="A2337" s="5" t="n">
        <v>0.027025462962963</v>
      </c>
      <c r="B2337" s="4" t="n">
        <v>17.593</v>
      </c>
      <c r="C2337" s="4" t="n">
        <v>27.79</v>
      </c>
      <c r="D2337" s="4" t="n">
        <v>31.35</v>
      </c>
      <c r="K2337" s="7"/>
      <c r="U2337" s="7"/>
    </row>
    <row r="2338" customFormat="false" ht="13.8" hidden="false" customHeight="false" outlineLevel="0" collapsed="false">
      <c r="A2338" s="5" t="n">
        <v>0.027037037037037</v>
      </c>
      <c r="B2338" s="4" t="n">
        <v>17.594</v>
      </c>
      <c r="C2338" s="4" t="n">
        <v>27.782</v>
      </c>
      <c r="D2338" s="4" t="n">
        <v>31.338</v>
      </c>
      <c r="K2338" s="7"/>
      <c r="U2338" s="7"/>
    </row>
    <row r="2339" customFormat="false" ht="13.8" hidden="false" customHeight="false" outlineLevel="0" collapsed="false">
      <c r="A2339" s="5" t="n">
        <v>0.0270486111111111</v>
      </c>
      <c r="B2339" s="4" t="n">
        <v>17.592</v>
      </c>
      <c r="C2339" s="4" t="n">
        <v>27.778</v>
      </c>
      <c r="D2339" s="4" t="n">
        <v>31.309</v>
      </c>
      <c r="K2339" s="7"/>
      <c r="U2339" s="7"/>
    </row>
    <row r="2340" customFormat="false" ht="13.8" hidden="false" customHeight="false" outlineLevel="0" collapsed="false">
      <c r="A2340" s="5" t="n">
        <v>0.0270601851851852</v>
      </c>
      <c r="B2340" s="4" t="n">
        <v>17.566</v>
      </c>
      <c r="C2340" s="4" t="n">
        <v>27.73</v>
      </c>
      <c r="D2340" s="4" t="n">
        <v>31.268</v>
      </c>
      <c r="K2340" s="7"/>
      <c r="U2340" s="7"/>
    </row>
    <row r="2341" customFormat="false" ht="13.8" hidden="false" customHeight="false" outlineLevel="0" collapsed="false">
      <c r="A2341" s="5" t="n">
        <v>0.0270717592592593</v>
      </c>
      <c r="B2341" s="4" t="n">
        <v>17.576</v>
      </c>
      <c r="C2341" s="4" t="n">
        <v>27.728</v>
      </c>
      <c r="D2341" s="4" t="n">
        <v>31.261</v>
      </c>
      <c r="K2341" s="7"/>
      <c r="U2341" s="7"/>
    </row>
    <row r="2342" customFormat="false" ht="13.8" hidden="false" customHeight="false" outlineLevel="0" collapsed="false">
      <c r="A2342" s="5" t="n">
        <v>0.0270833333333333</v>
      </c>
      <c r="B2342" s="4" t="n">
        <v>17.579</v>
      </c>
      <c r="C2342" s="4" t="n">
        <v>27.73</v>
      </c>
      <c r="D2342" s="4" t="n">
        <v>31.251</v>
      </c>
      <c r="K2342" s="7"/>
      <c r="U2342" s="7"/>
    </row>
    <row r="2343" customFormat="false" ht="13.8" hidden="false" customHeight="false" outlineLevel="0" collapsed="false">
      <c r="A2343" s="5" t="n">
        <v>0.0270949074074074</v>
      </c>
      <c r="B2343" s="4" t="n">
        <v>17.592</v>
      </c>
      <c r="C2343" s="4" t="n">
        <v>27.706</v>
      </c>
      <c r="D2343" s="4" t="n">
        <v>31.237</v>
      </c>
      <c r="K2343" s="7"/>
      <c r="U2343" s="7"/>
    </row>
    <row r="2344" customFormat="false" ht="13.8" hidden="false" customHeight="false" outlineLevel="0" collapsed="false">
      <c r="A2344" s="5" t="n">
        <v>0.0271064814814815</v>
      </c>
      <c r="B2344" s="4" t="n">
        <v>17.582</v>
      </c>
      <c r="C2344" s="4" t="n">
        <v>27.691</v>
      </c>
      <c r="D2344" s="4" t="n">
        <v>31.224</v>
      </c>
      <c r="K2344" s="7"/>
      <c r="U2344" s="7"/>
    </row>
    <row r="2345" customFormat="false" ht="13.8" hidden="false" customHeight="false" outlineLevel="0" collapsed="false">
      <c r="A2345" s="5" t="n">
        <v>0.0271180555555556</v>
      </c>
      <c r="B2345" s="4" t="n">
        <v>17.569</v>
      </c>
      <c r="C2345" s="4" t="n">
        <v>27.682</v>
      </c>
      <c r="D2345" s="4" t="n">
        <v>31.205</v>
      </c>
      <c r="K2345" s="7"/>
      <c r="U2345" s="7"/>
    </row>
    <row r="2346" customFormat="false" ht="13.8" hidden="false" customHeight="false" outlineLevel="0" collapsed="false">
      <c r="A2346" s="5" t="n">
        <v>0.0271296296296296</v>
      </c>
      <c r="B2346" s="4" t="n">
        <v>17.578</v>
      </c>
      <c r="C2346" s="4" t="n">
        <v>27.67</v>
      </c>
      <c r="D2346" s="4" t="n">
        <v>31.165</v>
      </c>
      <c r="K2346" s="7"/>
      <c r="U2346" s="7"/>
    </row>
    <row r="2347" customFormat="false" ht="13.8" hidden="false" customHeight="false" outlineLevel="0" collapsed="false">
      <c r="A2347" s="5" t="n">
        <v>0.0271412037037037</v>
      </c>
      <c r="B2347" s="4" t="n">
        <v>17.587</v>
      </c>
      <c r="C2347" s="4" t="n">
        <v>27.658</v>
      </c>
      <c r="D2347" s="4" t="n">
        <v>31.16</v>
      </c>
      <c r="K2347" s="7"/>
      <c r="U2347" s="7"/>
    </row>
    <row r="2348" customFormat="false" ht="13.8" hidden="false" customHeight="false" outlineLevel="0" collapsed="false">
      <c r="A2348" s="5" t="n">
        <v>0.0271527777777778</v>
      </c>
      <c r="B2348" s="4" t="n">
        <v>17.594</v>
      </c>
      <c r="C2348" s="4" t="n">
        <v>27.629</v>
      </c>
      <c r="D2348" s="4" t="n">
        <v>31.143</v>
      </c>
      <c r="K2348" s="7"/>
      <c r="U2348" s="7"/>
    </row>
    <row r="2349" customFormat="false" ht="13.8" hidden="false" customHeight="false" outlineLevel="0" collapsed="false">
      <c r="A2349" s="5" t="n">
        <v>0.0271643518518519</v>
      </c>
      <c r="B2349" s="4" t="n">
        <v>17.557</v>
      </c>
      <c r="C2349" s="4" t="n">
        <v>27.618</v>
      </c>
      <c r="D2349" s="4" t="n">
        <v>31.128</v>
      </c>
      <c r="K2349" s="7"/>
      <c r="U2349" s="7"/>
    </row>
    <row r="2350" customFormat="false" ht="13.8" hidden="false" customHeight="false" outlineLevel="0" collapsed="false">
      <c r="A2350" s="5" t="n">
        <v>0.0271759259259259</v>
      </c>
      <c r="B2350" s="4" t="n">
        <v>17.579</v>
      </c>
      <c r="C2350" s="4" t="n">
        <v>27.601</v>
      </c>
      <c r="D2350" s="4" t="n">
        <v>31.122</v>
      </c>
      <c r="K2350" s="7"/>
      <c r="U2350" s="7"/>
    </row>
    <row r="2351" customFormat="false" ht="13.8" hidden="false" customHeight="false" outlineLevel="0" collapsed="false">
      <c r="A2351" s="5" t="n">
        <v>0.0271875</v>
      </c>
      <c r="B2351" s="4" t="n">
        <v>17.575</v>
      </c>
      <c r="C2351" s="4" t="n">
        <v>27.566</v>
      </c>
      <c r="D2351" s="4" t="n">
        <v>31.117</v>
      </c>
      <c r="K2351" s="7"/>
      <c r="U2351" s="7"/>
    </row>
    <row r="2352" customFormat="false" ht="13.8" hidden="false" customHeight="false" outlineLevel="0" collapsed="false">
      <c r="A2352" s="5" t="n">
        <v>0.0271990740740741</v>
      </c>
      <c r="B2352" s="4" t="n">
        <v>17.551</v>
      </c>
      <c r="C2352" s="4" t="n">
        <v>27.544</v>
      </c>
      <c r="D2352" s="4" t="n">
        <v>31.082</v>
      </c>
      <c r="K2352" s="7"/>
      <c r="U2352" s="7"/>
    </row>
    <row r="2353" customFormat="false" ht="13.8" hidden="false" customHeight="false" outlineLevel="0" collapsed="false">
      <c r="A2353" s="5" t="n">
        <v>0.0272106481481481</v>
      </c>
      <c r="B2353" s="4" t="n">
        <v>17.547</v>
      </c>
      <c r="C2353" s="4" t="n">
        <v>27.54</v>
      </c>
      <c r="D2353" s="4" t="n">
        <v>31.057</v>
      </c>
      <c r="K2353" s="7"/>
      <c r="U2353" s="7"/>
    </row>
    <row r="2354" customFormat="false" ht="13.8" hidden="false" customHeight="false" outlineLevel="0" collapsed="false">
      <c r="A2354" s="5" t="n">
        <v>0.0272222222222222</v>
      </c>
      <c r="B2354" s="4" t="n">
        <v>17.55</v>
      </c>
      <c r="C2354" s="4" t="n">
        <v>27.514</v>
      </c>
      <c r="D2354" s="4" t="n">
        <v>31.025</v>
      </c>
      <c r="K2354" s="7"/>
      <c r="U2354" s="7"/>
    </row>
    <row r="2355" customFormat="false" ht="13.8" hidden="false" customHeight="false" outlineLevel="0" collapsed="false">
      <c r="A2355" s="5" t="n">
        <v>0.0272337962962963</v>
      </c>
      <c r="B2355" s="4" t="n">
        <v>17.535</v>
      </c>
      <c r="C2355" s="4" t="n">
        <v>27.471</v>
      </c>
      <c r="D2355" s="4" t="n">
        <v>30.986</v>
      </c>
      <c r="K2355" s="7"/>
      <c r="U2355" s="7"/>
    </row>
    <row r="2356" customFormat="false" ht="13.8" hidden="false" customHeight="false" outlineLevel="0" collapsed="false">
      <c r="A2356" s="5" t="n">
        <v>0.0272453703703704</v>
      </c>
      <c r="B2356" s="4" t="n">
        <v>17.552</v>
      </c>
      <c r="C2356" s="4" t="n">
        <v>27.446</v>
      </c>
      <c r="D2356" s="4" t="n">
        <v>30.957</v>
      </c>
      <c r="K2356" s="7"/>
      <c r="U2356" s="7"/>
    </row>
    <row r="2357" customFormat="false" ht="13.8" hidden="false" customHeight="false" outlineLevel="0" collapsed="false">
      <c r="A2357" s="5" t="n">
        <v>0.0272569444444444</v>
      </c>
      <c r="B2357" s="4" t="n">
        <v>17.559</v>
      </c>
      <c r="C2357" s="4" t="n">
        <v>27.444</v>
      </c>
      <c r="D2357" s="4" t="n">
        <v>30.941</v>
      </c>
      <c r="K2357" s="7"/>
      <c r="U2357" s="7"/>
    </row>
    <row r="2358" customFormat="false" ht="13.8" hidden="false" customHeight="false" outlineLevel="0" collapsed="false">
      <c r="A2358" s="5" t="n">
        <v>0.0272685185185185</v>
      </c>
      <c r="B2358" s="4" t="n">
        <v>17.579</v>
      </c>
      <c r="C2358" s="4" t="n">
        <v>27.418</v>
      </c>
      <c r="D2358" s="4" t="n">
        <v>30.933</v>
      </c>
      <c r="K2358" s="7"/>
      <c r="U2358" s="7"/>
    </row>
    <row r="2359" customFormat="false" ht="13.8" hidden="false" customHeight="false" outlineLevel="0" collapsed="false">
      <c r="A2359" s="5" t="n">
        <v>0.0272800925925926</v>
      </c>
      <c r="B2359" s="4" t="n">
        <v>17.566</v>
      </c>
      <c r="C2359" s="4" t="n">
        <v>27.403</v>
      </c>
      <c r="D2359" s="4" t="n">
        <v>30.922</v>
      </c>
      <c r="K2359" s="7"/>
      <c r="U2359" s="7"/>
    </row>
    <row r="2360" customFormat="false" ht="13.8" hidden="false" customHeight="false" outlineLevel="0" collapsed="false">
      <c r="A2360" s="5" t="n">
        <v>0.0272916666666667</v>
      </c>
      <c r="B2360" s="4" t="n">
        <v>17.553</v>
      </c>
      <c r="C2360" s="4" t="n">
        <v>27.397</v>
      </c>
      <c r="D2360" s="4" t="n">
        <v>30.896</v>
      </c>
      <c r="K2360" s="7"/>
      <c r="U2360" s="7"/>
    </row>
    <row r="2361" customFormat="false" ht="13.8" hidden="false" customHeight="false" outlineLevel="0" collapsed="false">
      <c r="A2361" s="5" t="n">
        <v>0.0273032407407407</v>
      </c>
      <c r="B2361" s="4" t="n">
        <v>17.532</v>
      </c>
      <c r="C2361" s="4" t="n">
        <v>27.38</v>
      </c>
      <c r="D2361" s="4" t="n">
        <v>30.874</v>
      </c>
      <c r="K2361" s="7"/>
      <c r="U2361" s="7"/>
    </row>
    <row r="2362" customFormat="false" ht="13.8" hidden="false" customHeight="false" outlineLevel="0" collapsed="false">
      <c r="A2362" s="5" t="n">
        <v>0.0273148148148148</v>
      </c>
      <c r="B2362" s="4" t="n">
        <v>17.547</v>
      </c>
      <c r="C2362" s="4" t="n">
        <v>27.356</v>
      </c>
      <c r="D2362" s="4" t="n">
        <v>30.865</v>
      </c>
      <c r="K2362" s="7"/>
      <c r="U2362" s="7"/>
    </row>
    <row r="2363" customFormat="false" ht="13.8" hidden="false" customHeight="false" outlineLevel="0" collapsed="false">
      <c r="A2363" s="5" t="n">
        <v>0.0273263888888889</v>
      </c>
      <c r="B2363" s="4" t="n">
        <v>17.55</v>
      </c>
      <c r="C2363" s="4" t="n">
        <v>27.328</v>
      </c>
      <c r="D2363" s="4" t="n">
        <v>30.856</v>
      </c>
      <c r="K2363" s="7"/>
      <c r="U2363" s="7"/>
    </row>
    <row r="2364" customFormat="false" ht="13.8" hidden="false" customHeight="false" outlineLevel="0" collapsed="false">
      <c r="A2364" s="5" t="n">
        <v>0.027337962962963</v>
      </c>
      <c r="B2364" s="4" t="n">
        <v>17.546</v>
      </c>
      <c r="C2364" s="4" t="n">
        <v>27.313</v>
      </c>
      <c r="D2364" s="4" t="n">
        <v>30.83</v>
      </c>
      <c r="K2364" s="7"/>
      <c r="U2364" s="7"/>
    </row>
    <row r="2365" customFormat="false" ht="13.8" hidden="false" customHeight="false" outlineLevel="0" collapsed="false">
      <c r="A2365" s="5" t="n">
        <v>0.027349537037037</v>
      </c>
      <c r="B2365" s="4" t="n">
        <v>17.539</v>
      </c>
      <c r="C2365" s="4" t="n">
        <v>27.31</v>
      </c>
      <c r="D2365" s="4" t="n">
        <v>30.823</v>
      </c>
      <c r="K2365" s="7"/>
      <c r="U2365" s="7"/>
    </row>
    <row r="2366" customFormat="false" ht="13.8" hidden="false" customHeight="false" outlineLevel="0" collapsed="false">
      <c r="A2366" s="5" t="n">
        <v>0.0273611111111111</v>
      </c>
      <c r="B2366" s="4" t="n">
        <v>17.553</v>
      </c>
      <c r="C2366" s="4" t="n">
        <v>27.254</v>
      </c>
      <c r="D2366" s="4" t="n">
        <v>30.806</v>
      </c>
      <c r="K2366" s="7"/>
      <c r="U2366" s="7"/>
    </row>
    <row r="2367" customFormat="false" ht="13.8" hidden="false" customHeight="false" outlineLevel="0" collapsed="false">
      <c r="A2367" s="5" t="n">
        <v>0.0273726851851852</v>
      </c>
      <c r="B2367" s="4" t="n">
        <v>17.553</v>
      </c>
      <c r="C2367" s="4" t="n">
        <v>27.258</v>
      </c>
      <c r="D2367" s="4" t="n">
        <v>30.778</v>
      </c>
      <c r="K2367" s="7"/>
      <c r="U2367" s="7"/>
    </row>
    <row r="2368" customFormat="false" ht="13.8" hidden="false" customHeight="false" outlineLevel="0" collapsed="false">
      <c r="A2368" s="5" t="n">
        <v>0.0273842592592593</v>
      </c>
      <c r="B2368" s="4" t="n">
        <v>17.527</v>
      </c>
      <c r="C2368" s="4" t="n">
        <v>27.265</v>
      </c>
      <c r="D2368" s="4" t="n">
        <v>30.747</v>
      </c>
      <c r="K2368" s="7"/>
      <c r="U2368" s="7"/>
    </row>
    <row r="2369" customFormat="false" ht="13.8" hidden="false" customHeight="false" outlineLevel="0" collapsed="false">
      <c r="A2369" s="5" t="n">
        <v>0.0273958333333333</v>
      </c>
      <c r="B2369" s="4" t="n">
        <v>17.549</v>
      </c>
      <c r="C2369" s="4" t="n">
        <v>27.28</v>
      </c>
      <c r="D2369" s="4" t="n">
        <v>30.733</v>
      </c>
      <c r="K2369" s="7"/>
      <c r="U2369" s="7"/>
    </row>
    <row r="2370" customFormat="false" ht="13.8" hidden="false" customHeight="false" outlineLevel="0" collapsed="false">
      <c r="A2370" s="5" t="n">
        <v>0.0274074074074074</v>
      </c>
      <c r="B2370" s="4" t="n">
        <v>17.543</v>
      </c>
      <c r="C2370" s="4" t="n">
        <v>27.288</v>
      </c>
      <c r="D2370" s="4" t="n">
        <v>30.721</v>
      </c>
      <c r="K2370" s="7"/>
      <c r="U2370" s="7"/>
    </row>
    <row r="2371" customFormat="false" ht="13.8" hidden="false" customHeight="false" outlineLevel="0" collapsed="false">
      <c r="A2371" s="5" t="n">
        <v>0.0274189814814815</v>
      </c>
      <c r="B2371" s="4" t="n">
        <v>17.552</v>
      </c>
      <c r="C2371" s="4" t="n">
        <v>27.282</v>
      </c>
      <c r="D2371" s="4" t="n">
        <v>30.719</v>
      </c>
      <c r="K2371" s="7"/>
      <c r="U2371" s="7"/>
    </row>
    <row r="2372" customFormat="false" ht="13.8" hidden="false" customHeight="false" outlineLevel="0" collapsed="false">
      <c r="A2372" s="5" t="n">
        <v>0.0274305555555556</v>
      </c>
      <c r="B2372" s="4" t="n">
        <v>17.547</v>
      </c>
      <c r="C2372" s="4" t="n">
        <v>27.249</v>
      </c>
      <c r="D2372" s="4" t="n">
        <v>30.694</v>
      </c>
      <c r="K2372" s="7"/>
      <c r="U2372" s="7"/>
    </row>
    <row r="2373" customFormat="false" ht="13.8" hidden="false" customHeight="false" outlineLevel="0" collapsed="false">
      <c r="A2373" s="5" t="n">
        <v>0.0274421296296296</v>
      </c>
      <c r="B2373" s="4" t="n">
        <v>17.557</v>
      </c>
      <c r="C2373" s="4" t="n">
        <v>27.233</v>
      </c>
      <c r="D2373" s="4" t="n">
        <v>30.67</v>
      </c>
      <c r="K2373" s="7"/>
      <c r="U2373" s="7"/>
    </row>
    <row r="2374" customFormat="false" ht="13.8" hidden="false" customHeight="false" outlineLevel="0" collapsed="false">
      <c r="A2374" s="5" t="n">
        <v>0.0274537037037037</v>
      </c>
      <c r="B2374" s="4" t="n">
        <v>17.537</v>
      </c>
      <c r="C2374" s="4" t="n">
        <v>27.208</v>
      </c>
      <c r="D2374" s="4" t="n">
        <v>30.622</v>
      </c>
      <c r="K2374" s="7"/>
      <c r="U2374" s="7"/>
    </row>
    <row r="2375" customFormat="false" ht="13.8" hidden="false" customHeight="false" outlineLevel="0" collapsed="false">
      <c r="A2375" s="5" t="n">
        <v>0.0274652777777778</v>
      </c>
      <c r="B2375" s="4" t="n">
        <v>17.533</v>
      </c>
      <c r="C2375" s="4" t="n">
        <v>27.197</v>
      </c>
      <c r="D2375" s="4" t="n">
        <v>30.602</v>
      </c>
      <c r="K2375" s="7"/>
      <c r="U2375" s="7"/>
    </row>
    <row r="2376" customFormat="false" ht="13.8" hidden="false" customHeight="false" outlineLevel="0" collapsed="false">
      <c r="A2376" s="5" t="n">
        <v>0.0274768518518519</v>
      </c>
      <c r="B2376" s="4" t="n">
        <v>17.535</v>
      </c>
      <c r="C2376" s="4" t="n">
        <v>27.166</v>
      </c>
      <c r="D2376" s="4" t="n">
        <v>30.545</v>
      </c>
      <c r="K2376" s="7"/>
      <c r="U2376" s="7"/>
    </row>
    <row r="2377" customFormat="false" ht="13.8" hidden="false" customHeight="false" outlineLevel="0" collapsed="false">
      <c r="A2377" s="5" t="n">
        <v>0.0274884259259259</v>
      </c>
      <c r="B2377" s="4" t="n">
        <v>17.536</v>
      </c>
      <c r="C2377" s="4" t="n">
        <v>27.138</v>
      </c>
      <c r="D2377" s="4" t="n">
        <v>30.521</v>
      </c>
      <c r="K2377" s="7"/>
      <c r="U2377" s="7"/>
    </row>
    <row r="2378" customFormat="false" ht="13.8" hidden="false" customHeight="false" outlineLevel="0" collapsed="false">
      <c r="A2378" s="5" t="n">
        <v>0.0275</v>
      </c>
      <c r="B2378" s="4" t="n">
        <v>17.551</v>
      </c>
      <c r="C2378" s="4" t="n">
        <v>27.093</v>
      </c>
      <c r="D2378" s="4" t="n">
        <v>30.477</v>
      </c>
      <c r="K2378" s="7"/>
      <c r="U2378" s="7"/>
    </row>
    <row r="2379" customFormat="false" ht="13.8" hidden="false" customHeight="false" outlineLevel="0" collapsed="false">
      <c r="A2379" s="5" t="n">
        <v>0.0275115740740741</v>
      </c>
      <c r="B2379" s="4" t="n">
        <v>17.543</v>
      </c>
      <c r="C2379" s="4" t="n">
        <v>27.104</v>
      </c>
      <c r="D2379" s="4" t="n">
        <v>30.47</v>
      </c>
      <c r="K2379" s="7"/>
      <c r="U2379" s="7"/>
    </row>
    <row r="2380" customFormat="false" ht="13.8" hidden="false" customHeight="false" outlineLevel="0" collapsed="false">
      <c r="A2380" s="5" t="n">
        <v>0.0275231481481481</v>
      </c>
      <c r="B2380" s="4" t="n">
        <v>17.562</v>
      </c>
      <c r="C2380" s="4" t="n">
        <v>27.095</v>
      </c>
      <c r="D2380" s="4" t="n">
        <v>30.451</v>
      </c>
      <c r="K2380" s="7"/>
      <c r="U2380" s="7"/>
    </row>
    <row r="2381" customFormat="false" ht="13.8" hidden="false" customHeight="false" outlineLevel="0" collapsed="false">
      <c r="A2381" s="5" t="n">
        <v>0.0275347222222222</v>
      </c>
      <c r="B2381" s="4" t="n">
        <v>17.539</v>
      </c>
      <c r="C2381" s="4" t="n">
        <v>27.093</v>
      </c>
      <c r="D2381" s="4" t="n">
        <v>30.444</v>
      </c>
      <c r="K2381" s="7"/>
      <c r="U2381" s="7"/>
    </row>
    <row r="2382" customFormat="false" ht="13.8" hidden="false" customHeight="false" outlineLevel="0" collapsed="false">
      <c r="A2382" s="5" t="n">
        <v>0.0275462962962963</v>
      </c>
      <c r="B2382" s="4" t="n">
        <v>17.546</v>
      </c>
      <c r="C2382" s="4" t="n">
        <v>27.054</v>
      </c>
      <c r="D2382" s="4" t="n">
        <v>30.431</v>
      </c>
      <c r="K2382" s="7"/>
      <c r="U2382" s="7"/>
    </row>
    <row r="2383" customFormat="false" ht="13.8" hidden="false" customHeight="false" outlineLevel="0" collapsed="false">
      <c r="A2383" s="5" t="n">
        <v>0.0275578703703704</v>
      </c>
      <c r="B2383" s="4" t="n">
        <v>17.535</v>
      </c>
      <c r="C2383" s="4" t="n">
        <v>27.048</v>
      </c>
      <c r="D2383" s="4" t="n">
        <v>30.411</v>
      </c>
      <c r="K2383" s="7"/>
      <c r="U2383" s="7"/>
    </row>
    <row r="2384" customFormat="false" ht="13.8" hidden="false" customHeight="false" outlineLevel="0" collapsed="false">
      <c r="A2384" s="5" t="n">
        <v>0.0275694444444444</v>
      </c>
      <c r="B2384" s="4" t="n">
        <v>17.546</v>
      </c>
      <c r="C2384" s="4" t="n">
        <v>27.031</v>
      </c>
      <c r="D2384" s="4" t="n">
        <v>30.385</v>
      </c>
      <c r="K2384" s="7"/>
      <c r="U2384" s="7"/>
    </row>
    <row r="2385" customFormat="false" ht="13.8" hidden="false" customHeight="false" outlineLevel="0" collapsed="false">
      <c r="A2385" s="5" t="n">
        <v>0.0275810185185185</v>
      </c>
      <c r="B2385" s="4" t="n">
        <v>17.535</v>
      </c>
      <c r="C2385" s="4" t="n">
        <v>27.033</v>
      </c>
      <c r="D2385" s="4" t="n">
        <v>30.375</v>
      </c>
      <c r="K2385" s="7"/>
      <c r="U2385" s="7"/>
    </row>
    <row r="2386" customFormat="false" ht="13.8" hidden="false" customHeight="false" outlineLevel="0" collapsed="false">
      <c r="A2386" s="5" t="n">
        <v>0.0275925925925926</v>
      </c>
      <c r="B2386" s="4" t="n">
        <v>17.523</v>
      </c>
      <c r="C2386" s="4" t="n">
        <v>27.013</v>
      </c>
      <c r="D2386" s="4" t="n">
        <v>30.361</v>
      </c>
      <c r="K2386" s="7"/>
      <c r="U2386" s="7"/>
    </row>
    <row r="2387" customFormat="false" ht="13.8" hidden="false" customHeight="false" outlineLevel="0" collapsed="false">
      <c r="A2387" s="5" t="n">
        <v>0.0276041666666667</v>
      </c>
      <c r="B2387" s="4" t="n">
        <v>17.526</v>
      </c>
      <c r="C2387" s="4" t="n">
        <v>26.958</v>
      </c>
      <c r="D2387" s="4" t="n">
        <v>30.353</v>
      </c>
      <c r="K2387" s="7"/>
      <c r="U2387" s="7"/>
    </row>
    <row r="2388" customFormat="false" ht="13.8" hidden="false" customHeight="false" outlineLevel="0" collapsed="false">
      <c r="A2388" s="5" t="n">
        <v>0.0276157407407407</v>
      </c>
      <c r="B2388" s="4" t="n">
        <v>17.517</v>
      </c>
      <c r="C2388" s="4" t="n">
        <v>26.92</v>
      </c>
      <c r="D2388" s="4" t="n">
        <v>30.339</v>
      </c>
      <c r="K2388" s="7"/>
      <c r="U2388" s="7"/>
    </row>
    <row r="2389" customFormat="false" ht="13.8" hidden="false" customHeight="false" outlineLevel="0" collapsed="false">
      <c r="A2389" s="5" t="n">
        <v>0.0276273148148148</v>
      </c>
      <c r="B2389" s="4" t="n">
        <v>17.542</v>
      </c>
      <c r="C2389" s="4" t="n">
        <v>26.882</v>
      </c>
      <c r="D2389" s="4" t="n">
        <v>30.314</v>
      </c>
      <c r="K2389" s="7"/>
      <c r="U2389" s="7"/>
    </row>
    <row r="2390" customFormat="false" ht="13.8" hidden="false" customHeight="false" outlineLevel="0" collapsed="false">
      <c r="A2390" s="5" t="n">
        <v>0.0276388888888889</v>
      </c>
      <c r="B2390" s="4" t="n">
        <v>17.522</v>
      </c>
      <c r="C2390" s="4" t="n">
        <v>26.865</v>
      </c>
      <c r="D2390" s="4" t="n">
        <v>30.296</v>
      </c>
      <c r="K2390" s="7"/>
      <c r="U2390" s="7"/>
    </row>
    <row r="2391" customFormat="false" ht="13.8" hidden="false" customHeight="false" outlineLevel="0" collapsed="false">
      <c r="A2391" s="5" t="n">
        <v>0.027650462962963</v>
      </c>
      <c r="B2391" s="4" t="n">
        <v>17.533</v>
      </c>
      <c r="C2391" s="4" t="n">
        <v>26.859</v>
      </c>
      <c r="D2391" s="4" t="n">
        <v>30.282</v>
      </c>
      <c r="K2391" s="7"/>
      <c r="U2391" s="7"/>
    </row>
    <row r="2392" customFormat="false" ht="13.8" hidden="false" customHeight="false" outlineLevel="0" collapsed="false">
      <c r="A2392" s="5" t="n">
        <v>0.027662037037037</v>
      </c>
      <c r="B2392" s="4" t="n">
        <v>17.546</v>
      </c>
      <c r="C2392" s="4" t="n">
        <v>26.852</v>
      </c>
      <c r="D2392" s="4" t="n">
        <v>30.251</v>
      </c>
      <c r="K2392" s="7"/>
      <c r="U2392" s="7"/>
    </row>
    <row r="2393" customFormat="false" ht="13.8" hidden="false" customHeight="false" outlineLevel="0" collapsed="false">
      <c r="A2393" s="5" t="n">
        <v>0.0276736111111111</v>
      </c>
      <c r="B2393" s="4" t="n">
        <v>17.541</v>
      </c>
      <c r="C2393" s="4" t="n">
        <v>26.848</v>
      </c>
      <c r="D2393" s="4" t="n">
        <v>30.238</v>
      </c>
      <c r="K2393" s="7"/>
      <c r="U2393" s="7"/>
    </row>
    <row r="2394" customFormat="false" ht="13.8" hidden="false" customHeight="false" outlineLevel="0" collapsed="false">
      <c r="A2394" s="5" t="n">
        <v>0.0276851851851852</v>
      </c>
      <c r="B2394" s="4" t="n">
        <v>17.518</v>
      </c>
      <c r="C2394" s="4" t="n">
        <v>26.829</v>
      </c>
      <c r="D2394" s="4" t="n">
        <v>30.201</v>
      </c>
      <c r="K2394" s="7"/>
      <c r="U2394" s="7"/>
    </row>
    <row r="2395" customFormat="false" ht="13.8" hidden="false" customHeight="false" outlineLevel="0" collapsed="false">
      <c r="A2395" s="5" t="n">
        <v>0.0276967592592593</v>
      </c>
      <c r="B2395" s="4" t="n">
        <v>17.522</v>
      </c>
      <c r="C2395" s="4" t="n">
        <v>26.825</v>
      </c>
      <c r="D2395" s="4" t="n">
        <v>30.197</v>
      </c>
      <c r="K2395" s="7"/>
      <c r="U2395" s="7"/>
    </row>
    <row r="2396" customFormat="false" ht="13.8" hidden="false" customHeight="false" outlineLevel="0" collapsed="false">
      <c r="A2396" s="5" t="n">
        <v>0.0277083333333333</v>
      </c>
      <c r="B2396" s="4" t="n">
        <v>17.545</v>
      </c>
      <c r="C2396" s="4" t="n">
        <v>26.794</v>
      </c>
      <c r="D2396" s="4" t="n">
        <v>30.171</v>
      </c>
      <c r="K2396" s="7"/>
      <c r="U2396" s="7"/>
    </row>
    <row r="2397" customFormat="false" ht="13.8" hidden="false" customHeight="false" outlineLevel="0" collapsed="false">
      <c r="A2397" s="5" t="n">
        <v>0.0277199074074074</v>
      </c>
      <c r="B2397" s="4" t="n">
        <v>17.546</v>
      </c>
      <c r="C2397" s="4" t="n">
        <v>26.757</v>
      </c>
      <c r="D2397" s="4" t="n">
        <v>30.136</v>
      </c>
      <c r="K2397" s="7"/>
      <c r="U2397" s="7"/>
    </row>
    <row r="2398" customFormat="false" ht="13.8" hidden="false" customHeight="false" outlineLevel="0" collapsed="false">
      <c r="A2398" s="5" t="n">
        <v>0.0277314814814815</v>
      </c>
      <c r="B2398" s="4" t="n">
        <v>17.547</v>
      </c>
      <c r="C2398" s="4" t="n">
        <v>26.745</v>
      </c>
      <c r="D2398" s="4" t="n">
        <v>30.098</v>
      </c>
      <c r="K2398" s="7"/>
      <c r="U2398" s="7"/>
    </row>
    <row r="2399" customFormat="false" ht="13.8" hidden="false" customHeight="false" outlineLevel="0" collapsed="false">
      <c r="A2399" s="5" t="n">
        <v>0.0277430555555556</v>
      </c>
      <c r="B2399" s="4" t="n">
        <v>17.525</v>
      </c>
      <c r="C2399" s="4" t="n">
        <v>26.744</v>
      </c>
      <c r="D2399" s="4" t="n">
        <v>30.084</v>
      </c>
      <c r="K2399" s="7"/>
      <c r="U2399" s="7"/>
    </row>
    <row r="2400" customFormat="false" ht="13.8" hidden="false" customHeight="false" outlineLevel="0" collapsed="false">
      <c r="A2400" s="5" t="n">
        <v>0.0277546296296296</v>
      </c>
      <c r="B2400" s="4" t="n">
        <v>17.532</v>
      </c>
      <c r="C2400" s="4" t="n">
        <v>26.745</v>
      </c>
      <c r="D2400" s="4" t="n">
        <v>30.058</v>
      </c>
      <c r="K2400" s="7"/>
      <c r="U2400" s="7"/>
    </row>
    <row r="2401" customFormat="false" ht="13.8" hidden="false" customHeight="false" outlineLevel="0" collapsed="false">
      <c r="A2401" s="5" t="n">
        <v>0.0277662037037037</v>
      </c>
      <c r="B2401" s="4" t="n">
        <v>17.53</v>
      </c>
      <c r="C2401" s="4" t="n">
        <v>26.755</v>
      </c>
      <c r="D2401" s="4" t="n">
        <v>30.05</v>
      </c>
      <c r="K2401" s="7"/>
      <c r="U2401" s="7"/>
    </row>
    <row r="2402" customFormat="false" ht="13.8" hidden="false" customHeight="false" outlineLevel="0" collapsed="false">
      <c r="A2402" s="5" t="n">
        <v>0.0277777777777778</v>
      </c>
      <c r="B2402" s="4" t="n">
        <v>17.544</v>
      </c>
      <c r="C2402" s="4" t="n">
        <v>26.759</v>
      </c>
      <c r="D2402" s="4" t="n">
        <v>30.052</v>
      </c>
      <c r="K2402" s="7"/>
      <c r="U2402" s="7"/>
    </row>
    <row r="2403" customFormat="false" ht="13.8" hidden="false" customHeight="false" outlineLevel="0" collapsed="false">
      <c r="A2403" s="5" t="n">
        <v>0.0277893518518519</v>
      </c>
      <c r="B2403" s="4" t="n">
        <v>17.535</v>
      </c>
      <c r="C2403" s="4" t="n">
        <v>26.754</v>
      </c>
      <c r="D2403" s="4" t="n">
        <v>30.046</v>
      </c>
      <c r="K2403" s="7"/>
      <c r="U2403" s="7"/>
    </row>
    <row r="2404" customFormat="false" ht="13.8" hidden="false" customHeight="false" outlineLevel="0" collapsed="false">
      <c r="A2404" s="5" t="n">
        <v>0.0278009259259259</v>
      </c>
      <c r="B2404" s="4" t="n">
        <v>17.559</v>
      </c>
      <c r="C2404" s="4" t="n">
        <v>26.735</v>
      </c>
      <c r="D2404" s="4" t="n">
        <v>30.019</v>
      </c>
      <c r="K2404" s="7"/>
      <c r="U2404" s="7"/>
    </row>
    <row r="2405" customFormat="false" ht="13.8" hidden="false" customHeight="false" outlineLevel="0" collapsed="false">
      <c r="A2405" s="5" t="n">
        <v>0.0278125</v>
      </c>
      <c r="B2405" s="4" t="n">
        <v>17.557</v>
      </c>
      <c r="C2405" s="4" t="n">
        <v>26.739</v>
      </c>
      <c r="D2405" s="4" t="n">
        <v>30.009</v>
      </c>
      <c r="K2405" s="7"/>
      <c r="U2405" s="7"/>
    </row>
    <row r="2406" customFormat="false" ht="13.8" hidden="false" customHeight="false" outlineLevel="0" collapsed="false">
      <c r="A2406" s="5" t="n">
        <v>0.0278240740740741</v>
      </c>
      <c r="B2406" s="4" t="n">
        <v>17.523</v>
      </c>
      <c r="C2406" s="4" t="n">
        <v>26.703</v>
      </c>
      <c r="D2406" s="4" t="n">
        <v>29.989</v>
      </c>
      <c r="K2406" s="7"/>
      <c r="U2406" s="7"/>
    </row>
    <row r="2407" customFormat="false" ht="13.8" hidden="false" customHeight="false" outlineLevel="0" collapsed="false">
      <c r="A2407" s="5" t="n">
        <v>0.0278356481481481</v>
      </c>
      <c r="B2407" s="4" t="n">
        <v>17.545</v>
      </c>
      <c r="C2407" s="4" t="n">
        <v>26.709</v>
      </c>
      <c r="D2407" s="4" t="n">
        <v>29.98</v>
      </c>
      <c r="K2407" s="7"/>
      <c r="U2407" s="7"/>
    </row>
    <row r="2408" customFormat="false" ht="13.8" hidden="false" customHeight="false" outlineLevel="0" collapsed="false">
      <c r="A2408" s="5" t="n">
        <v>0.0278472222222222</v>
      </c>
      <c r="B2408" s="4" t="n">
        <v>17.539</v>
      </c>
      <c r="C2408" s="4" t="n">
        <v>26.688</v>
      </c>
      <c r="D2408" s="4" t="n">
        <v>29.961</v>
      </c>
      <c r="K2408" s="7"/>
      <c r="U2408" s="7"/>
    </row>
    <row r="2409" customFormat="false" ht="13.8" hidden="false" customHeight="false" outlineLevel="0" collapsed="false">
      <c r="A2409" s="5" t="n">
        <v>0.0278587962962963</v>
      </c>
      <c r="B2409" s="4" t="n">
        <v>17.534</v>
      </c>
      <c r="C2409" s="4" t="n">
        <v>26.683</v>
      </c>
      <c r="D2409" s="4" t="n">
        <v>29.943</v>
      </c>
      <c r="K2409" s="7"/>
      <c r="U2409" s="7"/>
    </row>
    <row r="2410" customFormat="false" ht="13.8" hidden="false" customHeight="false" outlineLevel="0" collapsed="false">
      <c r="A2410" s="5" t="n">
        <v>0.0278703703703704</v>
      </c>
      <c r="B2410" s="4" t="n">
        <v>17.526</v>
      </c>
      <c r="C2410" s="4" t="n">
        <v>26.664</v>
      </c>
      <c r="D2410" s="4" t="n">
        <v>29.907</v>
      </c>
      <c r="K2410" s="7"/>
      <c r="U2410" s="7"/>
    </row>
    <row r="2411" customFormat="false" ht="13.8" hidden="false" customHeight="false" outlineLevel="0" collapsed="false">
      <c r="A2411" s="5" t="n">
        <v>0.0278819444444444</v>
      </c>
      <c r="B2411" s="4" t="n">
        <v>17.512</v>
      </c>
      <c r="C2411" s="4" t="n">
        <v>26.625</v>
      </c>
      <c r="D2411" s="4" t="n">
        <v>29.892</v>
      </c>
      <c r="K2411" s="7"/>
      <c r="U2411" s="7"/>
    </row>
    <row r="2412" customFormat="false" ht="13.8" hidden="false" customHeight="false" outlineLevel="0" collapsed="false">
      <c r="A2412" s="5" t="n">
        <v>0.0278935185185185</v>
      </c>
      <c r="B2412" s="4" t="n">
        <v>17.529</v>
      </c>
      <c r="C2412" s="4" t="n">
        <v>26.603</v>
      </c>
      <c r="D2412" s="4" t="n">
        <v>29.853</v>
      </c>
      <c r="K2412" s="7"/>
      <c r="U2412" s="7"/>
    </row>
    <row r="2413" customFormat="false" ht="13.8" hidden="false" customHeight="false" outlineLevel="0" collapsed="false">
      <c r="A2413" s="5" t="n">
        <v>0.0279050925925926</v>
      </c>
      <c r="B2413" s="4" t="n">
        <v>17.503</v>
      </c>
      <c r="C2413" s="4" t="n">
        <v>26.592</v>
      </c>
      <c r="D2413" s="4" t="n">
        <v>29.835</v>
      </c>
      <c r="K2413" s="7"/>
      <c r="U2413" s="7"/>
    </row>
    <row r="2414" customFormat="false" ht="13.8" hidden="false" customHeight="false" outlineLevel="0" collapsed="false">
      <c r="A2414" s="5" t="n">
        <v>0.0279166666666667</v>
      </c>
      <c r="B2414" s="4" t="n">
        <v>17.499</v>
      </c>
      <c r="C2414" s="4" t="n">
        <v>26.586</v>
      </c>
      <c r="D2414" s="4" t="n">
        <v>29.813</v>
      </c>
      <c r="K2414" s="7"/>
      <c r="U2414" s="7"/>
    </row>
    <row r="2415" customFormat="false" ht="13.8" hidden="false" customHeight="false" outlineLevel="0" collapsed="false">
      <c r="A2415" s="5" t="n">
        <v>0.0279282407407407</v>
      </c>
      <c r="B2415" s="4" t="n">
        <v>17.499</v>
      </c>
      <c r="C2415" s="4" t="n">
        <v>26.575</v>
      </c>
      <c r="D2415" s="4" t="n">
        <v>29.798</v>
      </c>
      <c r="K2415" s="7"/>
      <c r="U2415" s="7"/>
    </row>
    <row r="2416" customFormat="false" ht="13.8" hidden="false" customHeight="false" outlineLevel="0" collapsed="false">
      <c r="A2416" s="5" t="n">
        <v>0.0279398148148148</v>
      </c>
      <c r="B2416" s="4" t="n">
        <v>17.504</v>
      </c>
      <c r="C2416" s="4" t="n">
        <v>26.543</v>
      </c>
      <c r="D2416" s="4" t="n">
        <v>29.761</v>
      </c>
      <c r="K2416" s="7"/>
      <c r="U2416" s="7"/>
    </row>
    <row r="2417" customFormat="false" ht="13.8" hidden="false" customHeight="false" outlineLevel="0" collapsed="false">
      <c r="A2417" s="5" t="n">
        <v>0.0279513888888889</v>
      </c>
      <c r="B2417" s="4" t="n">
        <v>17.532</v>
      </c>
      <c r="C2417" s="4" t="n">
        <v>26.534</v>
      </c>
      <c r="D2417" s="4" t="n">
        <v>29.746</v>
      </c>
      <c r="K2417" s="7"/>
      <c r="U2417" s="7"/>
    </row>
    <row r="2418" customFormat="false" ht="13.8" hidden="false" customHeight="false" outlineLevel="0" collapsed="false">
      <c r="A2418" s="5" t="n">
        <v>0.027962962962963</v>
      </c>
      <c r="B2418" s="4" t="n">
        <v>17.491</v>
      </c>
      <c r="C2418" s="4" t="n">
        <v>26.501</v>
      </c>
      <c r="D2418" s="4" t="n">
        <v>29.724</v>
      </c>
      <c r="K2418" s="7"/>
      <c r="U2418" s="7"/>
    </row>
    <row r="2419" customFormat="false" ht="13.8" hidden="false" customHeight="false" outlineLevel="0" collapsed="false">
      <c r="A2419" s="5" t="n">
        <v>0.027974537037037</v>
      </c>
      <c r="B2419" s="4" t="n">
        <v>17.506</v>
      </c>
      <c r="C2419" s="4" t="n">
        <v>26.497</v>
      </c>
      <c r="D2419" s="4" t="n">
        <v>29.713</v>
      </c>
      <c r="K2419" s="7"/>
      <c r="U2419" s="7"/>
    </row>
    <row r="2420" customFormat="false" ht="13.8" hidden="false" customHeight="false" outlineLevel="0" collapsed="false">
      <c r="A2420" s="5" t="n">
        <v>0.0279861111111111</v>
      </c>
      <c r="B2420" s="4" t="n">
        <v>17.511</v>
      </c>
      <c r="C2420" s="4" t="n">
        <v>26.469</v>
      </c>
      <c r="D2420" s="4" t="n">
        <v>29.675</v>
      </c>
      <c r="K2420" s="7"/>
      <c r="U2420" s="7"/>
    </row>
    <row r="2421" customFormat="false" ht="13.8" hidden="false" customHeight="false" outlineLevel="0" collapsed="false">
      <c r="A2421" s="5" t="n">
        <v>0.0279976851851852</v>
      </c>
      <c r="B2421" s="4" t="n">
        <v>17.494</v>
      </c>
      <c r="C2421" s="4" t="n">
        <v>26.46</v>
      </c>
      <c r="D2421" s="4" t="n">
        <v>29.668</v>
      </c>
      <c r="K2421" s="7"/>
      <c r="U2421" s="7"/>
    </row>
    <row r="2422" customFormat="false" ht="13.8" hidden="false" customHeight="false" outlineLevel="0" collapsed="false">
      <c r="A2422" s="5" t="n">
        <v>0.0280092592592593</v>
      </c>
      <c r="B2422" s="4" t="n">
        <v>17.512</v>
      </c>
      <c r="C2422" s="4" t="n">
        <v>26.448</v>
      </c>
      <c r="D2422" s="4" t="n">
        <v>29.647</v>
      </c>
      <c r="K2422" s="7"/>
      <c r="U2422" s="7"/>
    </row>
    <row r="2423" customFormat="false" ht="13.8" hidden="false" customHeight="false" outlineLevel="0" collapsed="false">
      <c r="A2423" s="5" t="n">
        <v>0.0280208333333333</v>
      </c>
      <c r="B2423" s="4" t="n">
        <v>17.483</v>
      </c>
      <c r="C2423" s="4" t="n">
        <v>26.448</v>
      </c>
      <c r="D2423" s="4" t="n">
        <v>29.638</v>
      </c>
      <c r="K2423" s="7"/>
      <c r="U2423" s="7"/>
    </row>
    <row r="2424" customFormat="false" ht="13.8" hidden="false" customHeight="false" outlineLevel="0" collapsed="false">
      <c r="A2424" s="5" t="n">
        <v>0.0280324074074074</v>
      </c>
      <c r="B2424" s="4" t="n">
        <v>17.492</v>
      </c>
      <c r="C2424" s="4" t="n">
        <v>26.424</v>
      </c>
      <c r="D2424" s="4" t="n">
        <v>29.599</v>
      </c>
      <c r="K2424" s="7"/>
      <c r="U2424" s="7"/>
    </row>
    <row r="2425" customFormat="false" ht="13.8" hidden="false" customHeight="false" outlineLevel="0" collapsed="false">
      <c r="A2425" s="5" t="n">
        <v>0.0280439814814815</v>
      </c>
      <c r="B2425" s="4" t="n">
        <v>17.508</v>
      </c>
      <c r="C2425" s="4" t="n">
        <v>26.411</v>
      </c>
      <c r="D2425" s="4" t="n">
        <v>29.59</v>
      </c>
      <c r="K2425" s="7"/>
      <c r="U2425" s="7"/>
    </row>
    <row r="2426" customFormat="false" ht="13.8" hidden="false" customHeight="false" outlineLevel="0" collapsed="false">
      <c r="A2426" s="5" t="n">
        <v>0.0280555555555556</v>
      </c>
      <c r="B2426" s="4" t="n">
        <v>17.48</v>
      </c>
      <c r="C2426" s="4" t="n">
        <v>26.405</v>
      </c>
      <c r="D2426" s="4" t="n">
        <v>29.544</v>
      </c>
      <c r="K2426" s="7"/>
      <c r="U2426" s="7"/>
    </row>
    <row r="2427" customFormat="false" ht="13.8" hidden="false" customHeight="false" outlineLevel="0" collapsed="false">
      <c r="A2427" s="5" t="n">
        <v>0.0280671296296296</v>
      </c>
      <c r="B2427" s="4" t="n">
        <v>17.46</v>
      </c>
      <c r="C2427" s="4" t="n">
        <v>26.392</v>
      </c>
      <c r="D2427" s="4" t="n">
        <v>29.523</v>
      </c>
      <c r="K2427" s="7"/>
      <c r="U2427" s="7"/>
    </row>
    <row r="2428" customFormat="false" ht="13.8" hidden="false" customHeight="false" outlineLevel="0" collapsed="false">
      <c r="A2428" s="5" t="n">
        <v>0.0280787037037037</v>
      </c>
      <c r="B2428" s="4" t="n">
        <v>17.474</v>
      </c>
      <c r="C2428" s="4" t="n">
        <v>26.348</v>
      </c>
      <c r="D2428" s="4" t="n">
        <v>29.495</v>
      </c>
      <c r="K2428" s="7"/>
      <c r="U2428" s="7"/>
    </row>
    <row r="2429" customFormat="false" ht="13.8" hidden="false" customHeight="false" outlineLevel="0" collapsed="false">
      <c r="A2429" s="5" t="n">
        <v>0.0280902777777778</v>
      </c>
      <c r="B2429" s="4" t="n">
        <v>17.474</v>
      </c>
      <c r="C2429" s="4" t="n">
        <v>26.318</v>
      </c>
      <c r="D2429" s="4" t="n">
        <v>29.482</v>
      </c>
      <c r="K2429" s="7"/>
      <c r="U2429" s="7"/>
    </row>
    <row r="2430" customFormat="false" ht="13.8" hidden="false" customHeight="false" outlineLevel="0" collapsed="false">
      <c r="A2430" s="5" t="n">
        <v>0.0281018518518519</v>
      </c>
      <c r="B2430" s="4" t="n">
        <v>17.472</v>
      </c>
      <c r="C2430" s="4" t="n">
        <v>26.316</v>
      </c>
      <c r="D2430" s="4" t="n">
        <v>29.458</v>
      </c>
      <c r="K2430" s="7"/>
      <c r="U2430" s="7"/>
    </row>
    <row r="2431" customFormat="false" ht="13.8" hidden="false" customHeight="false" outlineLevel="0" collapsed="false">
      <c r="A2431" s="5" t="n">
        <v>0.0281134259259259</v>
      </c>
      <c r="B2431" s="4" t="n">
        <v>17.474</v>
      </c>
      <c r="C2431" s="4" t="n">
        <v>26.325</v>
      </c>
      <c r="D2431" s="4" t="n">
        <v>29.453</v>
      </c>
      <c r="K2431" s="7"/>
      <c r="U2431" s="7"/>
    </row>
    <row r="2432" customFormat="false" ht="13.8" hidden="false" customHeight="false" outlineLevel="0" collapsed="false">
      <c r="A2432" s="5" t="n">
        <v>0.028125</v>
      </c>
      <c r="B2432" s="4" t="n">
        <v>17.473</v>
      </c>
      <c r="C2432" s="4" t="n">
        <v>26.277</v>
      </c>
      <c r="D2432" s="4" t="n">
        <v>29.423</v>
      </c>
      <c r="K2432" s="7"/>
      <c r="U2432" s="7"/>
    </row>
    <row r="2433" customFormat="false" ht="13.8" hidden="false" customHeight="false" outlineLevel="0" collapsed="false">
      <c r="A2433" s="5" t="n">
        <v>0.0281365740740741</v>
      </c>
      <c r="B2433" s="4" t="n">
        <v>17.47</v>
      </c>
      <c r="C2433" s="4" t="n">
        <v>26.277</v>
      </c>
      <c r="D2433" s="4" t="n">
        <v>29.408</v>
      </c>
      <c r="K2433" s="7"/>
      <c r="U2433" s="7"/>
    </row>
    <row r="2434" customFormat="false" ht="13.8" hidden="false" customHeight="false" outlineLevel="0" collapsed="false">
      <c r="A2434" s="5" t="n">
        <v>0.0281481481481481</v>
      </c>
      <c r="B2434" s="4" t="n">
        <v>17.486</v>
      </c>
      <c r="C2434" s="4" t="n">
        <v>26.223</v>
      </c>
      <c r="D2434" s="4" t="n">
        <v>29.366</v>
      </c>
      <c r="K2434" s="7"/>
      <c r="U2434" s="7"/>
    </row>
    <row r="2435" customFormat="false" ht="13.8" hidden="false" customHeight="false" outlineLevel="0" collapsed="false">
      <c r="A2435" s="5" t="n">
        <v>0.0281597222222222</v>
      </c>
      <c r="B2435" s="4" t="n">
        <v>17.488</v>
      </c>
      <c r="C2435" s="4" t="n">
        <v>26.196</v>
      </c>
      <c r="D2435" s="4" t="n">
        <v>29.345</v>
      </c>
      <c r="K2435" s="7"/>
      <c r="U2435" s="7"/>
    </row>
    <row r="2436" customFormat="false" ht="13.8" hidden="false" customHeight="false" outlineLevel="0" collapsed="false">
      <c r="A2436" s="5" t="n">
        <v>0.0281712962962963</v>
      </c>
      <c r="B2436" s="4" t="n">
        <v>17.475</v>
      </c>
      <c r="C2436" s="4" t="n">
        <v>26.197</v>
      </c>
      <c r="D2436" s="4" t="n">
        <v>29.323</v>
      </c>
      <c r="K2436" s="7"/>
      <c r="U2436" s="7"/>
    </row>
    <row r="2437" customFormat="false" ht="13.8" hidden="false" customHeight="false" outlineLevel="0" collapsed="false">
      <c r="A2437" s="5" t="n">
        <v>0.0281828703703704</v>
      </c>
      <c r="B2437" s="4" t="n">
        <v>17.499</v>
      </c>
      <c r="C2437" s="4" t="n">
        <v>26.181</v>
      </c>
      <c r="D2437" s="4" t="n">
        <v>29.304</v>
      </c>
      <c r="K2437" s="7"/>
      <c r="U2437" s="7"/>
    </row>
    <row r="2438" customFormat="false" ht="13.8" hidden="false" customHeight="false" outlineLevel="0" collapsed="false">
      <c r="A2438" s="5" t="n">
        <v>0.0281944444444444</v>
      </c>
      <c r="B2438" s="4" t="n">
        <v>17.467</v>
      </c>
      <c r="C2438" s="4" t="n">
        <v>26.191</v>
      </c>
      <c r="D2438" s="4" t="n">
        <v>29.284</v>
      </c>
      <c r="K2438" s="7"/>
      <c r="U2438" s="7"/>
    </row>
    <row r="2439" customFormat="false" ht="13.8" hidden="false" customHeight="false" outlineLevel="0" collapsed="false">
      <c r="A2439" s="5" t="n">
        <v>0.0282060185185185</v>
      </c>
      <c r="B2439" s="4" t="n">
        <v>17.48</v>
      </c>
      <c r="C2439" s="4" t="n">
        <v>26.184</v>
      </c>
      <c r="D2439" s="4" t="n">
        <v>29.278</v>
      </c>
      <c r="K2439" s="7"/>
      <c r="U2439" s="7"/>
    </row>
    <row r="2440" customFormat="false" ht="13.8" hidden="false" customHeight="false" outlineLevel="0" collapsed="false">
      <c r="A2440" s="5" t="n">
        <v>0.0282175925925926</v>
      </c>
      <c r="B2440" s="4" t="n">
        <v>17.485</v>
      </c>
      <c r="C2440" s="4" t="n">
        <v>26.147</v>
      </c>
      <c r="D2440" s="4" t="n">
        <v>29.261</v>
      </c>
      <c r="K2440" s="7"/>
      <c r="U2440" s="7"/>
    </row>
    <row r="2441" customFormat="false" ht="13.8" hidden="false" customHeight="false" outlineLevel="0" collapsed="false">
      <c r="A2441" s="5" t="n">
        <v>0.0282291666666667</v>
      </c>
      <c r="B2441" s="4" t="n">
        <v>17.476</v>
      </c>
      <c r="C2441" s="4" t="n">
        <v>26.147</v>
      </c>
      <c r="D2441" s="4" t="n">
        <v>29.248</v>
      </c>
      <c r="K2441" s="7"/>
      <c r="U2441" s="7"/>
    </row>
    <row r="2442" customFormat="false" ht="13.8" hidden="false" customHeight="false" outlineLevel="0" collapsed="false">
      <c r="A2442" s="5" t="n">
        <v>0.0282407407407407</v>
      </c>
      <c r="B2442" s="4" t="n">
        <v>17.479</v>
      </c>
      <c r="C2442" s="4" t="n">
        <v>26.115</v>
      </c>
      <c r="D2442" s="4" t="n">
        <v>29.222</v>
      </c>
      <c r="K2442" s="7"/>
      <c r="U2442" s="7"/>
    </row>
    <row r="2443" customFormat="false" ht="13.8" hidden="false" customHeight="false" outlineLevel="0" collapsed="false">
      <c r="A2443" s="5" t="n">
        <v>0.0282523148148148</v>
      </c>
      <c r="B2443" s="4" t="n">
        <v>17.483</v>
      </c>
      <c r="C2443" s="4" t="n">
        <v>26.102</v>
      </c>
      <c r="D2443" s="4" t="n">
        <v>29.204</v>
      </c>
      <c r="K2443" s="7"/>
      <c r="U2443" s="7"/>
    </row>
    <row r="2444" customFormat="false" ht="13.8" hidden="false" customHeight="false" outlineLevel="0" collapsed="false">
      <c r="A2444" s="5" t="n">
        <v>0.0282638888888889</v>
      </c>
      <c r="B2444" s="4" t="n">
        <v>17.484</v>
      </c>
      <c r="C2444" s="4" t="n">
        <v>26.084</v>
      </c>
      <c r="D2444" s="4" t="n">
        <v>29.167</v>
      </c>
      <c r="K2444" s="7"/>
      <c r="U2444" s="7"/>
    </row>
    <row r="2445" customFormat="false" ht="13.8" hidden="false" customHeight="false" outlineLevel="0" collapsed="false">
      <c r="A2445" s="5" t="n">
        <v>0.028275462962963</v>
      </c>
      <c r="B2445" s="4" t="n">
        <v>17.497</v>
      </c>
      <c r="C2445" s="4" t="n">
        <v>26.091</v>
      </c>
      <c r="D2445" s="4" t="n">
        <v>29.159</v>
      </c>
      <c r="K2445" s="7"/>
      <c r="U2445" s="7"/>
    </row>
    <row r="2446" customFormat="false" ht="13.8" hidden="false" customHeight="false" outlineLevel="0" collapsed="false">
      <c r="A2446" s="5" t="n">
        <v>0.028287037037037</v>
      </c>
      <c r="B2446" s="4" t="n">
        <v>17.478</v>
      </c>
      <c r="C2446" s="4" t="n">
        <v>26.052</v>
      </c>
      <c r="D2446" s="4" t="n">
        <v>29.126</v>
      </c>
      <c r="K2446" s="7"/>
      <c r="U2446" s="7"/>
    </row>
    <row r="2447" customFormat="false" ht="13.8" hidden="false" customHeight="false" outlineLevel="0" collapsed="false">
      <c r="A2447" s="5" t="n">
        <v>0.0282986111111111</v>
      </c>
      <c r="B2447" s="4" t="n">
        <v>17.471</v>
      </c>
      <c r="C2447" s="4" t="n">
        <v>26.054</v>
      </c>
      <c r="D2447" s="4" t="n">
        <v>29.115</v>
      </c>
      <c r="K2447" s="7"/>
      <c r="U2447" s="7"/>
    </row>
    <row r="2448" customFormat="false" ht="13.8" hidden="false" customHeight="false" outlineLevel="0" collapsed="false">
      <c r="A2448" s="5" t="n">
        <v>0.0283101851851852</v>
      </c>
      <c r="B2448" s="4" t="n">
        <v>17.482</v>
      </c>
      <c r="C2448" s="4" t="n">
        <v>26.028</v>
      </c>
      <c r="D2448" s="4" t="n">
        <v>29.083</v>
      </c>
      <c r="K2448" s="7"/>
      <c r="U2448" s="7"/>
    </row>
    <row r="2449" customFormat="false" ht="13.8" hidden="false" customHeight="false" outlineLevel="0" collapsed="false">
      <c r="A2449" s="5" t="n">
        <v>0.0283217592592593</v>
      </c>
      <c r="B2449" s="4" t="n">
        <v>17.489</v>
      </c>
      <c r="C2449" s="4" t="n">
        <v>26.031</v>
      </c>
      <c r="D2449" s="4" t="n">
        <v>29.074</v>
      </c>
      <c r="K2449" s="7"/>
      <c r="U2449" s="7"/>
    </row>
    <row r="2450" customFormat="false" ht="13.8" hidden="false" customHeight="false" outlineLevel="0" collapsed="false">
      <c r="A2450" s="5" t="n">
        <v>0.0283333333333333</v>
      </c>
      <c r="B2450" s="4" t="n">
        <v>17.463</v>
      </c>
      <c r="C2450" s="4" t="n">
        <v>26.022</v>
      </c>
      <c r="D2450" s="4" t="n">
        <v>29.059</v>
      </c>
      <c r="K2450" s="7"/>
      <c r="U2450" s="7"/>
    </row>
    <row r="2451" customFormat="false" ht="13.8" hidden="false" customHeight="false" outlineLevel="0" collapsed="false">
      <c r="A2451" s="5" t="n">
        <v>0.0283449074074074</v>
      </c>
      <c r="B2451" s="4" t="n">
        <v>17.459</v>
      </c>
      <c r="C2451" s="4" t="n">
        <v>26.013</v>
      </c>
      <c r="D2451" s="4" t="n">
        <v>29.055</v>
      </c>
      <c r="K2451" s="7"/>
      <c r="U2451" s="7"/>
    </row>
    <row r="2452" customFormat="false" ht="13.8" hidden="false" customHeight="false" outlineLevel="0" collapsed="false">
      <c r="A2452" s="5" t="n">
        <v>0.0283564814814815</v>
      </c>
      <c r="B2452" s="4" t="n">
        <v>17.481</v>
      </c>
      <c r="C2452" s="4" t="n">
        <v>25.944</v>
      </c>
      <c r="D2452" s="4" t="n">
        <v>29.035</v>
      </c>
      <c r="K2452" s="7"/>
      <c r="U2452" s="7"/>
    </row>
    <row r="2453" customFormat="false" ht="13.8" hidden="false" customHeight="false" outlineLevel="0" collapsed="false">
      <c r="A2453" s="5" t="n">
        <v>0.0283680555555556</v>
      </c>
      <c r="B2453" s="4" t="n">
        <v>17.47</v>
      </c>
      <c r="C2453" s="4" t="n">
        <v>25.931</v>
      </c>
      <c r="D2453" s="4" t="n">
        <v>29.026</v>
      </c>
      <c r="K2453" s="7"/>
      <c r="U2453" s="7"/>
    </row>
    <row r="2454" customFormat="false" ht="13.8" hidden="false" customHeight="false" outlineLevel="0" collapsed="false">
      <c r="A2454" s="5" t="n">
        <v>0.0283796296296296</v>
      </c>
      <c r="B2454" s="4" t="n">
        <v>17.455</v>
      </c>
      <c r="C2454" s="4" t="n">
        <v>25.903</v>
      </c>
      <c r="D2454" s="4" t="n">
        <v>28.979</v>
      </c>
      <c r="K2454" s="7"/>
      <c r="U2454" s="7"/>
    </row>
    <row r="2455" customFormat="false" ht="13.8" hidden="false" customHeight="false" outlineLevel="0" collapsed="false">
      <c r="A2455" s="5" t="n">
        <v>0.0283912037037037</v>
      </c>
      <c r="B2455" s="4" t="n">
        <v>17.451</v>
      </c>
      <c r="C2455" s="4" t="n">
        <v>25.887</v>
      </c>
      <c r="D2455" s="4" t="n">
        <v>28.959</v>
      </c>
      <c r="K2455" s="7"/>
      <c r="U2455" s="7"/>
    </row>
    <row r="2456" customFormat="false" ht="13.8" hidden="false" customHeight="false" outlineLevel="0" collapsed="false">
      <c r="A2456" s="5" t="n">
        <v>0.0284027777777778</v>
      </c>
      <c r="B2456" s="4" t="n">
        <v>17.437</v>
      </c>
      <c r="C2456" s="4" t="n">
        <v>25.894</v>
      </c>
      <c r="D2456" s="4" t="n">
        <v>28.946</v>
      </c>
      <c r="K2456" s="7"/>
      <c r="U2456" s="7"/>
    </row>
    <row r="2457" customFormat="false" ht="13.8" hidden="false" customHeight="false" outlineLevel="0" collapsed="false">
      <c r="A2457" s="5" t="n">
        <v>0.0284143518518519</v>
      </c>
      <c r="B2457" s="4" t="n">
        <v>17.469</v>
      </c>
      <c r="C2457" s="4" t="n">
        <v>25.894</v>
      </c>
      <c r="D2457" s="4" t="n">
        <v>28.948</v>
      </c>
      <c r="K2457" s="7"/>
      <c r="U2457" s="7"/>
    </row>
    <row r="2458" customFormat="false" ht="13.8" hidden="false" customHeight="false" outlineLevel="0" collapsed="false">
      <c r="A2458" s="5" t="n">
        <v>0.0284259259259259</v>
      </c>
      <c r="B2458" s="4" t="n">
        <v>17.459</v>
      </c>
      <c r="C2458" s="4" t="n">
        <v>25.879</v>
      </c>
      <c r="D2458" s="4" t="n">
        <v>28.922</v>
      </c>
      <c r="K2458" s="7"/>
      <c r="U2458" s="7"/>
    </row>
    <row r="2459" customFormat="false" ht="13.8" hidden="false" customHeight="false" outlineLevel="0" collapsed="false">
      <c r="A2459" s="5" t="n">
        <v>0.0284375</v>
      </c>
      <c r="B2459" s="4" t="n">
        <v>17.45</v>
      </c>
      <c r="C2459" s="4" t="n">
        <v>25.868</v>
      </c>
      <c r="D2459" s="4" t="n">
        <v>28.914</v>
      </c>
      <c r="K2459" s="7"/>
      <c r="U2459" s="7"/>
    </row>
    <row r="2460" customFormat="false" ht="13.8" hidden="false" customHeight="false" outlineLevel="0" collapsed="false">
      <c r="A2460" s="5" t="n">
        <v>0.0284490740740741</v>
      </c>
      <c r="B2460" s="4" t="n">
        <v>17.457</v>
      </c>
      <c r="C2460" s="4" t="n">
        <v>25.845</v>
      </c>
      <c r="D2460" s="4" t="n">
        <v>28.897</v>
      </c>
      <c r="K2460" s="7"/>
      <c r="U2460" s="7"/>
    </row>
    <row r="2461" customFormat="false" ht="13.8" hidden="false" customHeight="false" outlineLevel="0" collapsed="false">
      <c r="A2461" s="5" t="n">
        <v>0.0284606481481481</v>
      </c>
      <c r="B2461" s="4" t="n">
        <v>17.461</v>
      </c>
      <c r="C2461" s="4" t="n">
        <v>25.838</v>
      </c>
      <c r="D2461" s="4" t="n">
        <v>28.881</v>
      </c>
      <c r="K2461" s="7"/>
      <c r="U2461" s="7"/>
    </row>
    <row r="2462" customFormat="false" ht="13.8" hidden="false" customHeight="false" outlineLevel="0" collapsed="false">
      <c r="A2462" s="5" t="n">
        <v>0.0284722222222222</v>
      </c>
      <c r="B2462" s="4" t="n">
        <v>17.474</v>
      </c>
      <c r="C2462" s="4" t="n">
        <v>25.827</v>
      </c>
      <c r="D2462" s="4" t="n">
        <v>28.858</v>
      </c>
      <c r="K2462" s="7"/>
      <c r="U2462" s="7"/>
    </row>
    <row r="2463" customFormat="false" ht="13.8" hidden="false" customHeight="false" outlineLevel="0" collapsed="false">
      <c r="A2463" s="5" t="n">
        <v>0.0284837962962963</v>
      </c>
      <c r="B2463" s="4" t="n">
        <v>17.479</v>
      </c>
      <c r="C2463" s="4" t="n">
        <v>25.834</v>
      </c>
      <c r="D2463" s="4" t="n">
        <v>28.854</v>
      </c>
      <c r="K2463" s="7"/>
      <c r="U2463" s="7"/>
    </row>
    <row r="2464" customFormat="false" ht="13.8" hidden="false" customHeight="false" outlineLevel="0" collapsed="false">
      <c r="A2464" s="5" t="n">
        <v>0.0284953703703704</v>
      </c>
      <c r="B2464" s="4" t="n">
        <v>17.477</v>
      </c>
      <c r="C2464" s="4" t="n">
        <v>25.817</v>
      </c>
      <c r="D2464" s="4" t="n">
        <v>28.849</v>
      </c>
      <c r="K2464" s="7"/>
      <c r="U2464" s="7"/>
    </row>
    <row r="2465" customFormat="false" ht="13.8" hidden="false" customHeight="false" outlineLevel="0" collapsed="false">
      <c r="A2465" s="5" t="n">
        <v>0.0285069444444444</v>
      </c>
      <c r="B2465" s="4" t="n">
        <v>17.471</v>
      </c>
      <c r="C2465" s="4" t="n">
        <v>25.804</v>
      </c>
      <c r="D2465" s="4" t="n">
        <v>28.84</v>
      </c>
      <c r="K2465" s="7"/>
      <c r="U2465" s="7"/>
    </row>
    <row r="2466" customFormat="false" ht="13.8" hidden="false" customHeight="false" outlineLevel="0" collapsed="false">
      <c r="A2466" s="5" t="n">
        <v>0.0285185185185185</v>
      </c>
      <c r="B2466" s="4" t="n">
        <v>17.475</v>
      </c>
      <c r="C2466" s="4" t="n">
        <v>25.754</v>
      </c>
      <c r="D2466" s="4" t="n">
        <v>28.788</v>
      </c>
      <c r="K2466" s="7"/>
      <c r="U2466" s="7"/>
    </row>
    <row r="2467" customFormat="false" ht="13.8" hidden="false" customHeight="false" outlineLevel="0" collapsed="false">
      <c r="A2467" s="5" t="n">
        <v>0.0285300925925926</v>
      </c>
      <c r="B2467" s="4" t="n">
        <v>17.452</v>
      </c>
      <c r="C2467" s="4" t="n">
        <v>25.745</v>
      </c>
      <c r="D2467" s="4" t="n">
        <v>28.765</v>
      </c>
      <c r="K2467" s="7"/>
      <c r="U2467" s="7"/>
    </row>
    <row r="2468" customFormat="false" ht="13.8" hidden="false" customHeight="false" outlineLevel="0" collapsed="false">
      <c r="A2468" s="5" t="n">
        <v>0.0285416666666667</v>
      </c>
      <c r="B2468" s="4" t="n">
        <v>17.469</v>
      </c>
      <c r="C2468" s="4" t="n">
        <v>25.702</v>
      </c>
      <c r="D2468" s="4" t="n">
        <v>28.728</v>
      </c>
      <c r="K2468" s="7"/>
      <c r="U2468" s="7"/>
    </row>
    <row r="2469" customFormat="false" ht="13.8" hidden="false" customHeight="false" outlineLevel="0" collapsed="false">
      <c r="A2469" s="5" t="n">
        <v>0.0285532407407407</v>
      </c>
      <c r="B2469" s="4" t="n">
        <v>17.471</v>
      </c>
      <c r="C2469" s="4" t="n">
        <v>25.711</v>
      </c>
      <c r="D2469" s="4" t="n">
        <v>28.714</v>
      </c>
      <c r="K2469" s="7"/>
      <c r="U2469" s="7"/>
    </row>
    <row r="2470" customFormat="false" ht="13.8" hidden="false" customHeight="false" outlineLevel="0" collapsed="false">
      <c r="A2470" s="5" t="n">
        <v>0.0285648148148148</v>
      </c>
      <c r="B2470" s="4" t="n">
        <v>17.448</v>
      </c>
      <c r="C2470" s="4" t="n">
        <v>25.702</v>
      </c>
      <c r="D2470" s="4" t="n">
        <v>28.704</v>
      </c>
      <c r="K2470" s="7"/>
      <c r="U2470" s="7"/>
    </row>
    <row r="2471" customFormat="false" ht="13.8" hidden="false" customHeight="false" outlineLevel="0" collapsed="false">
      <c r="A2471" s="5" t="n">
        <v>0.0285763888888889</v>
      </c>
      <c r="B2471" s="4" t="n">
        <v>17.47</v>
      </c>
      <c r="C2471" s="4" t="n">
        <v>25.663</v>
      </c>
      <c r="D2471" s="4" t="n">
        <v>28.695</v>
      </c>
      <c r="K2471" s="7"/>
      <c r="U2471" s="7"/>
    </row>
    <row r="2472" customFormat="false" ht="13.8" hidden="false" customHeight="false" outlineLevel="0" collapsed="false">
      <c r="A2472" s="5" t="n">
        <v>0.028587962962963</v>
      </c>
      <c r="B2472" s="4" t="n">
        <v>17.487</v>
      </c>
      <c r="C2472" s="4" t="n">
        <v>25.604</v>
      </c>
      <c r="D2472" s="4" t="n">
        <v>28.684</v>
      </c>
      <c r="K2472" s="7"/>
      <c r="U2472" s="7"/>
    </row>
    <row r="2473" customFormat="false" ht="13.8" hidden="false" customHeight="false" outlineLevel="0" collapsed="false">
      <c r="A2473" s="5" t="n">
        <v>0.028599537037037</v>
      </c>
      <c r="B2473" s="4" t="n">
        <v>17.459</v>
      </c>
      <c r="C2473" s="4" t="n">
        <v>25.582</v>
      </c>
      <c r="D2473" s="4" t="n">
        <v>28.676</v>
      </c>
      <c r="K2473" s="7"/>
      <c r="U2473" s="7"/>
    </row>
    <row r="2474" customFormat="false" ht="13.8" hidden="false" customHeight="false" outlineLevel="0" collapsed="false">
      <c r="A2474" s="5" t="n">
        <v>0.0286111111111111</v>
      </c>
      <c r="B2474" s="4" t="n">
        <v>17.44</v>
      </c>
      <c r="C2474" s="4" t="n">
        <v>25.572</v>
      </c>
      <c r="D2474" s="4" t="n">
        <v>28.652</v>
      </c>
      <c r="K2474" s="7"/>
      <c r="U2474" s="7"/>
    </row>
    <row r="2475" customFormat="false" ht="13.8" hidden="false" customHeight="false" outlineLevel="0" collapsed="false">
      <c r="A2475" s="5" t="n">
        <v>0.0286226851851852</v>
      </c>
      <c r="B2475" s="4" t="n">
        <v>17.455</v>
      </c>
      <c r="C2475" s="4" t="n">
        <v>25.582</v>
      </c>
      <c r="D2475" s="4" t="n">
        <v>28.646</v>
      </c>
      <c r="K2475" s="7"/>
      <c r="U2475" s="7"/>
    </row>
    <row r="2476" customFormat="false" ht="13.8" hidden="false" customHeight="false" outlineLevel="0" collapsed="false">
      <c r="A2476" s="5" t="n">
        <v>0.0286342592592593</v>
      </c>
      <c r="B2476" s="4" t="n">
        <v>17.452</v>
      </c>
      <c r="C2476" s="4" t="n">
        <v>25.579</v>
      </c>
      <c r="D2476" s="4" t="n">
        <v>28.626</v>
      </c>
      <c r="K2476" s="7"/>
      <c r="U2476" s="7"/>
    </row>
    <row r="2477" customFormat="false" ht="13.8" hidden="false" customHeight="false" outlineLevel="0" collapsed="false">
      <c r="A2477" s="5" t="n">
        <v>0.0286458333333333</v>
      </c>
      <c r="B2477" s="4" t="n">
        <v>17.439</v>
      </c>
      <c r="C2477" s="4" t="n">
        <v>25.585</v>
      </c>
      <c r="D2477" s="4" t="n">
        <v>28.624</v>
      </c>
      <c r="K2477" s="7"/>
      <c r="U2477" s="7"/>
    </row>
    <row r="2478" customFormat="false" ht="13.8" hidden="false" customHeight="false" outlineLevel="0" collapsed="false">
      <c r="A2478" s="5" t="n">
        <v>0.0286574074074074</v>
      </c>
      <c r="B2478" s="4" t="n">
        <v>17.461</v>
      </c>
      <c r="C2478" s="4" t="n">
        <v>25.592</v>
      </c>
      <c r="D2478" s="4" t="n">
        <v>28.611</v>
      </c>
      <c r="K2478" s="7"/>
      <c r="U2478" s="7"/>
    </row>
    <row r="2479" customFormat="false" ht="13.8" hidden="false" customHeight="false" outlineLevel="0" collapsed="false">
      <c r="A2479" s="5" t="n">
        <v>0.0286689814814815</v>
      </c>
      <c r="B2479" s="4" t="n">
        <v>17.45</v>
      </c>
      <c r="C2479" s="4" t="n">
        <v>25.577</v>
      </c>
      <c r="D2479" s="4" t="n">
        <v>28.602</v>
      </c>
      <c r="K2479" s="7"/>
      <c r="U2479" s="7"/>
    </row>
    <row r="2480" customFormat="false" ht="13.8" hidden="false" customHeight="false" outlineLevel="0" collapsed="false">
      <c r="A2480" s="5" t="n">
        <v>0.0286805555555556</v>
      </c>
      <c r="B2480" s="4" t="n">
        <v>17.459</v>
      </c>
      <c r="C2480" s="4" t="n">
        <v>25.546</v>
      </c>
      <c r="D2480" s="4" t="n">
        <v>28.581</v>
      </c>
      <c r="K2480" s="7"/>
      <c r="U2480" s="7"/>
    </row>
    <row r="2481" customFormat="false" ht="13.8" hidden="false" customHeight="false" outlineLevel="0" collapsed="false">
      <c r="A2481" s="5" t="n">
        <v>0.0286921296296296</v>
      </c>
      <c r="B2481" s="4" t="n">
        <v>17.465</v>
      </c>
      <c r="C2481" s="4" t="n">
        <v>25.529</v>
      </c>
      <c r="D2481" s="4" t="n">
        <v>28.572</v>
      </c>
      <c r="K2481" s="7"/>
      <c r="U2481" s="7"/>
    </row>
    <row r="2482" customFormat="false" ht="13.8" hidden="false" customHeight="false" outlineLevel="0" collapsed="false">
      <c r="A2482" s="5" t="n">
        <v>0.0287037037037037</v>
      </c>
      <c r="B2482" s="4" t="n">
        <v>17.444</v>
      </c>
      <c r="C2482" s="4" t="n">
        <v>25.503</v>
      </c>
      <c r="D2482" s="4" t="n">
        <v>28.537</v>
      </c>
      <c r="K2482" s="7"/>
      <c r="U2482" s="7"/>
    </row>
    <row r="2483" customFormat="false" ht="13.8" hidden="false" customHeight="false" outlineLevel="0" collapsed="false">
      <c r="A2483" s="5" t="n">
        <v>0.0287152777777778</v>
      </c>
      <c r="B2483" s="4" t="n">
        <v>17.446</v>
      </c>
      <c r="C2483" s="4" t="n">
        <v>25.481</v>
      </c>
      <c r="D2483" s="4" t="n">
        <v>28.516</v>
      </c>
      <c r="K2483" s="7"/>
      <c r="U2483" s="7"/>
    </row>
    <row r="2484" customFormat="false" ht="13.8" hidden="false" customHeight="false" outlineLevel="0" collapsed="false">
      <c r="A2484" s="5" t="n">
        <v>0.0287268518518519</v>
      </c>
      <c r="B2484" s="4" t="n">
        <v>17.432</v>
      </c>
      <c r="C2484" s="4" t="n">
        <v>25.425</v>
      </c>
      <c r="D2484" s="4" t="n">
        <v>28.475</v>
      </c>
      <c r="K2484" s="7"/>
      <c r="U2484" s="7"/>
    </row>
    <row r="2485" customFormat="false" ht="13.8" hidden="false" customHeight="false" outlineLevel="0" collapsed="false">
      <c r="A2485" s="5" t="n">
        <v>0.0287384259259259</v>
      </c>
      <c r="B2485" s="4" t="n">
        <v>17.431</v>
      </c>
      <c r="C2485" s="4" t="n">
        <v>25.425</v>
      </c>
      <c r="D2485" s="4" t="n">
        <v>28.461</v>
      </c>
      <c r="K2485" s="7"/>
      <c r="U2485" s="7"/>
    </row>
    <row r="2486" customFormat="false" ht="13.8" hidden="false" customHeight="false" outlineLevel="0" collapsed="false">
      <c r="A2486" s="5" t="n">
        <v>0.02875</v>
      </c>
      <c r="B2486" s="4" t="n">
        <v>17.421</v>
      </c>
      <c r="C2486" s="4" t="n">
        <v>25.412</v>
      </c>
      <c r="D2486" s="4" t="n">
        <v>28.418</v>
      </c>
      <c r="K2486" s="7"/>
      <c r="U2486" s="7"/>
    </row>
    <row r="2487" customFormat="false" ht="13.8" hidden="false" customHeight="false" outlineLevel="0" collapsed="false">
      <c r="A2487" s="5" t="n">
        <v>0.0287615740740741</v>
      </c>
      <c r="B2487" s="4" t="n">
        <v>17.438</v>
      </c>
      <c r="C2487" s="4" t="n">
        <v>25.41</v>
      </c>
      <c r="D2487" s="4" t="n">
        <v>28.405</v>
      </c>
      <c r="K2487" s="7"/>
      <c r="U2487" s="7"/>
    </row>
    <row r="2488" customFormat="false" ht="13.8" hidden="false" customHeight="false" outlineLevel="0" collapsed="false">
      <c r="A2488" s="5" t="n">
        <v>0.0287731481481482</v>
      </c>
      <c r="B2488" s="4" t="n">
        <v>17.437</v>
      </c>
      <c r="C2488" s="4" t="n">
        <v>25.414</v>
      </c>
      <c r="D2488" s="4" t="n">
        <v>28.394</v>
      </c>
      <c r="K2488" s="7"/>
      <c r="U2488" s="7"/>
    </row>
    <row r="2489" customFormat="false" ht="13.8" hidden="false" customHeight="false" outlineLevel="0" collapsed="false">
      <c r="A2489" s="5" t="n">
        <v>0.0287847222222222</v>
      </c>
      <c r="B2489" s="4" t="n">
        <v>17.463</v>
      </c>
      <c r="C2489" s="4" t="n">
        <v>25.41</v>
      </c>
      <c r="D2489" s="4" t="n">
        <v>28.39</v>
      </c>
      <c r="K2489" s="7"/>
      <c r="U2489" s="7"/>
    </row>
    <row r="2490" customFormat="false" ht="13.8" hidden="false" customHeight="false" outlineLevel="0" collapsed="false">
      <c r="A2490" s="5" t="n">
        <v>0.0287962962962963</v>
      </c>
      <c r="B2490" s="4" t="n">
        <v>17.446</v>
      </c>
      <c r="C2490" s="4" t="n">
        <v>25.404</v>
      </c>
      <c r="D2490" s="4" t="n">
        <v>28.353</v>
      </c>
      <c r="K2490" s="7"/>
      <c r="U2490" s="7"/>
    </row>
    <row r="2491" customFormat="false" ht="13.8" hidden="false" customHeight="false" outlineLevel="0" collapsed="false">
      <c r="A2491" s="5" t="n">
        <v>0.0288078703703704</v>
      </c>
      <c r="B2491" s="4" t="n">
        <v>17.452</v>
      </c>
      <c r="C2491" s="4" t="n">
        <v>25.38</v>
      </c>
      <c r="D2491" s="4" t="n">
        <v>28.353</v>
      </c>
      <c r="K2491" s="7"/>
      <c r="U2491" s="7"/>
    </row>
    <row r="2492" customFormat="false" ht="13.8" hidden="false" customHeight="false" outlineLevel="0" collapsed="false">
      <c r="A2492" s="5" t="n">
        <v>0.0288194444444444</v>
      </c>
      <c r="B2492" s="4" t="n">
        <v>17.444</v>
      </c>
      <c r="C2492" s="4" t="n">
        <v>25.354</v>
      </c>
      <c r="D2492" s="4" t="n">
        <v>28.316</v>
      </c>
      <c r="K2492" s="7"/>
      <c r="U2492" s="7"/>
    </row>
    <row r="2493" customFormat="false" ht="13.8" hidden="false" customHeight="false" outlineLevel="0" collapsed="false">
      <c r="A2493" s="5" t="n">
        <v>0.0288310185185185</v>
      </c>
      <c r="B2493" s="4" t="n">
        <v>17.429</v>
      </c>
      <c r="C2493" s="4" t="n">
        <v>25.332</v>
      </c>
      <c r="D2493" s="4" t="n">
        <v>28.308</v>
      </c>
      <c r="K2493" s="7"/>
      <c r="U2493" s="7"/>
    </row>
    <row r="2494" customFormat="false" ht="13.8" hidden="false" customHeight="false" outlineLevel="0" collapsed="false">
      <c r="A2494" s="5" t="n">
        <v>0.0288425925925926</v>
      </c>
      <c r="B2494" s="4" t="n">
        <v>17.427</v>
      </c>
      <c r="C2494" s="4" t="n">
        <v>25.302</v>
      </c>
      <c r="D2494" s="4" t="n">
        <v>28.271</v>
      </c>
      <c r="K2494" s="7"/>
      <c r="U2494" s="7"/>
    </row>
    <row r="2495" customFormat="false" ht="13.8" hidden="false" customHeight="false" outlineLevel="0" collapsed="false">
      <c r="A2495" s="5" t="n">
        <v>0.0288541666666667</v>
      </c>
      <c r="B2495" s="4" t="n">
        <v>17.443</v>
      </c>
      <c r="C2495" s="4" t="n">
        <v>25.313</v>
      </c>
      <c r="D2495" s="4" t="n">
        <v>28.26</v>
      </c>
      <c r="K2495" s="7"/>
      <c r="U2495" s="7"/>
    </row>
    <row r="2496" customFormat="false" ht="13.8" hidden="false" customHeight="false" outlineLevel="0" collapsed="false">
      <c r="A2496" s="5" t="n">
        <v>0.0288657407407407</v>
      </c>
      <c r="B2496" s="4" t="n">
        <v>17.447</v>
      </c>
      <c r="C2496" s="4" t="n">
        <v>25.324</v>
      </c>
      <c r="D2496" s="4" t="n">
        <v>28.245</v>
      </c>
      <c r="K2496" s="7"/>
      <c r="U2496" s="7"/>
    </row>
    <row r="2497" customFormat="false" ht="13.8" hidden="false" customHeight="false" outlineLevel="0" collapsed="false">
      <c r="A2497" s="5" t="n">
        <v>0.0288773148148148</v>
      </c>
      <c r="B2497" s="4" t="n">
        <v>17.454</v>
      </c>
      <c r="C2497" s="4" t="n">
        <v>25.302</v>
      </c>
      <c r="D2497" s="4" t="n">
        <v>28.245</v>
      </c>
      <c r="K2497" s="7"/>
      <c r="U2497" s="7"/>
    </row>
    <row r="2498" customFormat="false" ht="13.8" hidden="false" customHeight="false" outlineLevel="0" collapsed="false">
      <c r="A2498" s="5" t="n">
        <v>0.0288888888888889</v>
      </c>
      <c r="B2498" s="4" t="n">
        <v>17.434</v>
      </c>
      <c r="C2498" s="4" t="n">
        <v>25.311</v>
      </c>
      <c r="D2498" s="4" t="n">
        <v>28.234</v>
      </c>
      <c r="K2498" s="7"/>
      <c r="U2498" s="7"/>
    </row>
    <row r="2499" customFormat="false" ht="13.8" hidden="false" customHeight="false" outlineLevel="0" collapsed="false">
      <c r="A2499" s="5" t="n">
        <v>0.028900462962963</v>
      </c>
      <c r="B2499" s="4" t="n">
        <v>17.428</v>
      </c>
      <c r="C2499" s="4" t="n">
        <v>25.298</v>
      </c>
      <c r="D2499" s="4" t="n">
        <v>28.215</v>
      </c>
      <c r="K2499" s="7"/>
      <c r="U2499" s="7"/>
    </row>
    <row r="2500" customFormat="false" ht="13.8" hidden="false" customHeight="false" outlineLevel="0" collapsed="false">
      <c r="A2500" s="5" t="n">
        <v>0.028912037037037</v>
      </c>
      <c r="B2500" s="4" t="n">
        <v>17.42</v>
      </c>
      <c r="C2500" s="4" t="n">
        <v>25.286</v>
      </c>
      <c r="D2500" s="4" t="n">
        <v>28.178</v>
      </c>
      <c r="K2500" s="7"/>
      <c r="U2500" s="7"/>
    </row>
    <row r="2501" customFormat="false" ht="13.8" hidden="false" customHeight="false" outlineLevel="0" collapsed="false">
      <c r="A2501" s="5" t="n">
        <v>0.0289236111111111</v>
      </c>
      <c r="B2501" s="4" t="n">
        <v>17.405</v>
      </c>
      <c r="C2501" s="4" t="n">
        <v>25.279</v>
      </c>
      <c r="D2501" s="4" t="n">
        <v>28.167</v>
      </c>
      <c r="K2501" s="7"/>
      <c r="U2501" s="7"/>
    </row>
    <row r="2502" customFormat="false" ht="13.8" hidden="false" customHeight="false" outlineLevel="0" collapsed="false">
      <c r="A2502" s="5" t="n">
        <v>0.0289351851851852</v>
      </c>
      <c r="B2502" s="4" t="n">
        <v>17.435</v>
      </c>
      <c r="C2502" s="4" t="n">
        <v>25.222</v>
      </c>
      <c r="D2502" s="4" t="n">
        <v>28.134</v>
      </c>
      <c r="K2502" s="7"/>
      <c r="U2502" s="7"/>
    </row>
    <row r="2503" customFormat="false" ht="13.8" hidden="false" customHeight="false" outlineLevel="0" collapsed="false">
      <c r="A2503" s="5" t="n">
        <v>0.0289467592592593</v>
      </c>
      <c r="B2503" s="4" t="n">
        <v>17.42</v>
      </c>
      <c r="C2503" s="4" t="n">
        <v>25.205</v>
      </c>
      <c r="D2503" s="4" t="n">
        <v>28.134</v>
      </c>
      <c r="K2503" s="7"/>
      <c r="U2503" s="7"/>
    </row>
    <row r="2504" customFormat="false" ht="13.8" hidden="false" customHeight="false" outlineLevel="0" collapsed="false">
      <c r="A2504" s="5" t="n">
        <v>0.0289583333333333</v>
      </c>
      <c r="B2504" s="4" t="n">
        <v>17.427</v>
      </c>
      <c r="C2504" s="4" t="n">
        <v>25.194</v>
      </c>
      <c r="D2504" s="4" t="n">
        <v>28.091</v>
      </c>
      <c r="K2504" s="7"/>
      <c r="U2504" s="7"/>
    </row>
    <row r="2505" customFormat="false" ht="13.8" hidden="false" customHeight="false" outlineLevel="0" collapsed="false">
      <c r="A2505" s="5" t="n">
        <v>0.0289699074074074</v>
      </c>
      <c r="B2505" s="4" t="n">
        <v>17.419</v>
      </c>
      <c r="C2505" s="4" t="n">
        <v>25.19</v>
      </c>
      <c r="D2505" s="4" t="n">
        <v>28.074</v>
      </c>
      <c r="K2505" s="7"/>
      <c r="U2505" s="7"/>
    </row>
    <row r="2506" customFormat="false" ht="13.8" hidden="false" customHeight="false" outlineLevel="0" collapsed="false">
      <c r="A2506" s="5" t="n">
        <v>0.0289814814814815</v>
      </c>
      <c r="B2506" s="4" t="n">
        <v>17.43</v>
      </c>
      <c r="C2506" s="4" t="n">
        <v>25.164</v>
      </c>
      <c r="D2506" s="4" t="n">
        <v>28.052</v>
      </c>
      <c r="K2506" s="7"/>
      <c r="U2506" s="7"/>
    </row>
    <row r="2507" customFormat="false" ht="13.8" hidden="false" customHeight="false" outlineLevel="0" collapsed="false">
      <c r="A2507" s="5" t="n">
        <v>0.0289930555555556</v>
      </c>
      <c r="B2507" s="4" t="n">
        <v>17.434</v>
      </c>
      <c r="C2507" s="4" t="n">
        <v>25.167</v>
      </c>
      <c r="D2507" s="4" t="n">
        <v>28.059</v>
      </c>
      <c r="K2507" s="7"/>
      <c r="U2507" s="7"/>
    </row>
    <row r="2508" customFormat="false" ht="13.8" hidden="false" customHeight="false" outlineLevel="0" collapsed="false">
      <c r="A2508" s="5" t="n">
        <v>0.0290046296296296</v>
      </c>
      <c r="B2508" s="4" t="n">
        <v>17.428</v>
      </c>
      <c r="C2508" s="4" t="n">
        <v>25.182</v>
      </c>
      <c r="D2508" s="4" t="n">
        <v>28.028</v>
      </c>
      <c r="K2508" s="7"/>
      <c r="U2508" s="7"/>
    </row>
    <row r="2509" customFormat="false" ht="13.8" hidden="false" customHeight="false" outlineLevel="0" collapsed="false">
      <c r="A2509" s="5" t="n">
        <v>0.0290162037037037</v>
      </c>
      <c r="B2509" s="4" t="n">
        <v>17.437</v>
      </c>
      <c r="C2509" s="4" t="n">
        <v>25.178</v>
      </c>
      <c r="D2509" s="4" t="n">
        <v>28.022</v>
      </c>
      <c r="K2509" s="7"/>
      <c r="U2509" s="7"/>
    </row>
    <row r="2510" customFormat="false" ht="13.8" hidden="false" customHeight="false" outlineLevel="0" collapsed="false">
      <c r="A2510" s="5" t="n">
        <v>0.0290277777777778</v>
      </c>
      <c r="B2510" s="4" t="n">
        <v>17.422</v>
      </c>
      <c r="C2510" s="4" t="n">
        <v>25.143</v>
      </c>
      <c r="D2510" s="4" t="n">
        <v>28.002</v>
      </c>
      <c r="K2510" s="7"/>
      <c r="U2510" s="7"/>
    </row>
    <row r="2511" customFormat="false" ht="13.8" hidden="false" customHeight="false" outlineLevel="0" collapsed="false">
      <c r="A2511" s="5" t="n">
        <v>0.0290393518518519</v>
      </c>
      <c r="B2511" s="4" t="n">
        <v>17.437</v>
      </c>
      <c r="C2511" s="4" t="n">
        <v>25.13</v>
      </c>
      <c r="D2511" s="4" t="n">
        <v>28</v>
      </c>
      <c r="K2511" s="7"/>
      <c r="U2511" s="7"/>
    </row>
    <row r="2512" customFormat="false" ht="13.8" hidden="false" customHeight="false" outlineLevel="0" collapsed="false">
      <c r="A2512" s="5" t="n">
        <v>0.0290509259259259</v>
      </c>
      <c r="B2512" s="4" t="n">
        <v>17.44</v>
      </c>
      <c r="C2512" s="4" t="n">
        <v>25.128</v>
      </c>
      <c r="D2512" s="4" t="n">
        <v>27.981</v>
      </c>
      <c r="K2512" s="7"/>
      <c r="U2512" s="7"/>
    </row>
    <row r="2513" customFormat="false" ht="13.8" hidden="false" customHeight="false" outlineLevel="0" collapsed="false">
      <c r="A2513" s="5" t="n">
        <v>0.0290625</v>
      </c>
      <c r="B2513" s="4" t="n">
        <v>17.459</v>
      </c>
      <c r="C2513" s="4" t="n">
        <v>25.13</v>
      </c>
      <c r="D2513" s="4" t="n">
        <v>27.974</v>
      </c>
      <c r="K2513" s="7"/>
      <c r="U2513" s="7"/>
    </row>
    <row r="2514" customFormat="false" ht="13.8" hidden="false" customHeight="false" outlineLevel="0" collapsed="false">
      <c r="A2514" s="5" t="n">
        <v>0.0290740740740741</v>
      </c>
      <c r="B2514" s="4" t="n">
        <v>17.425</v>
      </c>
      <c r="C2514" s="4" t="n">
        <v>25.115</v>
      </c>
      <c r="D2514" s="4" t="n">
        <v>27.949</v>
      </c>
      <c r="K2514" s="7"/>
      <c r="U2514" s="7"/>
    </row>
    <row r="2515" customFormat="false" ht="13.8" hidden="false" customHeight="false" outlineLevel="0" collapsed="false">
      <c r="A2515" s="5" t="n">
        <v>0.0290856481481482</v>
      </c>
      <c r="B2515" s="4" t="n">
        <v>17.436</v>
      </c>
      <c r="C2515" s="4" t="n">
        <v>25.118</v>
      </c>
      <c r="D2515" s="4" t="n">
        <v>27.944</v>
      </c>
      <c r="K2515" s="7"/>
      <c r="U2515" s="7"/>
    </row>
    <row r="2516" customFormat="false" ht="13.8" hidden="false" customHeight="false" outlineLevel="0" collapsed="false">
      <c r="A2516" s="5" t="n">
        <v>0.0290972222222222</v>
      </c>
      <c r="B2516" s="4" t="n">
        <v>17.43</v>
      </c>
      <c r="C2516" s="4" t="n">
        <v>25.096</v>
      </c>
      <c r="D2516" s="4" t="n">
        <v>27.923</v>
      </c>
      <c r="K2516" s="7"/>
      <c r="U2516" s="7"/>
    </row>
    <row r="2517" customFormat="false" ht="13.8" hidden="false" customHeight="false" outlineLevel="0" collapsed="false">
      <c r="A2517" s="5" t="n">
        <v>0.0291087962962963</v>
      </c>
      <c r="B2517" s="4" t="n">
        <v>17.428</v>
      </c>
      <c r="C2517" s="4" t="n">
        <v>25.092</v>
      </c>
      <c r="D2517" s="4" t="n">
        <v>27.918</v>
      </c>
      <c r="K2517" s="7"/>
      <c r="U2517" s="7"/>
    </row>
    <row r="2518" customFormat="false" ht="13.8" hidden="false" customHeight="false" outlineLevel="0" collapsed="false">
      <c r="A2518" s="5" t="n">
        <v>0.0291203703703704</v>
      </c>
      <c r="B2518" s="4" t="n">
        <v>17.404</v>
      </c>
      <c r="C2518" s="4" t="n">
        <v>25.075</v>
      </c>
      <c r="D2518" s="4" t="n">
        <v>27.895</v>
      </c>
      <c r="K2518" s="7"/>
      <c r="U2518" s="7"/>
    </row>
    <row r="2519" customFormat="false" ht="13.8" hidden="false" customHeight="false" outlineLevel="0" collapsed="false">
      <c r="A2519" s="5" t="n">
        <v>0.0291319444444444</v>
      </c>
      <c r="B2519" s="4" t="n">
        <v>17.447</v>
      </c>
      <c r="C2519" s="4" t="n">
        <v>25.066</v>
      </c>
      <c r="D2519" s="4" t="n">
        <v>27.881</v>
      </c>
      <c r="K2519" s="7"/>
      <c r="U2519" s="7"/>
    </row>
    <row r="2520" customFormat="false" ht="13.8" hidden="false" customHeight="false" outlineLevel="0" collapsed="false">
      <c r="A2520" s="5" t="n">
        <v>0.0291435185185185</v>
      </c>
      <c r="B2520" s="4" t="n">
        <v>17.422</v>
      </c>
      <c r="C2520" s="4" t="n">
        <v>25.027</v>
      </c>
      <c r="D2520" s="4" t="n">
        <v>27.842</v>
      </c>
      <c r="K2520" s="7"/>
      <c r="U2520" s="7"/>
    </row>
    <row r="2521" customFormat="false" ht="13.8" hidden="false" customHeight="false" outlineLevel="0" collapsed="false">
      <c r="A2521" s="5" t="n">
        <v>0.0291550925925926</v>
      </c>
      <c r="B2521" s="4" t="n">
        <v>17.417</v>
      </c>
      <c r="C2521" s="4" t="n">
        <v>25.014</v>
      </c>
      <c r="D2521" s="4" t="n">
        <v>27.836</v>
      </c>
      <c r="K2521" s="7"/>
      <c r="U2521" s="7"/>
    </row>
    <row r="2522" customFormat="false" ht="13.8" hidden="false" customHeight="false" outlineLevel="0" collapsed="false">
      <c r="A2522" s="5" t="n">
        <v>0.0291666666666667</v>
      </c>
      <c r="B2522" s="4" t="n">
        <v>17.416</v>
      </c>
      <c r="C2522" s="4" t="n">
        <v>24.981</v>
      </c>
      <c r="D2522" s="4" t="n">
        <v>27.819</v>
      </c>
      <c r="K2522" s="7"/>
      <c r="U2522" s="7"/>
    </row>
    <row r="2523" customFormat="false" ht="13.8" hidden="false" customHeight="false" outlineLevel="0" collapsed="false">
      <c r="A2523" s="5" t="n">
        <v>0.0291782407407407</v>
      </c>
      <c r="B2523" s="4" t="n">
        <v>17.424</v>
      </c>
      <c r="C2523" s="4" t="n">
        <v>24.977</v>
      </c>
      <c r="D2523" s="4" t="n">
        <v>27.81</v>
      </c>
      <c r="K2523" s="7"/>
      <c r="U2523" s="7"/>
    </row>
    <row r="2524" customFormat="false" ht="13.8" hidden="false" customHeight="false" outlineLevel="0" collapsed="false">
      <c r="A2524" s="5" t="n">
        <v>0.0291898148148148</v>
      </c>
      <c r="B2524" s="4" t="n">
        <v>17.403</v>
      </c>
      <c r="C2524" s="4" t="n">
        <v>24.958</v>
      </c>
      <c r="D2524" s="4" t="n">
        <v>27.769</v>
      </c>
      <c r="K2524" s="7"/>
      <c r="U2524" s="7"/>
    </row>
    <row r="2525" customFormat="false" ht="13.8" hidden="false" customHeight="false" outlineLevel="0" collapsed="false">
      <c r="A2525" s="5" t="n">
        <v>0.0292013888888889</v>
      </c>
      <c r="B2525" s="4" t="n">
        <v>17.416</v>
      </c>
      <c r="C2525" s="4" t="n">
        <v>24.944</v>
      </c>
      <c r="D2525" s="4" t="n">
        <v>27.762</v>
      </c>
      <c r="K2525" s="7"/>
      <c r="U2525" s="7"/>
    </row>
    <row r="2526" customFormat="false" ht="13.8" hidden="false" customHeight="false" outlineLevel="0" collapsed="false">
      <c r="A2526" s="5" t="n">
        <v>0.029212962962963</v>
      </c>
      <c r="B2526" s="4" t="n">
        <v>17.39</v>
      </c>
      <c r="C2526" s="4" t="n">
        <v>24.918</v>
      </c>
      <c r="D2526" s="4" t="n">
        <v>27.751</v>
      </c>
      <c r="K2526" s="7"/>
      <c r="U2526" s="7"/>
    </row>
    <row r="2527" customFormat="false" ht="13.8" hidden="false" customHeight="false" outlineLevel="0" collapsed="false">
      <c r="A2527" s="5" t="n">
        <v>0.029224537037037</v>
      </c>
      <c r="B2527" s="4" t="n">
        <v>17.412</v>
      </c>
      <c r="C2527" s="4" t="n">
        <v>24.903</v>
      </c>
      <c r="D2527" s="4" t="n">
        <v>27.739</v>
      </c>
      <c r="K2527" s="7"/>
      <c r="U2527" s="7"/>
    </row>
    <row r="2528" customFormat="false" ht="13.8" hidden="false" customHeight="false" outlineLevel="0" collapsed="false">
      <c r="A2528" s="5" t="n">
        <v>0.0292361111111111</v>
      </c>
      <c r="B2528" s="4" t="n">
        <v>17.43</v>
      </c>
      <c r="C2528" s="4" t="n">
        <v>24.904</v>
      </c>
      <c r="D2528" s="4" t="n">
        <v>27.723</v>
      </c>
      <c r="K2528" s="7"/>
      <c r="U2528" s="7"/>
    </row>
    <row r="2529" customFormat="false" ht="13.8" hidden="false" customHeight="false" outlineLevel="0" collapsed="false">
      <c r="A2529" s="5" t="n">
        <v>0.0292476851851852</v>
      </c>
      <c r="B2529" s="4" t="n">
        <v>17.397</v>
      </c>
      <c r="C2529" s="4" t="n">
        <v>24.902</v>
      </c>
      <c r="D2529" s="4" t="n">
        <v>27.71</v>
      </c>
      <c r="K2529" s="7"/>
      <c r="U2529" s="7"/>
    </row>
    <row r="2530" customFormat="false" ht="13.8" hidden="false" customHeight="false" outlineLevel="0" collapsed="false">
      <c r="A2530" s="5" t="n">
        <v>0.0292592592592593</v>
      </c>
      <c r="B2530" s="4" t="n">
        <v>17.404</v>
      </c>
      <c r="C2530" s="4" t="n">
        <v>24.876</v>
      </c>
      <c r="D2530" s="4" t="n">
        <v>27.706</v>
      </c>
      <c r="K2530" s="7"/>
      <c r="U2530" s="7"/>
    </row>
    <row r="2531" customFormat="false" ht="13.8" hidden="false" customHeight="false" outlineLevel="0" collapsed="false">
      <c r="A2531" s="5" t="n">
        <v>0.0292708333333333</v>
      </c>
      <c r="B2531" s="4" t="n">
        <v>17.389</v>
      </c>
      <c r="C2531" s="4" t="n">
        <v>24.88</v>
      </c>
      <c r="D2531" s="4" t="n">
        <v>27.702</v>
      </c>
      <c r="K2531" s="7"/>
      <c r="U2531" s="7"/>
    </row>
    <row r="2532" customFormat="false" ht="13.8" hidden="false" customHeight="false" outlineLevel="0" collapsed="false">
      <c r="A2532" s="5" t="n">
        <v>0.0292824074074074</v>
      </c>
      <c r="B2532" s="4" t="n">
        <v>17.389</v>
      </c>
      <c r="C2532" s="4" t="n">
        <v>24.847</v>
      </c>
      <c r="D2532" s="4" t="n">
        <v>27.683</v>
      </c>
      <c r="K2532" s="7"/>
      <c r="U2532" s="7"/>
    </row>
    <row r="2533" customFormat="false" ht="13.8" hidden="false" customHeight="false" outlineLevel="0" collapsed="false">
      <c r="A2533" s="5" t="n">
        <v>0.0292939814814815</v>
      </c>
      <c r="B2533" s="4" t="n">
        <v>17.396</v>
      </c>
      <c r="C2533" s="4" t="n">
        <v>24.832</v>
      </c>
      <c r="D2533" s="4" t="n">
        <v>27.676</v>
      </c>
      <c r="K2533" s="7"/>
      <c r="U2533" s="7"/>
    </row>
    <row r="2534" customFormat="false" ht="13.8" hidden="false" customHeight="false" outlineLevel="0" collapsed="false">
      <c r="A2534" s="5" t="n">
        <v>0.0293055555555556</v>
      </c>
      <c r="B2534" s="4" t="n">
        <v>17.411</v>
      </c>
      <c r="C2534" s="4" t="n">
        <v>24.817</v>
      </c>
      <c r="D2534" s="4" t="n">
        <v>27.653</v>
      </c>
      <c r="K2534" s="7"/>
      <c r="U2534" s="7"/>
    </row>
    <row r="2535" customFormat="false" ht="13.8" hidden="false" customHeight="false" outlineLevel="0" collapsed="false">
      <c r="A2535" s="5" t="n">
        <v>0.0293171296296296</v>
      </c>
      <c r="B2535" s="4" t="n">
        <v>17.41</v>
      </c>
      <c r="C2535" s="4" t="n">
        <v>24.817</v>
      </c>
      <c r="D2535" s="4" t="n">
        <v>27.642</v>
      </c>
      <c r="K2535" s="7"/>
      <c r="U2535" s="7"/>
    </row>
    <row r="2536" customFormat="false" ht="13.8" hidden="false" customHeight="false" outlineLevel="0" collapsed="false">
      <c r="A2536" s="5" t="n">
        <v>0.0293287037037037</v>
      </c>
      <c r="B2536" s="4" t="n">
        <v>17.414</v>
      </c>
      <c r="C2536" s="4" t="n">
        <v>24.756</v>
      </c>
      <c r="D2536" s="4" t="n">
        <v>27.607</v>
      </c>
      <c r="K2536" s="7"/>
      <c r="U2536" s="7"/>
    </row>
    <row r="2537" customFormat="false" ht="13.8" hidden="false" customHeight="false" outlineLevel="0" collapsed="false">
      <c r="A2537" s="5" t="n">
        <v>0.0293402777777778</v>
      </c>
      <c r="B2537" s="4" t="n">
        <v>17.41</v>
      </c>
      <c r="C2537" s="4" t="n">
        <v>24.757</v>
      </c>
      <c r="D2537" s="4" t="n">
        <v>27.598</v>
      </c>
      <c r="K2537" s="7"/>
      <c r="U2537" s="7"/>
    </row>
    <row r="2538" customFormat="false" ht="13.8" hidden="false" customHeight="false" outlineLevel="0" collapsed="false">
      <c r="A2538" s="5" t="n">
        <v>0.0293518518518519</v>
      </c>
      <c r="B2538" s="4" t="n">
        <v>17.378</v>
      </c>
      <c r="C2538" s="4" t="n">
        <v>24.691</v>
      </c>
      <c r="D2538" s="4" t="n">
        <v>27.495</v>
      </c>
      <c r="K2538" s="7"/>
      <c r="U2538" s="7"/>
    </row>
    <row r="2539" customFormat="false" ht="13.8" hidden="false" customHeight="false" outlineLevel="0" collapsed="false">
      <c r="A2539" s="5" t="n">
        <v>0.0293634259259259</v>
      </c>
      <c r="B2539" s="4" t="n">
        <v>17.347</v>
      </c>
      <c r="C2539" s="4" t="n">
        <v>24.581</v>
      </c>
      <c r="D2539" s="4" t="n">
        <v>27.366</v>
      </c>
      <c r="K2539" s="7"/>
      <c r="U2539" s="7"/>
    </row>
    <row r="2540" customFormat="false" ht="13.8" hidden="false" customHeight="false" outlineLevel="0" collapsed="false">
      <c r="A2540" s="5" t="n">
        <v>0.029375</v>
      </c>
      <c r="B2540" s="4" t="n">
        <v>17.37</v>
      </c>
      <c r="C2540" s="4" t="n">
        <v>24.532</v>
      </c>
      <c r="D2540" s="4" t="n">
        <v>27.281</v>
      </c>
      <c r="K2540" s="7"/>
      <c r="U2540" s="7"/>
    </row>
    <row r="2541" customFormat="false" ht="13.8" hidden="false" customHeight="false" outlineLevel="0" collapsed="false">
      <c r="A2541" s="5" t="n">
        <v>0.0293865740740741</v>
      </c>
      <c r="B2541" s="4" t="n">
        <v>17.372</v>
      </c>
      <c r="C2541" s="4" t="n">
        <v>24.547</v>
      </c>
      <c r="D2541" s="4" t="n">
        <v>27.277</v>
      </c>
      <c r="K2541" s="7"/>
      <c r="U2541" s="7"/>
    </row>
    <row r="2542" customFormat="false" ht="13.8" hidden="false" customHeight="false" outlineLevel="0" collapsed="false">
      <c r="A2542" s="5" t="n">
        <v>0.0293981481481482</v>
      </c>
      <c r="B2542" s="4" t="n">
        <v>17.366</v>
      </c>
      <c r="C2542" s="4" t="n">
        <v>24.47</v>
      </c>
      <c r="D2542" s="4" t="n">
        <v>27.194</v>
      </c>
      <c r="K2542" s="7"/>
      <c r="U2542" s="7"/>
    </row>
    <row r="2543" customFormat="false" ht="13.8" hidden="false" customHeight="false" outlineLevel="0" collapsed="false">
      <c r="A2543" s="5" t="n">
        <v>0.0294097222222222</v>
      </c>
      <c r="B2543" s="4" t="n">
        <v>17.376</v>
      </c>
      <c r="C2543" s="4" t="n">
        <v>24.418</v>
      </c>
      <c r="D2543" s="4" t="n">
        <v>27.148</v>
      </c>
      <c r="K2543" s="7"/>
      <c r="U2543" s="7"/>
    </row>
    <row r="2544" customFormat="false" ht="13.8" hidden="false" customHeight="false" outlineLevel="0" collapsed="false">
      <c r="A2544" s="5" t="n">
        <v>0.0294212962962963</v>
      </c>
      <c r="B2544" s="4" t="n">
        <v>17.372</v>
      </c>
      <c r="C2544" s="4" t="n">
        <v>24.385</v>
      </c>
      <c r="D2544" s="4" t="n">
        <v>27.074</v>
      </c>
      <c r="K2544" s="7"/>
      <c r="U2544" s="7"/>
    </row>
    <row r="2545" customFormat="false" ht="13.8" hidden="false" customHeight="false" outlineLevel="0" collapsed="false">
      <c r="A2545" s="5" t="n">
        <v>0.0294328703703704</v>
      </c>
      <c r="B2545" s="4" t="n">
        <v>17.364</v>
      </c>
      <c r="C2545" s="4" t="n">
        <v>24.359</v>
      </c>
      <c r="D2545" s="4" t="n">
        <v>27.048</v>
      </c>
      <c r="K2545" s="7"/>
      <c r="U2545" s="7"/>
    </row>
    <row r="2546" customFormat="false" ht="13.8" hidden="false" customHeight="false" outlineLevel="0" collapsed="false">
      <c r="A2546" s="5" t="n">
        <v>0.0294444444444444</v>
      </c>
      <c r="B2546" s="4" t="n">
        <v>17.349</v>
      </c>
      <c r="C2546" s="4" t="n">
        <v>24.335</v>
      </c>
      <c r="D2546" s="4" t="n">
        <v>27.059</v>
      </c>
      <c r="K2546" s="7"/>
      <c r="U2546" s="7"/>
    </row>
    <row r="2547" customFormat="false" ht="13.8" hidden="false" customHeight="false" outlineLevel="0" collapsed="false">
      <c r="A2547" s="5" t="n">
        <v>0.0294560185185185</v>
      </c>
      <c r="B2547" s="4" t="n">
        <v>17.349</v>
      </c>
      <c r="C2547" s="4" t="n">
        <v>24.34</v>
      </c>
      <c r="D2547" s="4" t="n">
        <v>27.085</v>
      </c>
      <c r="K2547" s="7"/>
      <c r="U2547" s="7"/>
    </row>
    <row r="2548" customFormat="false" ht="13.8" hidden="false" customHeight="false" outlineLevel="0" collapsed="false">
      <c r="A2548" s="5" t="n">
        <v>0.0294675925925926</v>
      </c>
      <c r="B2548" s="4" t="n">
        <v>17.364</v>
      </c>
      <c r="C2548" s="4" t="n">
        <v>24.307</v>
      </c>
      <c r="D2548" s="4" t="n">
        <v>27.105</v>
      </c>
      <c r="K2548" s="7"/>
      <c r="U2548" s="7"/>
    </row>
    <row r="2549" customFormat="false" ht="13.8" hidden="false" customHeight="false" outlineLevel="0" collapsed="false">
      <c r="A2549" s="5" t="n">
        <v>0.0294791666666667</v>
      </c>
      <c r="B2549" s="4" t="n">
        <v>17.363</v>
      </c>
      <c r="C2549" s="4" t="n">
        <v>24.295</v>
      </c>
      <c r="D2549" s="4" t="n">
        <v>27.092</v>
      </c>
      <c r="K2549" s="7"/>
      <c r="U2549" s="7"/>
    </row>
    <row r="2550" customFormat="false" ht="13.8" hidden="false" customHeight="false" outlineLevel="0" collapsed="false">
      <c r="A2550" s="5" t="n">
        <v>0.0294907407407407</v>
      </c>
      <c r="B2550" s="4" t="n">
        <v>17.372</v>
      </c>
      <c r="C2550" s="4" t="n">
        <v>24.299</v>
      </c>
      <c r="D2550" s="4" t="n">
        <v>27.095</v>
      </c>
      <c r="K2550" s="7"/>
      <c r="U2550" s="7"/>
    </row>
    <row r="2551" customFormat="false" ht="13.8" hidden="false" customHeight="false" outlineLevel="0" collapsed="false">
      <c r="A2551" s="5" t="n">
        <v>0.0295023148148148</v>
      </c>
      <c r="B2551" s="4" t="n">
        <v>17.378</v>
      </c>
      <c r="C2551" s="4" t="n">
        <v>24.277</v>
      </c>
      <c r="D2551" s="4" t="n">
        <v>27.106</v>
      </c>
      <c r="K2551" s="7"/>
      <c r="U2551" s="7"/>
    </row>
    <row r="2552" customFormat="false" ht="13.8" hidden="false" customHeight="false" outlineLevel="0" collapsed="false">
      <c r="A2552" s="5" t="n">
        <v>0.0295138888888889</v>
      </c>
      <c r="B2552" s="4" t="n">
        <v>17.357</v>
      </c>
      <c r="C2552" s="4" t="n">
        <v>24.266</v>
      </c>
      <c r="D2552" s="4" t="n">
        <v>27.11</v>
      </c>
      <c r="K2552" s="7"/>
      <c r="U2552" s="7"/>
    </row>
    <row r="2553" customFormat="false" ht="13.8" hidden="false" customHeight="false" outlineLevel="0" collapsed="false">
      <c r="A2553" s="5" t="n">
        <v>0.029525462962963</v>
      </c>
      <c r="B2553" s="4" t="n">
        <v>17.367</v>
      </c>
      <c r="C2553" s="4" t="n">
        <v>24.28</v>
      </c>
      <c r="D2553" s="4" t="n">
        <v>27.121</v>
      </c>
      <c r="K2553" s="7"/>
      <c r="U2553" s="7"/>
    </row>
    <row r="2554" customFormat="false" ht="13.8" hidden="false" customHeight="false" outlineLevel="0" collapsed="false">
      <c r="A2554" s="5" t="n">
        <v>0.029537037037037</v>
      </c>
      <c r="B2554" s="4" t="n">
        <v>17.372</v>
      </c>
      <c r="C2554" s="4" t="n">
        <v>24.287</v>
      </c>
      <c r="D2554" s="4" t="n">
        <v>27.111</v>
      </c>
      <c r="K2554" s="7"/>
      <c r="U2554" s="7"/>
    </row>
    <row r="2555" customFormat="false" ht="13.8" hidden="false" customHeight="false" outlineLevel="0" collapsed="false">
      <c r="A2555" s="5" t="n">
        <v>0.0295486111111111</v>
      </c>
      <c r="B2555" s="4" t="n">
        <v>17.388</v>
      </c>
      <c r="C2555" s="4" t="n">
        <v>24.309</v>
      </c>
      <c r="D2555" s="4" t="n">
        <v>27.117</v>
      </c>
      <c r="K2555" s="7"/>
      <c r="U2555" s="7"/>
    </row>
    <row r="2556" customFormat="false" ht="13.8" hidden="false" customHeight="false" outlineLevel="0" collapsed="false">
      <c r="A2556" s="5" t="n">
        <v>0.0295601851851852</v>
      </c>
      <c r="B2556" s="4" t="n">
        <v>17.353</v>
      </c>
      <c r="C2556" s="4" t="n">
        <v>24.318</v>
      </c>
      <c r="D2556" s="4" t="n">
        <v>27.129</v>
      </c>
      <c r="K2556" s="7"/>
      <c r="U2556" s="7"/>
    </row>
    <row r="2557" customFormat="false" ht="13.8" hidden="false" customHeight="false" outlineLevel="0" collapsed="false">
      <c r="A2557" s="5" t="n">
        <v>0.0295717592592593</v>
      </c>
      <c r="B2557" s="4" t="n">
        <v>17.351</v>
      </c>
      <c r="C2557" s="4" t="n">
        <v>24.316</v>
      </c>
      <c r="D2557" s="4" t="n">
        <v>27.124</v>
      </c>
      <c r="K2557" s="7"/>
      <c r="U2557" s="7"/>
    </row>
    <row r="2558" customFormat="false" ht="13.8" hidden="false" customHeight="false" outlineLevel="0" collapsed="false">
      <c r="A2558" s="5" t="n">
        <v>0.0295833333333333</v>
      </c>
      <c r="B2558" s="4" t="n">
        <v>17.356</v>
      </c>
      <c r="C2558" s="4" t="n">
        <v>24.325</v>
      </c>
      <c r="D2558" s="4" t="n">
        <v>27.116</v>
      </c>
      <c r="K2558" s="7"/>
      <c r="U2558" s="7"/>
    </row>
    <row r="2559" customFormat="false" ht="13.8" hidden="false" customHeight="false" outlineLevel="0" collapsed="false">
      <c r="A2559" s="5" t="n">
        <v>0.0295949074074074</v>
      </c>
      <c r="B2559" s="4" t="n">
        <v>17.362</v>
      </c>
      <c r="C2559" s="4" t="n">
        <v>24.345</v>
      </c>
      <c r="D2559" s="4" t="n">
        <v>27.131</v>
      </c>
      <c r="K2559" s="7"/>
      <c r="U2559" s="7"/>
    </row>
    <row r="2560" customFormat="false" ht="13.8" hidden="false" customHeight="false" outlineLevel="0" collapsed="false">
      <c r="A2560" s="5" t="n">
        <v>0.0296064814814815</v>
      </c>
      <c r="B2560" s="4" t="n">
        <v>17.369</v>
      </c>
      <c r="C2560" s="4" t="n">
        <v>24.327</v>
      </c>
      <c r="D2560" s="4" t="n">
        <v>27.125</v>
      </c>
      <c r="K2560" s="7"/>
      <c r="U2560" s="7"/>
    </row>
    <row r="2561" customFormat="false" ht="13.8" hidden="false" customHeight="false" outlineLevel="0" collapsed="false">
      <c r="A2561" s="5" t="n">
        <v>0.0296180555555556</v>
      </c>
      <c r="B2561" s="4" t="n">
        <v>17.373</v>
      </c>
      <c r="C2561" s="4" t="n">
        <v>24.312</v>
      </c>
      <c r="D2561" s="4" t="n">
        <v>27.119</v>
      </c>
      <c r="K2561" s="7"/>
      <c r="U2561" s="7"/>
    </row>
    <row r="2562" customFormat="false" ht="13.8" hidden="false" customHeight="false" outlineLevel="0" collapsed="false">
      <c r="A2562" s="5" t="n">
        <v>0.0296296296296296</v>
      </c>
      <c r="B2562" s="4" t="n">
        <v>17.387</v>
      </c>
      <c r="C2562" s="4" t="n">
        <v>24.293</v>
      </c>
      <c r="D2562" s="4" t="n">
        <v>27.092</v>
      </c>
      <c r="K2562" s="7"/>
      <c r="U2562" s="7"/>
    </row>
    <row r="2563" customFormat="false" ht="13.8" hidden="false" customHeight="false" outlineLevel="0" collapsed="false">
      <c r="A2563" s="5" t="n">
        <v>0.0296412037037037</v>
      </c>
      <c r="B2563" s="4" t="n">
        <v>17.38</v>
      </c>
      <c r="C2563" s="4" t="n">
        <v>24.304</v>
      </c>
      <c r="D2563" s="4" t="n">
        <v>27.078</v>
      </c>
      <c r="K2563" s="7"/>
      <c r="U2563" s="7"/>
    </row>
    <row r="2564" customFormat="false" ht="13.8" hidden="false" customHeight="false" outlineLevel="0" collapsed="false">
      <c r="A2564" s="5" t="n">
        <v>0.0296527777777778</v>
      </c>
      <c r="B2564" s="4" t="n">
        <v>17.38</v>
      </c>
      <c r="C2564" s="4" t="n">
        <v>24.313</v>
      </c>
      <c r="D2564" s="4" t="n">
        <v>27.078</v>
      </c>
      <c r="K2564" s="7"/>
      <c r="U2564" s="7"/>
    </row>
    <row r="2565" customFormat="false" ht="13.8" hidden="false" customHeight="false" outlineLevel="0" collapsed="false">
      <c r="A2565" s="5" t="n">
        <v>0.0296643518518519</v>
      </c>
      <c r="B2565" s="4" t="n">
        <v>17.353</v>
      </c>
      <c r="C2565" s="4" t="n">
        <v>24.315</v>
      </c>
      <c r="D2565" s="4" t="n">
        <v>27.071</v>
      </c>
      <c r="K2565" s="7"/>
      <c r="U2565" s="7"/>
    </row>
    <row r="2566" customFormat="false" ht="13.8" hidden="false" customHeight="false" outlineLevel="0" collapsed="false">
      <c r="A2566" s="5" t="n">
        <v>0.0296759259259259</v>
      </c>
      <c r="B2566" s="4" t="n">
        <v>17.349</v>
      </c>
      <c r="C2566" s="4" t="n">
        <v>24.311</v>
      </c>
      <c r="D2566" s="4" t="n">
        <v>27.065</v>
      </c>
      <c r="K2566" s="7"/>
      <c r="U2566" s="7"/>
    </row>
    <row r="2567" customFormat="false" ht="13.8" hidden="false" customHeight="false" outlineLevel="0" collapsed="false">
      <c r="A2567" s="5" t="n">
        <v>0.0296875</v>
      </c>
      <c r="B2567" s="4" t="n">
        <v>17.379</v>
      </c>
      <c r="C2567" s="4" t="n">
        <v>24.315</v>
      </c>
      <c r="D2567" s="4" t="n">
        <v>27.067</v>
      </c>
      <c r="K2567" s="7"/>
      <c r="U2567" s="7"/>
    </row>
    <row r="2568" customFormat="false" ht="13.8" hidden="false" customHeight="false" outlineLevel="0" collapsed="false">
      <c r="A2568" s="5" t="n">
        <v>0.0296990740740741</v>
      </c>
      <c r="B2568" s="4" t="n">
        <v>17.366</v>
      </c>
      <c r="C2568" s="4" t="n">
        <v>24.305</v>
      </c>
      <c r="D2568" s="4" t="n">
        <v>27.063</v>
      </c>
      <c r="K2568" s="7"/>
      <c r="U2568" s="7"/>
    </row>
    <row r="2569" customFormat="false" ht="13.8" hidden="false" customHeight="false" outlineLevel="0" collapsed="false">
      <c r="A2569" s="5" t="n">
        <v>0.0297106481481482</v>
      </c>
      <c r="B2569" s="4" t="n">
        <v>17.356</v>
      </c>
      <c r="C2569" s="4" t="n">
        <v>24.292</v>
      </c>
      <c r="D2569" s="4" t="n">
        <v>27.059</v>
      </c>
      <c r="K2569" s="7"/>
      <c r="U2569" s="7"/>
    </row>
    <row r="2570" customFormat="false" ht="13.8" hidden="false" customHeight="false" outlineLevel="0" collapsed="false">
      <c r="A2570" s="5" t="n">
        <v>0.0297222222222222</v>
      </c>
      <c r="B2570" s="4" t="n">
        <v>17.354</v>
      </c>
      <c r="C2570" s="4" t="n">
        <v>24.283</v>
      </c>
      <c r="D2570" s="4" t="n">
        <v>27.048</v>
      </c>
      <c r="K2570" s="7"/>
      <c r="U2570" s="7"/>
    </row>
    <row r="2571" customFormat="false" ht="13.8" hidden="false" customHeight="false" outlineLevel="0" collapsed="false">
      <c r="A2571" s="5" t="n">
        <v>0.0297337962962963</v>
      </c>
      <c r="B2571" s="4" t="n">
        <v>17.363</v>
      </c>
      <c r="C2571" s="4" t="n">
        <v>24.281</v>
      </c>
      <c r="D2571" s="4" t="n">
        <v>27.033</v>
      </c>
      <c r="K2571" s="7"/>
      <c r="U2571" s="7"/>
    </row>
    <row r="2572" customFormat="false" ht="13.8" hidden="false" customHeight="false" outlineLevel="0" collapsed="false">
      <c r="A2572" s="5" t="n">
        <v>0.0297453703703704</v>
      </c>
      <c r="B2572" s="4" t="n">
        <v>17.332</v>
      </c>
      <c r="C2572" s="4" t="n">
        <v>24.249</v>
      </c>
      <c r="D2572" s="4" t="n">
        <v>27.007</v>
      </c>
      <c r="K2572" s="7"/>
      <c r="U2572" s="7"/>
    </row>
    <row r="2573" customFormat="false" ht="13.8" hidden="false" customHeight="false" outlineLevel="0" collapsed="false">
      <c r="A2573" s="5" t="n">
        <v>0.0297569444444444</v>
      </c>
      <c r="B2573" s="4" t="n">
        <v>17.345</v>
      </c>
      <c r="C2573" s="4" t="n">
        <v>24.247</v>
      </c>
      <c r="D2573" s="4" t="n">
        <v>26.989</v>
      </c>
      <c r="K2573" s="7"/>
      <c r="U2573" s="7"/>
    </row>
    <row r="2574" customFormat="false" ht="13.8" hidden="false" customHeight="false" outlineLevel="0" collapsed="false">
      <c r="A2574" s="5" t="n">
        <v>0.0297685185185185</v>
      </c>
      <c r="B2574" s="4" t="n">
        <v>17.339</v>
      </c>
      <c r="C2574" s="4" t="n">
        <v>24.231</v>
      </c>
      <c r="D2574" s="4" t="n">
        <v>26.983</v>
      </c>
      <c r="K2574" s="7"/>
      <c r="U2574" s="7"/>
    </row>
    <row r="2575" customFormat="false" ht="13.8" hidden="false" customHeight="false" outlineLevel="0" collapsed="false">
      <c r="A2575" s="5" t="n">
        <v>0.0297800925925926</v>
      </c>
      <c r="B2575" s="4" t="n">
        <v>17.355</v>
      </c>
      <c r="C2575" s="4" t="n">
        <v>24.229</v>
      </c>
      <c r="D2575" s="4" t="n">
        <v>26.981</v>
      </c>
      <c r="K2575" s="7"/>
      <c r="U2575" s="7"/>
    </row>
    <row r="2576" customFormat="false" ht="13.8" hidden="false" customHeight="false" outlineLevel="0" collapsed="false">
      <c r="A2576" s="5" t="n">
        <v>0.0297916666666667</v>
      </c>
      <c r="B2576" s="4" t="n">
        <v>17.34</v>
      </c>
      <c r="C2576" s="4" t="n">
        <v>24.186</v>
      </c>
      <c r="D2576" s="4" t="n">
        <v>26.96</v>
      </c>
      <c r="K2576" s="7"/>
      <c r="U2576" s="7"/>
    </row>
    <row r="2577" customFormat="false" ht="13.8" hidden="false" customHeight="false" outlineLevel="0" collapsed="false">
      <c r="A2577" s="5" t="n">
        <v>0.0298032407407407</v>
      </c>
      <c r="B2577" s="4" t="n">
        <v>17.322</v>
      </c>
      <c r="C2577" s="4" t="n">
        <v>24.177</v>
      </c>
      <c r="D2577" s="4" t="n">
        <v>26.947</v>
      </c>
      <c r="K2577" s="7"/>
      <c r="U2577" s="7"/>
    </row>
    <row r="2578" customFormat="false" ht="13.8" hidden="false" customHeight="false" outlineLevel="0" collapsed="false">
      <c r="A2578" s="5" t="n">
        <v>0.0298148148148148</v>
      </c>
      <c r="B2578" s="4" t="n">
        <v>17.338</v>
      </c>
      <c r="C2578" s="4" t="n">
        <v>24.182</v>
      </c>
      <c r="D2578" s="4" t="n">
        <v>26.938</v>
      </c>
      <c r="K2578" s="7"/>
      <c r="U2578" s="7"/>
    </row>
    <row r="2579" customFormat="false" ht="13.8" hidden="false" customHeight="false" outlineLevel="0" collapsed="false">
      <c r="A2579" s="5" t="n">
        <v>0.0298263888888889</v>
      </c>
      <c r="B2579" s="4" t="n">
        <v>17.358</v>
      </c>
      <c r="C2579" s="4" t="n">
        <v>24.169</v>
      </c>
      <c r="D2579" s="4" t="n">
        <v>26.929</v>
      </c>
      <c r="K2579" s="7"/>
      <c r="U2579" s="7"/>
    </row>
    <row r="2580" customFormat="false" ht="13.8" hidden="false" customHeight="false" outlineLevel="0" collapsed="false">
      <c r="A2580" s="5" t="n">
        <v>0.029837962962963</v>
      </c>
      <c r="B2580" s="4" t="n">
        <v>17.347</v>
      </c>
      <c r="C2580" s="4" t="n">
        <v>24.152</v>
      </c>
      <c r="D2580" s="4" t="n">
        <v>26.912</v>
      </c>
      <c r="K2580" s="7"/>
      <c r="U2580" s="7"/>
    </row>
    <row r="2581" customFormat="false" ht="13.8" hidden="false" customHeight="false" outlineLevel="0" collapsed="false">
      <c r="A2581" s="5" t="n">
        <v>0.029849537037037</v>
      </c>
      <c r="B2581" s="4" t="n">
        <v>17.34</v>
      </c>
      <c r="C2581" s="4" t="n">
        <v>24.158</v>
      </c>
      <c r="D2581" s="4" t="n">
        <v>26.899</v>
      </c>
      <c r="K2581" s="7"/>
      <c r="U2581" s="7"/>
    </row>
    <row r="2582" customFormat="false" ht="13.8" hidden="false" customHeight="false" outlineLevel="0" collapsed="false">
      <c r="A2582" s="5" t="n">
        <v>0.0298611111111111</v>
      </c>
      <c r="B2582" s="4" t="n">
        <v>17.343</v>
      </c>
      <c r="C2582" s="4" t="n">
        <v>24.147</v>
      </c>
      <c r="D2582" s="4" t="n">
        <v>26.882</v>
      </c>
      <c r="K2582" s="7"/>
      <c r="U2582" s="7"/>
    </row>
    <row r="2583" customFormat="false" ht="13.8" hidden="false" customHeight="false" outlineLevel="0" collapsed="false">
      <c r="A2583" s="5" t="n">
        <v>0.0298726851851852</v>
      </c>
      <c r="B2583" s="4" t="n">
        <v>17.332</v>
      </c>
      <c r="C2583" s="4" t="n">
        <v>24.143</v>
      </c>
      <c r="D2583" s="4" t="n">
        <v>26.876</v>
      </c>
      <c r="K2583" s="7"/>
      <c r="U2583" s="7"/>
    </row>
    <row r="2584" customFormat="false" ht="13.8" hidden="false" customHeight="false" outlineLevel="0" collapsed="false">
      <c r="A2584" s="5" t="n">
        <v>0.0298842592592593</v>
      </c>
      <c r="B2584" s="4" t="n">
        <v>17.324</v>
      </c>
      <c r="C2584" s="4" t="n">
        <v>24.137</v>
      </c>
      <c r="D2584" s="4" t="n">
        <v>26.851</v>
      </c>
      <c r="K2584" s="7"/>
      <c r="U2584" s="7"/>
    </row>
    <row r="2585" customFormat="false" ht="13.8" hidden="false" customHeight="false" outlineLevel="0" collapsed="false">
      <c r="A2585" s="5" t="n">
        <v>0.0298958333333333</v>
      </c>
      <c r="B2585" s="4" t="n">
        <v>17.324</v>
      </c>
      <c r="C2585" s="4" t="n">
        <v>24.131</v>
      </c>
      <c r="D2585" s="4" t="n">
        <v>26.828</v>
      </c>
      <c r="K2585" s="7"/>
      <c r="U2585" s="7"/>
    </row>
    <row r="2586" customFormat="false" ht="13.8" hidden="false" customHeight="false" outlineLevel="0" collapsed="false">
      <c r="A2586" s="5" t="n">
        <v>0.0299074074074074</v>
      </c>
      <c r="B2586" s="4" t="n">
        <v>17.324</v>
      </c>
      <c r="C2586" s="4" t="n">
        <v>24.126</v>
      </c>
      <c r="D2586" s="4" t="n">
        <v>26.76</v>
      </c>
      <c r="K2586" s="7"/>
      <c r="U2586" s="7"/>
    </row>
    <row r="2587" customFormat="false" ht="13.8" hidden="false" customHeight="false" outlineLevel="0" collapsed="false">
      <c r="A2587" s="5" t="n">
        <v>0.0299189814814815</v>
      </c>
      <c r="B2587" s="4" t="n">
        <v>17.32</v>
      </c>
      <c r="C2587" s="4" t="n">
        <v>24.124</v>
      </c>
      <c r="D2587" s="4" t="n">
        <v>26.743</v>
      </c>
      <c r="K2587" s="7"/>
      <c r="U2587" s="7"/>
    </row>
    <row r="2588" customFormat="false" ht="13.8" hidden="false" customHeight="false" outlineLevel="0" collapsed="false">
      <c r="A2588" s="5" t="n">
        <v>0.0299305555555556</v>
      </c>
      <c r="B2588" s="4" t="n">
        <v>17.331</v>
      </c>
      <c r="C2588" s="4" t="n">
        <v>24.114</v>
      </c>
      <c r="D2588" s="4" t="n">
        <v>26.732</v>
      </c>
      <c r="K2588" s="7"/>
      <c r="U2588" s="7"/>
    </row>
    <row r="2589" customFormat="false" ht="13.8" hidden="false" customHeight="false" outlineLevel="0" collapsed="false">
      <c r="A2589" s="5" t="n">
        <v>0.0299421296296296</v>
      </c>
      <c r="B2589" s="4" t="n">
        <v>17.331</v>
      </c>
      <c r="C2589" s="4" t="n">
        <v>24.101</v>
      </c>
      <c r="D2589" s="4" t="n">
        <v>26.725</v>
      </c>
      <c r="K2589" s="7"/>
      <c r="U2589" s="7"/>
    </row>
    <row r="2590" customFormat="false" ht="13.8" hidden="false" customHeight="false" outlineLevel="0" collapsed="false">
      <c r="A2590" s="5" t="n">
        <v>0.0299537037037037</v>
      </c>
      <c r="B2590" s="4" t="n">
        <v>17.332</v>
      </c>
      <c r="C2590" s="4" t="n">
        <v>24.085</v>
      </c>
      <c r="D2590" s="4" t="n">
        <v>26.723</v>
      </c>
      <c r="K2590" s="7"/>
      <c r="U2590" s="7"/>
    </row>
    <row r="2591" customFormat="false" ht="13.8" hidden="false" customHeight="false" outlineLevel="0" collapsed="false">
      <c r="A2591" s="5" t="n">
        <v>0.0299652777777778</v>
      </c>
      <c r="B2591" s="4" t="n">
        <v>17.327</v>
      </c>
      <c r="C2591" s="4" t="n">
        <v>24.075</v>
      </c>
      <c r="D2591" s="4" t="n">
        <v>26.717</v>
      </c>
      <c r="K2591" s="7"/>
      <c r="U2591" s="7"/>
    </row>
    <row r="2592" customFormat="false" ht="13.8" hidden="false" customHeight="false" outlineLevel="0" collapsed="false">
      <c r="A2592" s="5" t="n">
        <v>0.0299768518518519</v>
      </c>
      <c r="B2592" s="4" t="n">
        <v>17.334</v>
      </c>
      <c r="C2592" s="4" t="n">
        <v>24.093</v>
      </c>
      <c r="D2592" s="4" t="n">
        <v>26.713</v>
      </c>
      <c r="K2592" s="7"/>
      <c r="U2592" s="7"/>
    </row>
    <row r="2593" customFormat="false" ht="13.8" hidden="false" customHeight="false" outlineLevel="0" collapsed="false">
      <c r="A2593" s="5" t="n">
        <v>0.0299884259259259</v>
      </c>
      <c r="B2593" s="4" t="n">
        <v>17.341</v>
      </c>
      <c r="C2593" s="4" t="n">
        <v>24.097</v>
      </c>
      <c r="D2593" s="4" t="n">
        <v>26.709</v>
      </c>
      <c r="K2593" s="7"/>
      <c r="U2593" s="7"/>
    </row>
    <row r="2594" customFormat="false" ht="13.8" hidden="false" customHeight="false" outlineLevel="0" collapsed="false">
      <c r="A2594" s="5" t="n">
        <v>0.03</v>
      </c>
      <c r="B2594" s="4" t="n">
        <v>17.347</v>
      </c>
      <c r="C2594" s="4" t="n">
        <v>24.075</v>
      </c>
      <c r="D2594" s="4" t="n">
        <v>26.689</v>
      </c>
      <c r="K2594" s="7"/>
      <c r="U2594" s="7"/>
    </row>
    <row r="2595" customFormat="false" ht="13.8" hidden="false" customHeight="false" outlineLevel="0" collapsed="false">
      <c r="A2595" s="5" t="n">
        <v>0.0300115740740741</v>
      </c>
      <c r="B2595" s="4" t="n">
        <v>17.348</v>
      </c>
      <c r="C2595" s="4" t="n">
        <v>24.056</v>
      </c>
      <c r="D2595" s="4" t="n">
        <v>26.68</v>
      </c>
      <c r="K2595" s="7"/>
      <c r="U2595" s="7"/>
    </row>
    <row r="2596" customFormat="false" ht="13.8" hidden="false" customHeight="false" outlineLevel="0" collapsed="false">
      <c r="A2596" s="5" t="n">
        <v>0.0300231481481482</v>
      </c>
      <c r="B2596" s="4" t="n">
        <v>17.331</v>
      </c>
      <c r="C2596" s="4" t="n">
        <v>24.047</v>
      </c>
      <c r="D2596" s="4" t="n">
        <v>26.659</v>
      </c>
      <c r="K2596" s="7"/>
      <c r="U2596" s="7"/>
    </row>
    <row r="2597" customFormat="false" ht="13.8" hidden="false" customHeight="false" outlineLevel="0" collapsed="false">
      <c r="A2597" s="5" t="n">
        <v>0.0300347222222222</v>
      </c>
      <c r="B2597" s="4" t="n">
        <v>17.344</v>
      </c>
      <c r="C2597" s="4" t="n">
        <v>24.034</v>
      </c>
      <c r="D2597" s="4" t="n">
        <v>26.653</v>
      </c>
      <c r="K2597" s="7"/>
      <c r="U2597" s="7"/>
    </row>
    <row r="2598" customFormat="false" ht="13.8" hidden="false" customHeight="false" outlineLevel="0" collapsed="false">
      <c r="A2598" s="5" t="n">
        <v>0.0300462962962963</v>
      </c>
      <c r="B2598" s="4" t="n">
        <v>17.331</v>
      </c>
      <c r="C2598" s="4" t="n">
        <v>24.024</v>
      </c>
      <c r="D2598" s="4" t="n">
        <v>26.609</v>
      </c>
      <c r="K2598" s="7"/>
      <c r="U2598" s="7"/>
    </row>
    <row r="2599" customFormat="false" ht="13.8" hidden="false" customHeight="false" outlineLevel="0" collapsed="false">
      <c r="A2599" s="5" t="n">
        <v>0.0300578703703704</v>
      </c>
      <c r="B2599" s="4" t="n">
        <v>17.344</v>
      </c>
      <c r="C2599" s="4" t="n">
        <v>24.026</v>
      </c>
      <c r="D2599" s="4" t="n">
        <v>26.602</v>
      </c>
      <c r="K2599" s="7"/>
      <c r="U2599" s="7"/>
    </row>
    <row r="2600" customFormat="false" ht="13.8" hidden="false" customHeight="false" outlineLevel="0" collapsed="false">
      <c r="A2600" s="5" t="n">
        <v>0.0300694444444444</v>
      </c>
      <c r="B2600" s="4" t="n">
        <v>17.336</v>
      </c>
      <c r="C2600" s="4" t="n">
        <v>24.013</v>
      </c>
      <c r="D2600" s="4" t="n">
        <v>26.579</v>
      </c>
      <c r="K2600" s="7"/>
      <c r="U2600" s="7"/>
    </row>
    <row r="2601" customFormat="false" ht="13.8" hidden="false" customHeight="false" outlineLevel="0" collapsed="false">
      <c r="A2601" s="5" t="n">
        <v>0.0300810185185185</v>
      </c>
      <c r="B2601" s="4" t="n">
        <v>17.351</v>
      </c>
      <c r="C2601" s="4" t="n">
        <v>24.007</v>
      </c>
      <c r="D2601" s="4" t="n">
        <v>26.564</v>
      </c>
      <c r="K2601" s="7"/>
      <c r="U2601" s="7"/>
    </row>
    <row r="2602" customFormat="false" ht="13.8" hidden="false" customHeight="false" outlineLevel="0" collapsed="false">
      <c r="A2602" s="5" t="n">
        <v>0.0300925925925926</v>
      </c>
      <c r="B2602" s="4" t="n">
        <v>17.336</v>
      </c>
      <c r="C2602" s="4" t="n">
        <v>23.992</v>
      </c>
      <c r="D2602" s="4" t="n">
        <v>26.531</v>
      </c>
      <c r="K2602" s="7"/>
      <c r="U2602" s="7"/>
    </row>
    <row r="2603" customFormat="false" ht="13.8" hidden="false" customHeight="false" outlineLevel="0" collapsed="false">
      <c r="A2603" s="5" t="n">
        <v>0.0301041666666667</v>
      </c>
      <c r="B2603" s="4" t="n">
        <v>17.332</v>
      </c>
      <c r="C2603" s="4" t="n">
        <v>23.989</v>
      </c>
      <c r="D2603" s="4" t="n">
        <v>26.52</v>
      </c>
      <c r="K2603" s="7"/>
      <c r="U2603" s="7"/>
    </row>
    <row r="2604" customFormat="false" ht="13.8" hidden="false" customHeight="false" outlineLevel="0" collapsed="false">
      <c r="A2604" s="5" t="n">
        <v>0.0301157407407407</v>
      </c>
      <c r="B2604" s="4" t="n">
        <v>17.339</v>
      </c>
      <c r="C2604" s="4" t="n">
        <v>23.942</v>
      </c>
      <c r="D2604" s="4" t="n">
        <v>26.483</v>
      </c>
      <c r="K2604" s="7"/>
      <c r="U2604" s="7"/>
    </row>
    <row r="2605" customFormat="false" ht="13.8" hidden="false" customHeight="false" outlineLevel="0" collapsed="false">
      <c r="A2605" s="5" t="n">
        <v>0.0301273148148148</v>
      </c>
      <c r="B2605" s="4" t="n">
        <v>17.339</v>
      </c>
      <c r="C2605" s="4" t="n">
        <v>23.933</v>
      </c>
      <c r="D2605" s="4" t="n">
        <v>26.483</v>
      </c>
      <c r="K2605" s="7"/>
      <c r="U2605" s="7"/>
    </row>
    <row r="2606" customFormat="false" ht="13.8" hidden="false" customHeight="false" outlineLevel="0" collapsed="false">
      <c r="A2606" s="5" t="n">
        <v>0.0301388888888889</v>
      </c>
      <c r="B2606" s="4" t="n">
        <v>17.311</v>
      </c>
      <c r="C2606" s="4" t="n">
        <v>23.891</v>
      </c>
      <c r="D2606" s="4" t="n">
        <v>26.473</v>
      </c>
      <c r="K2606" s="7"/>
      <c r="U2606" s="7"/>
    </row>
    <row r="2607" customFormat="false" ht="13.8" hidden="false" customHeight="false" outlineLevel="0" collapsed="false">
      <c r="A2607" s="5" t="n">
        <v>0.030150462962963</v>
      </c>
      <c r="B2607" s="4" t="n">
        <v>17.328</v>
      </c>
      <c r="C2607" s="4" t="n">
        <v>23.859</v>
      </c>
      <c r="D2607" s="4" t="n">
        <v>26.46</v>
      </c>
      <c r="K2607" s="7"/>
      <c r="U2607" s="7"/>
    </row>
    <row r="2608" customFormat="false" ht="13.8" hidden="false" customHeight="false" outlineLevel="0" collapsed="false">
      <c r="A2608" s="5" t="n">
        <v>0.030162037037037</v>
      </c>
      <c r="B2608" s="4" t="n">
        <v>17.309</v>
      </c>
      <c r="C2608" s="4" t="n">
        <v>23.811</v>
      </c>
      <c r="D2608" s="4" t="n">
        <v>26.44</v>
      </c>
      <c r="K2608" s="7"/>
      <c r="U2608" s="7"/>
    </row>
    <row r="2609" customFormat="false" ht="13.8" hidden="false" customHeight="false" outlineLevel="0" collapsed="false">
      <c r="A2609" s="5" t="n">
        <v>0.0301736111111111</v>
      </c>
      <c r="B2609" s="4" t="n">
        <v>17.313</v>
      </c>
      <c r="C2609" s="4" t="n">
        <v>23.811</v>
      </c>
      <c r="D2609" s="4" t="n">
        <v>26.427</v>
      </c>
      <c r="K2609" s="7"/>
      <c r="U2609" s="7"/>
    </row>
    <row r="2610" customFormat="false" ht="13.8" hidden="false" customHeight="false" outlineLevel="0" collapsed="false">
      <c r="A2610" s="5" t="n">
        <v>0.0301851851851852</v>
      </c>
      <c r="B2610" s="4" t="n">
        <v>17.329</v>
      </c>
      <c r="C2610" s="4" t="n">
        <v>23.803</v>
      </c>
      <c r="D2610" s="4" t="n">
        <v>26.405</v>
      </c>
      <c r="K2610" s="7"/>
      <c r="U2610" s="7"/>
    </row>
    <row r="2611" customFormat="false" ht="13.8" hidden="false" customHeight="false" outlineLevel="0" collapsed="false">
      <c r="A2611" s="5" t="n">
        <v>0.0301967592592593</v>
      </c>
      <c r="B2611" s="4" t="n">
        <v>17.316</v>
      </c>
      <c r="C2611" s="4" t="n">
        <v>23.8</v>
      </c>
      <c r="D2611" s="4" t="n">
        <v>26.394</v>
      </c>
      <c r="K2611" s="7"/>
      <c r="U2611" s="7"/>
    </row>
    <row r="2612" customFormat="false" ht="13.8" hidden="false" customHeight="false" outlineLevel="0" collapsed="false">
      <c r="A2612" s="5" t="n">
        <v>0.0302083333333333</v>
      </c>
      <c r="B2612" s="4" t="n">
        <v>17.316</v>
      </c>
      <c r="C2612" s="4" t="n">
        <v>23.788</v>
      </c>
      <c r="D2612" s="4" t="n">
        <v>26.36</v>
      </c>
      <c r="K2612" s="7"/>
      <c r="U2612" s="7"/>
    </row>
    <row r="2613" customFormat="false" ht="13.8" hidden="false" customHeight="false" outlineLevel="0" collapsed="false">
      <c r="A2613" s="5" t="n">
        <v>0.0302199074074074</v>
      </c>
      <c r="B2613" s="4" t="n">
        <v>17.312</v>
      </c>
      <c r="C2613" s="4" t="n">
        <v>23.777</v>
      </c>
      <c r="D2613" s="4" t="n">
        <v>26.353</v>
      </c>
      <c r="K2613" s="7"/>
      <c r="U2613" s="7"/>
    </row>
    <row r="2614" customFormat="false" ht="13.8" hidden="false" customHeight="false" outlineLevel="0" collapsed="false">
      <c r="A2614" s="5" t="n">
        <v>0.0302314814814815</v>
      </c>
      <c r="B2614" s="4" t="n">
        <v>17.308</v>
      </c>
      <c r="C2614" s="4" t="n">
        <v>23.772</v>
      </c>
      <c r="D2614" s="4" t="n">
        <v>26.358</v>
      </c>
      <c r="K2614" s="7"/>
      <c r="U2614" s="7"/>
    </row>
    <row r="2615" customFormat="false" ht="13.8" hidden="false" customHeight="false" outlineLevel="0" collapsed="false">
      <c r="A2615" s="5" t="n">
        <v>0.0302430555555556</v>
      </c>
      <c r="B2615" s="4" t="n">
        <v>17.341</v>
      </c>
      <c r="C2615" s="4" t="n">
        <v>23.77</v>
      </c>
      <c r="D2615" s="4" t="n">
        <v>26.356</v>
      </c>
      <c r="K2615" s="7"/>
      <c r="U2615" s="7"/>
    </row>
    <row r="2616" customFormat="false" ht="13.8" hidden="false" customHeight="false" outlineLevel="0" collapsed="false">
      <c r="A2616" s="5" t="n">
        <v>0.0302546296296296</v>
      </c>
      <c r="B2616" s="4" t="n">
        <v>17.315</v>
      </c>
      <c r="C2616" s="4" t="n">
        <v>23.758</v>
      </c>
      <c r="D2616" s="4" t="n">
        <v>26.336</v>
      </c>
      <c r="K2616" s="7"/>
      <c r="U2616" s="7"/>
    </row>
    <row r="2617" customFormat="false" ht="13.8" hidden="false" customHeight="false" outlineLevel="0" collapsed="false">
      <c r="A2617" s="5" t="n">
        <v>0.0302662037037037</v>
      </c>
      <c r="B2617" s="4" t="n">
        <v>17.3</v>
      </c>
      <c r="C2617" s="4" t="n">
        <v>23.747</v>
      </c>
      <c r="D2617" s="4" t="n">
        <v>26.319</v>
      </c>
      <c r="K2617" s="7"/>
      <c r="U2617" s="7"/>
    </row>
    <row r="2618" customFormat="false" ht="13.8" hidden="false" customHeight="false" outlineLevel="0" collapsed="false">
      <c r="A2618" s="5" t="n">
        <v>0.0302777777777778</v>
      </c>
      <c r="B2618" s="4" t="n">
        <v>17.304</v>
      </c>
      <c r="C2618" s="4" t="n">
        <v>23.736</v>
      </c>
      <c r="D2618" s="4" t="n">
        <v>26.3</v>
      </c>
      <c r="K2618" s="7"/>
      <c r="U2618" s="7"/>
    </row>
    <row r="2619" customFormat="false" ht="13.8" hidden="false" customHeight="false" outlineLevel="0" collapsed="false">
      <c r="A2619" s="5" t="n">
        <v>0.0302893518518519</v>
      </c>
      <c r="B2619" s="4" t="n">
        <v>17.3</v>
      </c>
      <c r="C2619" s="4" t="n">
        <v>23.74</v>
      </c>
      <c r="D2619" s="4" t="n">
        <v>26.286</v>
      </c>
      <c r="K2619" s="7"/>
      <c r="U2619" s="7"/>
    </row>
    <row r="2620" customFormat="false" ht="13.8" hidden="false" customHeight="false" outlineLevel="0" collapsed="false">
      <c r="A2620" s="5" t="n">
        <v>0.0303009259259259</v>
      </c>
      <c r="B2620" s="4" t="n">
        <v>17.313</v>
      </c>
      <c r="C2620" s="4" t="n">
        <v>23.684</v>
      </c>
      <c r="D2620" s="4" t="n">
        <v>26.267</v>
      </c>
      <c r="K2620" s="7"/>
      <c r="U2620" s="7"/>
    </row>
    <row r="2621" customFormat="false" ht="13.8" hidden="false" customHeight="false" outlineLevel="0" collapsed="false">
      <c r="A2621" s="5" t="n">
        <v>0.0303125</v>
      </c>
      <c r="B2621" s="4" t="n">
        <v>17.303</v>
      </c>
      <c r="C2621" s="4" t="n">
        <v>23.684</v>
      </c>
      <c r="D2621" s="4" t="n">
        <v>26.252</v>
      </c>
      <c r="K2621" s="7"/>
      <c r="U2621" s="7"/>
    </row>
    <row r="2622" customFormat="false" ht="13.8" hidden="false" customHeight="false" outlineLevel="0" collapsed="false">
      <c r="A2622" s="5" t="n">
        <v>0.0303240740740741</v>
      </c>
      <c r="B2622" s="4" t="n">
        <v>17.318</v>
      </c>
      <c r="C2622" s="4" t="n">
        <v>23.7</v>
      </c>
      <c r="D2622" s="4" t="n">
        <v>26.237</v>
      </c>
      <c r="K2622" s="7"/>
      <c r="U2622" s="7"/>
    </row>
    <row r="2623" customFormat="false" ht="13.8" hidden="false" customHeight="false" outlineLevel="0" collapsed="false">
      <c r="A2623" s="5" t="n">
        <v>0.0303356481481482</v>
      </c>
      <c r="B2623" s="4" t="n">
        <v>17.325</v>
      </c>
      <c r="C2623" s="4" t="n">
        <v>23.695</v>
      </c>
      <c r="D2623" s="4" t="n">
        <v>26.241</v>
      </c>
      <c r="K2623" s="7"/>
      <c r="U2623" s="7"/>
    </row>
    <row r="2624" customFormat="false" ht="13.8" hidden="false" customHeight="false" outlineLevel="0" collapsed="false">
      <c r="A2624" s="5" t="n">
        <v>0.0303472222222222</v>
      </c>
      <c r="B2624" s="4" t="n">
        <v>17.314</v>
      </c>
      <c r="C2624" s="4" t="n">
        <v>23.672</v>
      </c>
      <c r="D2624" s="4" t="n">
        <v>26.22</v>
      </c>
      <c r="K2624" s="7"/>
      <c r="U2624" s="7"/>
    </row>
    <row r="2625" customFormat="false" ht="13.8" hidden="false" customHeight="false" outlineLevel="0" collapsed="false">
      <c r="A2625" s="5" t="n">
        <v>0.0303587962962963</v>
      </c>
      <c r="B2625" s="4" t="n">
        <v>17.31</v>
      </c>
      <c r="C2625" s="4" t="n">
        <v>23.68</v>
      </c>
      <c r="D2625" s="4" t="n">
        <v>26.218</v>
      </c>
      <c r="K2625" s="7"/>
      <c r="U2625" s="7"/>
    </row>
    <row r="2626" customFormat="false" ht="13.8" hidden="false" customHeight="false" outlineLevel="0" collapsed="false">
      <c r="A2626" s="5" t="n">
        <v>0.0303703703703704</v>
      </c>
      <c r="B2626" s="4" t="n">
        <v>17.295</v>
      </c>
      <c r="C2626" s="4" t="n">
        <v>23.659</v>
      </c>
      <c r="D2626" s="4" t="n">
        <v>26.191</v>
      </c>
      <c r="K2626" s="7"/>
      <c r="U2626" s="7"/>
    </row>
    <row r="2627" customFormat="false" ht="13.8" hidden="false" customHeight="false" outlineLevel="0" collapsed="false">
      <c r="A2627" s="5" t="n">
        <v>0.0303819444444444</v>
      </c>
      <c r="B2627" s="4" t="n">
        <v>17.295</v>
      </c>
      <c r="C2627" s="4" t="n">
        <v>23.654</v>
      </c>
      <c r="D2627" s="4" t="n">
        <v>26.167</v>
      </c>
      <c r="K2627" s="7"/>
      <c r="U2627" s="7"/>
    </row>
    <row r="2628" customFormat="false" ht="13.8" hidden="false" customHeight="false" outlineLevel="0" collapsed="false">
      <c r="A2628" s="5" t="n">
        <v>0.0303935185185185</v>
      </c>
      <c r="B2628" s="4" t="n">
        <v>17.336</v>
      </c>
      <c r="C2628" s="4" t="n">
        <v>23.611</v>
      </c>
      <c r="D2628" s="4" t="n">
        <v>26.152</v>
      </c>
      <c r="K2628" s="7"/>
      <c r="U2628" s="7"/>
    </row>
    <row r="2629" customFormat="false" ht="13.8" hidden="false" customHeight="false" outlineLevel="0" collapsed="false">
      <c r="A2629" s="5" t="n">
        <v>0.0304050925925926</v>
      </c>
      <c r="B2629" s="4" t="n">
        <v>17.332</v>
      </c>
      <c r="C2629" s="4" t="n">
        <v>23.602</v>
      </c>
      <c r="D2629" s="4" t="n">
        <v>26.144</v>
      </c>
      <c r="K2629" s="7"/>
      <c r="U2629" s="7"/>
    </row>
    <row r="2630" customFormat="false" ht="13.8" hidden="false" customHeight="false" outlineLevel="0" collapsed="false">
      <c r="A2630" s="5" t="n">
        <v>0.0304166666666667</v>
      </c>
      <c r="B2630" s="4" t="n">
        <v>17.33</v>
      </c>
      <c r="C2630" s="4" t="n">
        <v>23.581</v>
      </c>
      <c r="D2630" s="4" t="n">
        <v>26.129</v>
      </c>
      <c r="K2630" s="7"/>
      <c r="U2630" s="7"/>
    </row>
    <row r="2631" customFormat="false" ht="13.8" hidden="false" customHeight="false" outlineLevel="0" collapsed="false">
      <c r="A2631" s="5" t="n">
        <v>0.0304282407407407</v>
      </c>
      <c r="B2631" s="4" t="n">
        <v>17.328</v>
      </c>
      <c r="C2631" s="4" t="n">
        <v>23.557</v>
      </c>
      <c r="D2631" s="4" t="n">
        <v>26.122</v>
      </c>
      <c r="K2631" s="7"/>
      <c r="U2631" s="7"/>
    </row>
    <row r="2632" customFormat="false" ht="13.8" hidden="false" customHeight="false" outlineLevel="0" collapsed="false">
      <c r="A2632" s="5" t="n">
        <v>0.0304398148148148</v>
      </c>
      <c r="B2632" s="4" t="n">
        <v>17.326</v>
      </c>
      <c r="C2632" s="4" t="n">
        <v>23.572</v>
      </c>
      <c r="D2632" s="4" t="n">
        <v>26.109</v>
      </c>
      <c r="K2632" s="7"/>
      <c r="U2632" s="7"/>
    </row>
    <row r="2633" customFormat="false" ht="13.8" hidden="false" customHeight="false" outlineLevel="0" collapsed="false">
      <c r="A2633" s="5" t="n">
        <v>0.0304513888888889</v>
      </c>
      <c r="B2633" s="4" t="n">
        <v>17.32</v>
      </c>
      <c r="C2633" s="4" t="n">
        <v>23.564</v>
      </c>
      <c r="D2633" s="4" t="n">
        <v>26.103</v>
      </c>
      <c r="K2633" s="7"/>
      <c r="U2633" s="7"/>
    </row>
    <row r="2634" customFormat="false" ht="13.8" hidden="false" customHeight="false" outlineLevel="0" collapsed="false">
      <c r="A2634" s="5" t="n">
        <v>0.030462962962963</v>
      </c>
      <c r="B2634" s="4" t="n">
        <v>17.308</v>
      </c>
      <c r="C2634" s="4" t="n">
        <v>23.562</v>
      </c>
      <c r="D2634" s="4" t="n">
        <v>26.088</v>
      </c>
      <c r="K2634" s="7"/>
      <c r="U2634" s="7"/>
    </row>
    <row r="2635" customFormat="false" ht="13.8" hidden="false" customHeight="false" outlineLevel="0" collapsed="false">
      <c r="A2635" s="5" t="n">
        <v>0.030474537037037</v>
      </c>
      <c r="B2635" s="4" t="n">
        <v>17.305</v>
      </c>
      <c r="C2635" s="4" t="n">
        <v>23.568</v>
      </c>
      <c r="D2635" s="4" t="n">
        <v>26.081</v>
      </c>
      <c r="K2635" s="7"/>
      <c r="U2635" s="7"/>
    </row>
    <row r="2636" customFormat="false" ht="13.8" hidden="false" customHeight="false" outlineLevel="0" collapsed="false">
      <c r="A2636" s="5" t="n">
        <v>0.0304861111111111</v>
      </c>
      <c r="B2636" s="4" t="n">
        <v>17.319</v>
      </c>
      <c r="C2636" s="4" t="n">
        <v>23.551</v>
      </c>
      <c r="D2636" s="4" t="n">
        <v>26.066</v>
      </c>
      <c r="K2636" s="7"/>
      <c r="U2636" s="7"/>
    </row>
    <row r="2637" customFormat="false" ht="13.8" hidden="false" customHeight="false" outlineLevel="0" collapsed="false">
      <c r="A2637" s="5" t="n">
        <v>0.0304976851851852</v>
      </c>
      <c r="B2637" s="4" t="n">
        <v>17.301</v>
      </c>
      <c r="C2637" s="4" t="n">
        <v>23.523</v>
      </c>
      <c r="D2637" s="4" t="n">
        <v>26.044</v>
      </c>
      <c r="K2637" s="7"/>
      <c r="U2637" s="7"/>
    </row>
    <row r="2638" customFormat="false" ht="13.8" hidden="false" customHeight="false" outlineLevel="0" collapsed="false">
      <c r="A2638" s="5" t="n">
        <v>0.0305092592592593</v>
      </c>
      <c r="B2638" s="4" t="n">
        <v>17.286</v>
      </c>
      <c r="C2638" s="4" t="n">
        <v>23.484</v>
      </c>
      <c r="D2638" s="4" t="n">
        <v>26.007</v>
      </c>
      <c r="K2638" s="7"/>
      <c r="U2638" s="7"/>
    </row>
    <row r="2639" customFormat="false" ht="13.8" hidden="false" customHeight="false" outlineLevel="0" collapsed="false">
      <c r="A2639" s="5" t="n">
        <v>0.0305208333333333</v>
      </c>
      <c r="B2639" s="4" t="n">
        <v>17.293</v>
      </c>
      <c r="C2639" s="4" t="n">
        <v>23.471</v>
      </c>
      <c r="D2639" s="4" t="n">
        <v>25.988</v>
      </c>
      <c r="K2639" s="7"/>
      <c r="U2639" s="7"/>
    </row>
    <row r="2640" customFormat="false" ht="13.8" hidden="false" customHeight="false" outlineLevel="0" collapsed="false">
      <c r="A2640" s="5" t="n">
        <v>0.0305324074074074</v>
      </c>
      <c r="B2640" s="4" t="n">
        <v>17.295</v>
      </c>
      <c r="C2640" s="4" t="n">
        <v>23.48</v>
      </c>
      <c r="D2640" s="4" t="n">
        <v>25.966</v>
      </c>
      <c r="K2640" s="7"/>
      <c r="U2640" s="7"/>
    </row>
    <row r="2641" customFormat="false" ht="13.8" hidden="false" customHeight="false" outlineLevel="0" collapsed="false">
      <c r="A2641" s="5" t="n">
        <v>0.0305439814814815</v>
      </c>
      <c r="B2641" s="4" t="n">
        <v>17.289</v>
      </c>
      <c r="C2641" s="4" t="n">
        <v>23.493</v>
      </c>
      <c r="D2641" s="4" t="n">
        <v>25.969</v>
      </c>
      <c r="K2641" s="7"/>
      <c r="U2641" s="7"/>
    </row>
    <row r="2642" customFormat="false" ht="13.8" hidden="false" customHeight="false" outlineLevel="0" collapsed="false">
      <c r="A2642" s="5" t="n">
        <v>0.0305555555555556</v>
      </c>
      <c r="B2642" s="4" t="n">
        <v>17.279</v>
      </c>
      <c r="C2642" s="4" t="n">
        <v>23.475</v>
      </c>
      <c r="D2642" s="4" t="n">
        <v>25.971</v>
      </c>
      <c r="K2642" s="7"/>
      <c r="U2642" s="7"/>
    </row>
    <row r="2643" customFormat="false" ht="13.8" hidden="false" customHeight="false" outlineLevel="0" collapsed="false">
      <c r="A2643" s="5" t="n">
        <v>0.0305671296296296</v>
      </c>
      <c r="B2643" s="4" t="n">
        <v>17.285</v>
      </c>
      <c r="C2643" s="4" t="n">
        <v>23.482</v>
      </c>
      <c r="D2643" s="4" t="n">
        <v>25.965</v>
      </c>
      <c r="K2643" s="7"/>
      <c r="U2643" s="7"/>
    </row>
    <row r="2644" customFormat="false" ht="13.8" hidden="false" customHeight="false" outlineLevel="0" collapsed="false">
      <c r="A2644" s="5" t="n">
        <v>0.0305787037037037</v>
      </c>
      <c r="B2644" s="4" t="n">
        <v>17.29</v>
      </c>
      <c r="C2644" s="4" t="n">
        <v>23.478</v>
      </c>
      <c r="D2644" s="4" t="n">
        <v>25.965</v>
      </c>
      <c r="K2644" s="7"/>
      <c r="U2644" s="7"/>
    </row>
    <row r="2645" customFormat="false" ht="13.8" hidden="false" customHeight="false" outlineLevel="0" collapsed="false">
      <c r="A2645" s="5" t="n">
        <v>0.0305902777777778</v>
      </c>
      <c r="B2645" s="4" t="n">
        <v>17.281</v>
      </c>
      <c r="C2645" s="4" t="n">
        <v>23.463</v>
      </c>
      <c r="D2645" s="4" t="n">
        <v>25.95</v>
      </c>
      <c r="K2645" s="7"/>
      <c r="U2645" s="7"/>
    </row>
    <row r="2646" customFormat="false" ht="13.8" hidden="false" customHeight="false" outlineLevel="0" collapsed="false">
      <c r="A2646" s="5" t="n">
        <v>0.0306018518518519</v>
      </c>
      <c r="B2646" s="4" t="n">
        <v>17.295</v>
      </c>
      <c r="C2646" s="4" t="n">
        <v>23.446</v>
      </c>
      <c r="D2646" s="4" t="n">
        <v>25.923</v>
      </c>
      <c r="K2646" s="7"/>
      <c r="U2646" s="7"/>
    </row>
    <row r="2647" customFormat="false" ht="13.8" hidden="false" customHeight="false" outlineLevel="0" collapsed="false">
      <c r="A2647" s="5" t="n">
        <v>0.0306134259259259</v>
      </c>
      <c r="B2647" s="4" t="n">
        <v>17.295</v>
      </c>
      <c r="C2647" s="4" t="n">
        <v>23.444</v>
      </c>
      <c r="D2647" s="4" t="n">
        <v>25.906</v>
      </c>
      <c r="K2647" s="7"/>
      <c r="U2647" s="7"/>
    </row>
    <row r="2648" customFormat="false" ht="13.8" hidden="false" customHeight="false" outlineLevel="0" collapsed="false">
      <c r="A2648" s="5" t="n">
        <v>0.030625</v>
      </c>
      <c r="B2648" s="4" t="n">
        <v>17.291</v>
      </c>
      <c r="C2648" s="4" t="n">
        <v>23.444</v>
      </c>
      <c r="D2648" s="4" t="n">
        <v>25.895</v>
      </c>
      <c r="K2648" s="7"/>
      <c r="U2648" s="7"/>
    </row>
    <row r="2649" customFormat="false" ht="13.8" hidden="false" customHeight="false" outlineLevel="0" collapsed="false">
      <c r="A2649" s="5" t="n">
        <v>0.0306365740740741</v>
      </c>
      <c r="B2649" s="4" t="n">
        <v>17.291</v>
      </c>
      <c r="C2649" s="4" t="n">
        <v>23.444</v>
      </c>
      <c r="D2649" s="4" t="n">
        <v>25.887</v>
      </c>
      <c r="K2649" s="7"/>
      <c r="U2649" s="7"/>
    </row>
    <row r="2650" customFormat="false" ht="13.8" hidden="false" customHeight="false" outlineLevel="0" collapsed="false">
      <c r="A2650" s="5" t="n">
        <v>0.0306481481481481</v>
      </c>
      <c r="B2650" s="4" t="n">
        <v>17.308</v>
      </c>
      <c r="C2650" s="4" t="n">
        <v>23.447</v>
      </c>
      <c r="D2650" s="4" t="n">
        <v>25.885</v>
      </c>
      <c r="K2650" s="7"/>
      <c r="U2650" s="7"/>
    </row>
    <row r="2651" customFormat="false" ht="13.8" hidden="false" customHeight="false" outlineLevel="0" collapsed="false">
      <c r="A2651" s="5" t="n">
        <v>0.0306597222222222</v>
      </c>
      <c r="B2651" s="4" t="n">
        <v>17.313</v>
      </c>
      <c r="C2651" s="4" t="n">
        <v>23.447</v>
      </c>
      <c r="D2651" s="4" t="n">
        <v>25.876</v>
      </c>
      <c r="K2651" s="7"/>
      <c r="U2651" s="7"/>
    </row>
    <row r="2652" customFormat="false" ht="13.8" hidden="false" customHeight="false" outlineLevel="0" collapsed="false">
      <c r="A2652" s="5" t="n">
        <v>0.0306712962962963</v>
      </c>
      <c r="B2652" s="4" t="n">
        <v>17.293</v>
      </c>
      <c r="C2652" s="4" t="n">
        <v>23.434</v>
      </c>
      <c r="D2652" s="4" t="n">
        <v>25.855</v>
      </c>
      <c r="K2652" s="7"/>
      <c r="U2652" s="7"/>
    </row>
    <row r="2653" customFormat="false" ht="13.8" hidden="false" customHeight="false" outlineLevel="0" collapsed="false">
      <c r="A2653" s="5" t="n">
        <v>0.0306828703703704</v>
      </c>
      <c r="B2653" s="4" t="n">
        <v>17.283</v>
      </c>
      <c r="C2653" s="4" t="n">
        <v>23.403</v>
      </c>
      <c r="D2653" s="4" t="n">
        <v>25.85</v>
      </c>
      <c r="K2653" s="7"/>
      <c r="U2653" s="7"/>
    </row>
    <row r="2654" customFormat="false" ht="13.8" hidden="false" customHeight="false" outlineLevel="0" collapsed="false">
      <c r="A2654" s="5" t="n">
        <v>0.0306944444444444</v>
      </c>
      <c r="B2654" s="4" t="n">
        <v>17.296</v>
      </c>
      <c r="C2654" s="4" t="n">
        <v>23.392</v>
      </c>
      <c r="D2654" s="4" t="n">
        <v>25.826</v>
      </c>
      <c r="K2654" s="7"/>
      <c r="U2654" s="7"/>
    </row>
    <row r="2655" customFormat="false" ht="13.8" hidden="false" customHeight="false" outlineLevel="0" collapsed="false">
      <c r="A2655" s="5" t="n">
        <v>0.0307060185185185</v>
      </c>
      <c r="B2655" s="4" t="n">
        <v>17.298</v>
      </c>
      <c r="C2655" s="4" t="n">
        <v>23.384</v>
      </c>
      <c r="D2655" s="4" t="n">
        <v>25.813</v>
      </c>
      <c r="K2655" s="7"/>
      <c r="U2655" s="7"/>
    </row>
    <row r="2656" customFormat="false" ht="13.8" hidden="false" customHeight="false" outlineLevel="0" collapsed="false">
      <c r="A2656" s="5" t="n">
        <v>0.0307175925925926</v>
      </c>
      <c r="B2656" s="4" t="n">
        <v>17.286</v>
      </c>
      <c r="C2656" s="4" t="n">
        <v>23.375</v>
      </c>
      <c r="D2656" s="4" t="n">
        <v>25.798</v>
      </c>
      <c r="K2656" s="7"/>
      <c r="U2656" s="7"/>
    </row>
    <row r="2657" customFormat="false" ht="13.8" hidden="false" customHeight="false" outlineLevel="0" collapsed="false">
      <c r="A2657" s="5" t="n">
        <v>0.0307291666666667</v>
      </c>
      <c r="B2657" s="4" t="n">
        <v>17.286</v>
      </c>
      <c r="C2657" s="4" t="n">
        <v>23.358</v>
      </c>
      <c r="D2657" s="4" t="n">
        <v>25.783</v>
      </c>
      <c r="K2657" s="7"/>
      <c r="U2657" s="7"/>
    </row>
    <row r="2658" customFormat="false" ht="13.8" hidden="false" customHeight="false" outlineLevel="0" collapsed="false">
      <c r="A2658" s="5" t="n">
        <v>0.0307407407407407</v>
      </c>
      <c r="B2658" s="4" t="n">
        <v>17.284</v>
      </c>
      <c r="C2658" s="4" t="n">
        <v>23.351</v>
      </c>
      <c r="D2658" s="4" t="n">
        <v>25.772</v>
      </c>
      <c r="K2658" s="7"/>
      <c r="U2658" s="7"/>
    </row>
    <row r="2659" customFormat="false" ht="13.8" hidden="false" customHeight="false" outlineLevel="0" collapsed="false">
      <c r="A2659" s="5" t="n">
        <v>0.0307523148148148</v>
      </c>
      <c r="B2659" s="4" t="n">
        <v>17.297</v>
      </c>
      <c r="C2659" s="4" t="n">
        <v>23.362</v>
      </c>
      <c r="D2659" s="4" t="n">
        <v>25.764</v>
      </c>
      <c r="K2659" s="7"/>
      <c r="U2659" s="7"/>
    </row>
    <row r="2660" customFormat="false" ht="13.8" hidden="false" customHeight="false" outlineLevel="0" collapsed="false">
      <c r="A2660" s="5" t="n">
        <v>0.0307638888888889</v>
      </c>
      <c r="B2660" s="4" t="n">
        <v>17.314</v>
      </c>
      <c r="C2660" s="4" t="n">
        <v>23.348</v>
      </c>
      <c r="D2660" s="4" t="n">
        <v>25.742</v>
      </c>
      <c r="K2660" s="7"/>
      <c r="U2660" s="7"/>
    </row>
    <row r="2661" customFormat="false" ht="13.8" hidden="false" customHeight="false" outlineLevel="0" collapsed="false">
      <c r="A2661" s="5" t="n">
        <v>0.030775462962963</v>
      </c>
      <c r="B2661" s="4" t="n">
        <v>17.3</v>
      </c>
      <c r="C2661" s="4" t="n">
        <v>23.339</v>
      </c>
      <c r="D2661" s="4" t="n">
        <v>25.738</v>
      </c>
      <c r="K2661" s="7"/>
      <c r="U2661" s="7"/>
    </row>
    <row r="2662" customFormat="false" ht="13.8" hidden="false" customHeight="false" outlineLevel="0" collapsed="false">
      <c r="A2662" s="5" t="n">
        <v>0.030787037037037</v>
      </c>
      <c r="B2662" s="4" t="n">
        <v>17.302</v>
      </c>
      <c r="C2662" s="4" t="n">
        <v>23.317</v>
      </c>
      <c r="D2662" s="4" t="n">
        <v>25.721</v>
      </c>
      <c r="K2662" s="7"/>
      <c r="U2662" s="7"/>
    </row>
    <row r="2663" customFormat="false" ht="13.8" hidden="false" customHeight="false" outlineLevel="0" collapsed="false">
      <c r="A2663" s="5" t="n">
        <v>0.0307986111111111</v>
      </c>
      <c r="B2663" s="4" t="n">
        <v>17.285</v>
      </c>
      <c r="C2663" s="4" t="n">
        <v>23.324</v>
      </c>
      <c r="D2663" s="4" t="n">
        <v>25.708</v>
      </c>
      <c r="K2663" s="7"/>
      <c r="U2663" s="7"/>
    </row>
    <row r="2664" customFormat="false" ht="13.8" hidden="false" customHeight="false" outlineLevel="0" collapsed="false">
      <c r="A2664" s="5" t="n">
        <v>0.0308101851851852</v>
      </c>
      <c r="B2664" s="4" t="n">
        <v>17.281</v>
      </c>
      <c r="C2664" s="4" t="n">
        <v>23.293</v>
      </c>
      <c r="D2664" s="4" t="n">
        <v>25.666</v>
      </c>
      <c r="K2664" s="7"/>
      <c r="U2664" s="7"/>
    </row>
    <row r="2665" customFormat="false" ht="13.8" hidden="false" customHeight="false" outlineLevel="0" collapsed="false">
      <c r="A2665" s="5" t="n">
        <v>0.0308217592592593</v>
      </c>
      <c r="B2665" s="4" t="n">
        <v>17.285</v>
      </c>
      <c r="C2665" s="4" t="n">
        <v>23.298</v>
      </c>
      <c r="D2665" s="4" t="n">
        <v>25.664</v>
      </c>
      <c r="K2665" s="7"/>
      <c r="U2665" s="7"/>
    </row>
    <row r="2666" customFormat="false" ht="13.8" hidden="false" customHeight="false" outlineLevel="0" collapsed="false">
      <c r="A2666" s="5" t="n">
        <v>0.0308333333333333</v>
      </c>
      <c r="B2666" s="4" t="n">
        <v>17.298</v>
      </c>
      <c r="C2666" s="4" t="n">
        <v>23.287</v>
      </c>
      <c r="D2666" s="4" t="n">
        <v>25.653</v>
      </c>
      <c r="K2666" s="7"/>
      <c r="U2666" s="7"/>
    </row>
    <row r="2667" customFormat="false" ht="13.8" hidden="false" customHeight="false" outlineLevel="0" collapsed="false">
      <c r="A2667" s="5" t="n">
        <v>0.0308449074074074</v>
      </c>
      <c r="B2667" s="4" t="n">
        <v>17.292</v>
      </c>
      <c r="C2667" s="4" t="n">
        <v>23.272</v>
      </c>
      <c r="D2667" s="4" t="n">
        <v>25.641</v>
      </c>
      <c r="K2667" s="7"/>
      <c r="U2667" s="7"/>
    </row>
    <row r="2668" customFormat="false" ht="13.8" hidden="false" customHeight="false" outlineLevel="0" collapsed="false">
      <c r="A2668" s="5" t="n">
        <v>0.0308564814814815</v>
      </c>
      <c r="B2668" s="4" t="n">
        <v>17.286</v>
      </c>
      <c r="C2668" s="4" t="n">
        <v>23.285</v>
      </c>
      <c r="D2668" s="4" t="n">
        <v>25.628</v>
      </c>
      <c r="K2668" s="7"/>
      <c r="U2668" s="7"/>
    </row>
    <row r="2669" customFormat="false" ht="13.8" hidden="false" customHeight="false" outlineLevel="0" collapsed="false">
      <c r="A2669" s="5" t="n">
        <v>0.0308680555555556</v>
      </c>
      <c r="B2669" s="4" t="n">
        <v>17.284</v>
      </c>
      <c r="C2669" s="4" t="n">
        <v>23.279</v>
      </c>
      <c r="D2669" s="4" t="n">
        <v>25.623</v>
      </c>
      <c r="K2669" s="7"/>
      <c r="U2669" s="7"/>
    </row>
    <row r="2670" customFormat="false" ht="13.8" hidden="false" customHeight="false" outlineLevel="0" collapsed="false">
      <c r="A2670" s="5" t="n">
        <v>0.0308796296296296</v>
      </c>
      <c r="B2670" s="4" t="n">
        <v>17.282</v>
      </c>
      <c r="C2670" s="4" t="n">
        <v>23.266</v>
      </c>
      <c r="D2670" s="4" t="n">
        <v>25.604</v>
      </c>
      <c r="K2670" s="7"/>
      <c r="U2670" s="7"/>
    </row>
    <row r="2671" customFormat="false" ht="13.8" hidden="false" customHeight="false" outlineLevel="0" collapsed="false">
      <c r="A2671" s="5" t="n">
        <v>0.0308912037037037</v>
      </c>
      <c r="B2671" s="4" t="n">
        <v>17.277</v>
      </c>
      <c r="C2671" s="4" t="n">
        <v>23.26</v>
      </c>
      <c r="D2671" s="4" t="n">
        <v>25.6</v>
      </c>
      <c r="K2671" s="7"/>
      <c r="U2671" s="7"/>
    </row>
    <row r="2672" customFormat="false" ht="13.8" hidden="false" customHeight="false" outlineLevel="0" collapsed="false">
      <c r="A2672" s="5" t="n">
        <v>0.0309027777777778</v>
      </c>
      <c r="B2672" s="4" t="n">
        <v>17.291</v>
      </c>
      <c r="C2672" s="4" t="n">
        <v>23.233</v>
      </c>
      <c r="D2672" s="4" t="n">
        <v>25.573</v>
      </c>
      <c r="K2672" s="7"/>
      <c r="U2672" s="7"/>
    </row>
    <row r="2673" customFormat="false" ht="13.8" hidden="false" customHeight="false" outlineLevel="0" collapsed="false">
      <c r="A2673" s="5" t="n">
        <v>0.0309143518518519</v>
      </c>
      <c r="B2673" s="4" t="n">
        <v>17.302</v>
      </c>
      <c r="C2673" s="4" t="n">
        <v>23.231</v>
      </c>
      <c r="D2673" s="4" t="n">
        <v>25.556</v>
      </c>
      <c r="K2673" s="7"/>
      <c r="U2673" s="7"/>
    </row>
    <row r="2674" customFormat="false" ht="13.8" hidden="false" customHeight="false" outlineLevel="0" collapsed="false">
      <c r="A2674" s="5" t="n">
        <v>0.0309259259259259</v>
      </c>
      <c r="B2674" s="4" t="n">
        <v>17.282</v>
      </c>
      <c r="C2674" s="4" t="n">
        <v>23.197</v>
      </c>
      <c r="D2674" s="4" t="n">
        <v>25.513</v>
      </c>
      <c r="K2674" s="7"/>
      <c r="U2674" s="7"/>
    </row>
    <row r="2675" customFormat="false" ht="13.8" hidden="false" customHeight="false" outlineLevel="0" collapsed="false">
      <c r="A2675" s="5" t="n">
        <v>0.0309375</v>
      </c>
      <c r="B2675" s="4" t="n">
        <v>17.269</v>
      </c>
      <c r="C2675" s="4" t="n">
        <v>23.179</v>
      </c>
      <c r="D2675" s="4" t="n">
        <v>25.5</v>
      </c>
      <c r="K2675" s="7"/>
      <c r="U2675" s="7"/>
    </row>
    <row r="2676" customFormat="false" ht="13.8" hidden="false" customHeight="false" outlineLevel="0" collapsed="false">
      <c r="A2676" s="5" t="n">
        <v>0.0309490740740741</v>
      </c>
      <c r="B2676" s="4" t="n">
        <v>17.274</v>
      </c>
      <c r="C2676" s="4" t="n">
        <v>23.134</v>
      </c>
      <c r="D2676" s="4" t="n">
        <v>25.482</v>
      </c>
      <c r="K2676" s="7"/>
      <c r="U2676" s="7"/>
    </row>
    <row r="2677" customFormat="false" ht="13.8" hidden="false" customHeight="false" outlineLevel="0" collapsed="false">
      <c r="A2677" s="5" t="n">
        <v>0.0309606481481481</v>
      </c>
      <c r="B2677" s="4" t="n">
        <v>17.268</v>
      </c>
      <c r="C2677" s="4" t="n">
        <v>23.127</v>
      </c>
      <c r="D2677" s="4" t="n">
        <v>25.474</v>
      </c>
      <c r="K2677" s="7"/>
      <c r="U2677" s="7"/>
    </row>
    <row r="2678" customFormat="false" ht="13.8" hidden="false" customHeight="false" outlineLevel="0" collapsed="false">
      <c r="A2678" s="5" t="n">
        <v>0.0309722222222222</v>
      </c>
      <c r="B2678" s="4" t="n">
        <v>17.27</v>
      </c>
      <c r="C2678" s="4" t="n">
        <v>23.11</v>
      </c>
      <c r="D2678" s="4" t="n">
        <v>25.443</v>
      </c>
      <c r="K2678" s="7"/>
      <c r="U2678" s="7"/>
    </row>
    <row r="2679" customFormat="false" ht="13.8" hidden="false" customHeight="false" outlineLevel="0" collapsed="false">
      <c r="A2679" s="5" t="n">
        <v>0.0309837962962963</v>
      </c>
      <c r="B2679" s="4" t="n">
        <v>17.264</v>
      </c>
      <c r="C2679" s="4" t="n">
        <v>23.097</v>
      </c>
      <c r="D2679" s="4" t="n">
        <v>25.426</v>
      </c>
      <c r="K2679" s="7"/>
      <c r="U2679" s="7"/>
    </row>
    <row r="2680" customFormat="false" ht="13.8" hidden="false" customHeight="false" outlineLevel="0" collapsed="false">
      <c r="A2680" s="5" t="n">
        <v>0.0309953703703704</v>
      </c>
      <c r="B2680" s="4" t="n">
        <v>17.262</v>
      </c>
      <c r="C2680" s="4" t="n">
        <v>23.106</v>
      </c>
      <c r="D2680" s="4" t="n">
        <v>25.419</v>
      </c>
      <c r="K2680" s="7"/>
      <c r="U2680" s="7"/>
    </row>
    <row r="2681" customFormat="false" ht="13.8" hidden="false" customHeight="false" outlineLevel="0" collapsed="false">
      <c r="A2681" s="5" t="n">
        <v>0.0310069444444444</v>
      </c>
      <c r="B2681" s="4" t="n">
        <v>17.238</v>
      </c>
      <c r="C2681" s="4" t="n">
        <v>23.108</v>
      </c>
      <c r="D2681" s="4" t="n">
        <v>25.408</v>
      </c>
      <c r="K2681" s="7"/>
      <c r="U2681" s="7"/>
    </row>
    <row r="2682" customFormat="false" ht="13.8" hidden="false" customHeight="false" outlineLevel="0" collapsed="false">
      <c r="A2682" s="5" t="n">
        <v>0.0310185185185185</v>
      </c>
      <c r="B2682" s="4" t="n">
        <v>17.264</v>
      </c>
      <c r="C2682" s="4" t="n">
        <v>23.102</v>
      </c>
      <c r="D2682" s="4" t="n">
        <v>25.396</v>
      </c>
      <c r="K2682" s="7"/>
      <c r="U2682" s="7"/>
    </row>
    <row r="2683" customFormat="false" ht="13.8" hidden="false" customHeight="false" outlineLevel="0" collapsed="false">
      <c r="A2683" s="5" t="n">
        <v>0.0310300925925926</v>
      </c>
      <c r="B2683" s="4" t="n">
        <v>17.279</v>
      </c>
      <c r="C2683" s="4" t="n">
        <v>23.093</v>
      </c>
      <c r="D2683" s="4" t="n">
        <v>25.382</v>
      </c>
      <c r="K2683" s="7"/>
      <c r="U2683" s="7"/>
    </row>
    <row r="2684" customFormat="false" ht="13.8" hidden="false" customHeight="false" outlineLevel="0" collapsed="false">
      <c r="A2684" s="5" t="n">
        <v>0.0310416666666667</v>
      </c>
      <c r="B2684" s="4" t="n">
        <v>17.271</v>
      </c>
      <c r="C2684" s="4" t="n">
        <v>23.08</v>
      </c>
      <c r="D2684" s="4" t="n">
        <v>25.361</v>
      </c>
      <c r="K2684" s="7"/>
      <c r="U2684" s="7"/>
    </row>
    <row r="2685" customFormat="false" ht="13.8" hidden="false" customHeight="false" outlineLevel="0" collapsed="false">
      <c r="A2685" s="5" t="n">
        <v>0.0310532407407407</v>
      </c>
      <c r="B2685" s="4" t="n">
        <v>17.256</v>
      </c>
      <c r="C2685" s="4" t="n">
        <v>23.074</v>
      </c>
      <c r="D2685" s="4" t="n">
        <v>25.352</v>
      </c>
      <c r="K2685" s="7"/>
      <c r="U2685" s="7"/>
    </row>
    <row r="2686" customFormat="false" ht="13.8" hidden="false" customHeight="false" outlineLevel="0" collapsed="false">
      <c r="A2686" s="5" t="n">
        <v>0.0310648148148148</v>
      </c>
      <c r="B2686" s="4" t="n">
        <v>17.25</v>
      </c>
      <c r="C2686" s="4" t="n">
        <v>23.059</v>
      </c>
      <c r="D2686" s="4" t="n">
        <v>25.335</v>
      </c>
      <c r="K2686" s="7"/>
      <c r="U2686" s="7"/>
    </row>
    <row r="2687" customFormat="false" ht="13.8" hidden="false" customHeight="false" outlineLevel="0" collapsed="false">
      <c r="A2687" s="5" t="n">
        <v>0.0310763888888889</v>
      </c>
      <c r="B2687" s="4" t="n">
        <v>17.259</v>
      </c>
      <c r="C2687" s="4" t="n">
        <v>23.044</v>
      </c>
      <c r="D2687" s="4" t="n">
        <v>25.329</v>
      </c>
      <c r="K2687" s="7"/>
      <c r="U2687" s="7"/>
    </row>
    <row r="2688" customFormat="false" ht="13.8" hidden="false" customHeight="false" outlineLevel="0" collapsed="false">
      <c r="A2688" s="5" t="n">
        <v>0.031087962962963</v>
      </c>
      <c r="B2688" s="4" t="n">
        <v>17.268</v>
      </c>
      <c r="C2688" s="4" t="n">
        <v>23.042</v>
      </c>
      <c r="D2688" s="4" t="n">
        <v>25.316</v>
      </c>
      <c r="K2688" s="7"/>
      <c r="U2688" s="7"/>
    </row>
    <row r="2689" customFormat="false" ht="13.8" hidden="false" customHeight="false" outlineLevel="0" collapsed="false">
      <c r="A2689" s="5" t="n">
        <v>0.031099537037037</v>
      </c>
      <c r="B2689" s="4" t="n">
        <v>17.278</v>
      </c>
      <c r="C2689" s="4" t="n">
        <v>23.033</v>
      </c>
      <c r="D2689" s="4" t="n">
        <v>25.314</v>
      </c>
      <c r="K2689" s="7"/>
      <c r="U2689" s="7"/>
    </row>
    <row r="2690" customFormat="false" ht="13.8" hidden="false" customHeight="false" outlineLevel="0" collapsed="false">
      <c r="A2690" s="5" t="n">
        <v>0.0311111111111111</v>
      </c>
      <c r="B2690" s="4" t="n">
        <v>17.259</v>
      </c>
      <c r="C2690" s="4" t="n">
        <v>23.009</v>
      </c>
      <c r="D2690" s="4" t="n">
        <v>25.279</v>
      </c>
      <c r="K2690" s="7"/>
      <c r="U2690" s="7"/>
    </row>
    <row r="2691" customFormat="false" ht="13.8" hidden="false" customHeight="false" outlineLevel="0" collapsed="false">
      <c r="A2691" s="5" t="n">
        <v>0.0311226851851852</v>
      </c>
      <c r="B2691" s="4" t="n">
        <v>17.266</v>
      </c>
      <c r="C2691" s="4" t="n">
        <v>23.029</v>
      </c>
      <c r="D2691" s="4" t="n">
        <v>25.27</v>
      </c>
      <c r="K2691" s="7"/>
      <c r="U2691" s="7"/>
    </row>
    <row r="2692" customFormat="false" ht="13.8" hidden="false" customHeight="false" outlineLevel="0" collapsed="false">
      <c r="A2692" s="5" t="n">
        <v>0.0311342592592593</v>
      </c>
      <c r="B2692" s="4" t="n">
        <v>17.253</v>
      </c>
      <c r="C2692" s="4" t="n">
        <v>23</v>
      </c>
      <c r="D2692" s="4" t="n">
        <v>25.255</v>
      </c>
      <c r="K2692" s="7"/>
      <c r="U2692" s="7"/>
    </row>
    <row r="2693" customFormat="false" ht="13.8" hidden="false" customHeight="false" outlineLevel="0" collapsed="false">
      <c r="A2693" s="5" t="n">
        <v>0.0311458333333333</v>
      </c>
      <c r="B2693" s="4" t="n">
        <v>17.251</v>
      </c>
      <c r="C2693" s="4" t="n">
        <v>22.992</v>
      </c>
      <c r="D2693" s="4" t="n">
        <v>25.251</v>
      </c>
      <c r="K2693" s="7"/>
      <c r="U2693" s="7"/>
    </row>
    <row r="2694" customFormat="false" ht="13.8" hidden="false" customHeight="false" outlineLevel="0" collapsed="false">
      <c r="A2694" s="5" t="n">
        <v>0.0311574074074074</v>
      </c>
      <c r="B2694" s="4" t="n">
        <v>17.253</v>
      </c>
      <c r="C2694" s="4" t="n">
        <v>22.959</v>
      </c>
      <c r="D2694" s="4" t="n">
        <v>25.212</v>
      </c>
      <c r="K2694" s="7"/>
      <c r="U2694" s="7"/>
    </row>
    <row r="2695" customFormat="false" ht="13.8" hidden="false" customHeight="false" outlineLevel="0" collapsed="false">
      <c r="A2695" s="5" t="n">
        <v>0.0311689814814815</v>
      </c>
      <c r="B2695" s="4" t="n">
        <v>17.251</v>
      </c>
      <c r="C2695" s="4" t="n">
        <v>22.933</v>
      </c>
      <c r="D2695" s="4" t="n">
        <v>25.199</v>
      </c>
      <c r="K2695" s="7"/>
      <c r="U2695" s="7"/>
    </row>
    <row r="2696" customFormat="false" ht="13.8" hidden="false" customHeight="false" outlineLevel="0" collapsed="false">
      <c r="A2696" s="5" t="n">
        <v>0.0311805555555556</v>
      </c>
      <c r="B2696" s="4" t="n">
        <v>17.26</v>
      </c>
      <c r="C2696" s="4" t="n">
        <v>22.907</v>
      </c>
      <c r="D2696" s="4" t="n">
        <v>25.177</v>
      </c>
      <c r="K2696" s="7"/>
      <c r="U2696" s="7"/>
    </row>
    <row r="2697" customFormat="false" ht="13.8" hidden="false" customHeight="false" outlineLevel="0" collapsed="false">
      <c r="A2697" s="5" t="n">
        <v>0.0311921296296296</v>
      </c>
      <c r="B2697" s="4" t="n">
        <v>17.258</v>
      </c>
      <c r="C2697" s="4" t="n">
        <v>22.903</v>
      </c>
      <c r="D2697" s="4" t="n">
        <v>25.173</v>
      </c>
      <c r="K2697" s="7"/>
      <c r="U2697" s="7"/>
    </row>
    <row r="2698" customFormat="false" ht="13.8" hidden="false" customHeight="false" outlineLevel="0" collapsed="false">
      <c r="A2698" s="5" t="n">
        <v>0.0312037037037037</v>
      </c>
      <c r="B2698" s="4" t="n">
        <v>17.265</v>
      </c>
      <c r="C2698" s="4" t="n">
        <v>22.92</v>
      </c>
      <c r="D2698" s="4" t="n">
        <v>25.173</v>
      </c>
      <c r="K2698" s="7"/>
      <c r="U2698" s="7"/>
    </row>
    <row r="2699" customFormat="false" ht="13.8" hidden="false" customHeight="false" outlineLevel="0" collapsed="false">
      <c r="A2699" s="5" t="n">
        <v>0.0312152777777778</v>
      </c>
      <c r="B2699" s="4" t="n">
        <v>17.276</v>
      </c>
      <c r="C2699" s="4" t="n">
        <v>22.921</v>
      </c>
      <c r="D2699" s="4" t="n">
        <v>25.162</v>
      </c>
      <c r="K2699" s="7"/>
      <c r="U2699" s="7"/>
    </row>
    <row r="2700" customFormat="false" ht="13.8" hidden="false" customHeight="false" outlineLevel="0" collapsed="false">
      <c r="A2700" s="5" t="n">
        <v>0.0312268518518519</v>
      </c>
      <c r="B2700" s="4" t="n">
        <v>17.25</v>
      </c>
      <c r="C2700" s="4" t="n">
        <v>22.912</v>
      </c>
      <c r="D2700" s="4" t="n">
        <v>25.151</v>
      </c>
      <c r="K2700" s="7"/>
      <c r="U2700" s="7"/>
    </row>
    <row r="2701" customFormat="false" ht="13.8" hidden="false" customHeight="false" outlineLevel="0" collapsed="false">
      <c r="A2701" s="5" t="n">
        <v>0.0312384259259259</v>
      </c>
      <c r="B2701" s="4" t="n">
        <v>17.25</v>
      </c>
      <c r="C2701" s="4" t="n">
        <v>22.895</v>
      </c>
      <c r="D2701" s="4" t="n">
        <v>25.151</v>
      </c>
      <c r="K2701" s="7"/>
      <c r="U2701" s="7"/>
    </row>
    <row r="2702" customFormat="false" ht="13.8" hidden="false" customHeight="false" outlineLevel="0" collapsed="false">
      <c r="A2702" s="5" t="n">
        <v>0.03125</v>
      </c>
      <c r="B2702" s="4" t="n">
        <v>17.235</v>
      </c>
      <c r="C2702" s="4" t="n">
        <v>22.849</v>
      </c>
      <c r="D2702" s="4" t="n">
        <v>25.126</v>
      </c>
      <c r="K2702" s="7"/>
      <c r="U2702" s="7"/>
    </row>
    <row r="2703" customFormat="false" ht="13.8" hidden="false" customHeight="false" outlineLevel="0" collapsed="false">
      <c r="A2703" s="5" t="n">
        <v>0.0312615740740741</v>
      </c>
      <c r="B2703" s="4" t="n">
        <v>17.242</v>
      </c>
      <c r="C2703" s="4" t="n">
        <v>22.829</v>
      </c>
      <c r="D2703" s="4" t="n">
        <v>25.125</v>
      </c>
      <c r="K2703" s="7"/>
      <c r="U2703" s="7"/>
    </row>
    <row r="2704" customFormat="false" ht="13.8" hidden="false" customHeight="false" outlineLevel="0" collapsed="false">
      <c r="A2704" s="5" t="n">
        <v>0.0312731481481482</v>
      </c>
      <c r="B2704" s="4" t="n">
        <v>17.264</v>
      </c>
      <c r="C2704" s="4" t="n">
        <v>22.797</v>
      </c>
      <c r="D2704" s="4" t="n">
        <v>25.108</v>
      </c>
      <c r="K2704" s="7"/>
      <c r="U2704" s="7"/>
    </row>
    <row r="2705" customFormat="false" ht="13.8" hidden="false" customHeight="false" outlineLevel="0" collapsed="false">
      <c r="A2705" s="5" t="n">
        <v>0.0312847222222222</v>
      </c>
      <c r="B2705" s="4" t="n">
        <v>17.264</v>
      </c>
      <c r="C2705" s="4" t="n">
        <v>22.777</v>
      </c>
      <c r="D2705" s="4" t="n">
        <v>25.106</v>
      </c>
      <c r="K2705" s="7"/>
      <c r="U2705" s="7"/>
    </row>
    <row r="2706" customFormat="false" ht="13.8" hidden="false" customHeight="false" outlineLevel="0" collapsed="false">
      <c r="A2706" s="5" t="n">
        <v>0.0312962962962963</v>
      </c>
      <c r="B2706" s="4" t="n">
        <v>17.24</v>
      </c>
      <c r="C2706" s="4" t="n">
        <v>22.782</v>
      </c>
      <c r="D2706" s="4" t="n">
        <v>25.073</v>
      </c>
      <c r="K2706" s="7"/>
      <c r="U2706" s="7"/>
    </row>
    <row r="2707" customFormat="false" ht="13.8" hidden="false" customHeight="false" outlineLevel="0" collapsed="false">
      <c r="A2707" s="5" t="n">
        <v>0.0313078703703704</v>
      </c>
      <c r="B2707" s="4" t="n">
        <v>17.253</v>
      </c>
      <c r="C2707" s="4" t="n">
        <v>22.784</v>
      </c>
      <c r="D2707" s="4" t="n">
        <v>25.061</v>
      </c>
      <c r="K2707" s="7"/>
      <c r="U2707" s="7"/>
    </row>
    <row r="2708" customFormat="false" ht="13.8" hidden="false" customHeight="false" outlineLevel="0" collapsed="false">
      <c r="A2708" s="5" t="n">
        <v>0.0313194444444444</v>
      </c>
      <c r="B2708" s="4" t="n">
        <v>17.241</v>
      </c>
      <c r="C2708" s="4" t="n">
        <v>22.758</v>
      </c>
      <c r="D2708" s="4" t="n">
        <v>25.048</v>
      </c>
      <c r="K2708" s="7"/>
      <c r="U2708" s="7"/>
    </row>
    <row r="2709" customFormat="false" ht="13.8" hidden="false" customHeight="false" outlineLevel="0" collapsed="false">
      <c r="A2709" s="5" t="n">
        <v>0.0313310185185185</v>
      </c>
      <c r="B2709" s="4" t="n">
        <v>17.241</v>
      </c>
      <c r="C2709" s="4" t="n">
        <v>22.74</v>
      </c>
      <c r="D2709" s="4" t="n">
        <v>25.032</v>
      </c>
      <c r="K2709" s="7"/>
      <c r="U2709" s="7"/>
    </row>
    <row r="2710" customFormat="false" ht="13.8" hidden="false" customHeight="false" outlineLevel="0" collapsed="false">
      <c r="A2710" s="5" t="n">
        <v>0.0313425925925926</v>
      </c>
      <c r="B2710" s="4" t="n">
        <v>17.239</v>
      </c>
      <c r="C2710" s="4" t="n">
        <v>22.73</v>
      </c>
      <c r="D2710" s="4" t="n">
        <v>25.008</v>
      </c>
      <c r="K2710" s="7"/>
      <c r="U2710" s="7"/>
    </row>
    <row r="2711" customFormat="false" ht="13.8" hidden="false" customHeight="false" outlineLevel="0" collapsed="false">
      <c r="A2711" s="5" t="n">
        <v>0.0313541666666667</v>
      </c>
      <c r="B2711" s="4" t="n">
        <v>17.226</v>
      </c>
      <c r="C2711" s="4" t="n">
        <v>22.739</v>
      </c>
      <c r="D2711" s="4" t="n">
        <v>25.002</v>
      </c>
      <c r="K2711" s="7"/>
      <c r="U2711" s="7"/>
    </row>
    <row r="2712" customFormat="false" ht="13.8" hidden="false" customHeight="false" outlineLevel="0" collapsed="false">
      <c r="A2712" s="5" t="n">
        <v>0.0313657407407407</v>
      </c>
      <c r="B2712" s="4" t="n">
        <v>17.224</v>
      </c>
      <c r="C2712" s="4" t="n">
        <v>22.717</v>
      </c>
      <c r="D2712" s="4" t="n">
        <v>24.954</v>
      </c>
      <c r="K2712" s="7"/>
      <c r="U2712" s="7"/>
    </row>
    <row r="2713" customFormat="false" ht="13.8" hidden="false" customHeight="false" outlineLevel="0" collapsed="false">
      <c r="A2713" s="5" t="n">
        <v>0.0313773148148148</v>
      </c>
      <c r="B2713" s="4" t="n">
        <v>17.226</v>
      </c>
      <c r="C2713" s="4" t="n">
        <v>22.717</v>
      </c>
      <c r="D2713" s="4" t="n">
        <v>24.932</v>
      </c>
      <c r="K2713" s="7"/>
      <c r="U2713" s="7"/>
    </row>
    <row r="2714" customFormat="false" ht="13.8" hidden="false" customHeight="false" outlineLevel="0" collapsed="false">
      <c r="A2714" s="5" t="n">
        <v>0.0313888888888889</v>
      </c>
      <c r="B2714" s="4" t="n">
        <v>17.238</v>
      </c>
      <c r="C2714" s="4" t="n">
        <v>22.724</v>
      </c>
      <c r="D2714" s="4" t="n">
        <v>24.908</v>
      </c>
      <c r="K2714" s="7"/>
      <c r="U2714" s="7"/>
    </row>
    <row r="2715" customFormat="false" ht="13.8" hidden="false" customHeight="false" outlineLevel="0" collapsed="false">
      <c r="A2715" s="5" t="n">
        <v>0.031400462962963</v>
      </c>
      <c r="B2715" s="4" t="n">
        <v>17.244</v>
      </c>
      <c r="C2715" s="4" t="n">
        <v>22.724</v>
      </c>
      <c r="D2715" s="4" t="n">
        <v>24.909</v>
      </c>
      <c r="K2715" s="7"/>
      <c r="U2715" s="7"/>
    </row>
    <row r="2716" customFormat="false" ht="13.8" hidden="false" customHeight="false" outlineLevel="0" collapsed="false">
      <c r="A2716" s="5" t="n">
        <v>0.031412037037037</v>
      </c>
      <c r="B2716" s="4" t="n">
        <v>17.247</v>
      </c>
      <c r="C2716" s="4" t="n">
        <v>22.7</v>
      </c>
      <c r="D2716" s="4" t="n">
        <v>24.904</v>
      </c>
      <c r="K2716" s="7"/>
      <c r="U2716" s="7"/>
    </row>
    <row r="2717" customFormat="false" ht="13.8" hidden="false" customHeight="false" outlineLevel="0" collapsed="false">
      <c r="A2717" s="5" t="n">
        <v>0.0314236111111111</v>
      </c>
      <c r="B2717" s="4" t="n">
        <v>17.232</v>
      </c>
      <c r="C2717" s="4" t="n">
        <v>22.705</v>
      </c>
      <c r="D2717" s="4" t="n">
        <v>24.905</v>
      </c>
      <c r="K2717" s="7"/>
      <c r="U2717" s="7"/>
    </row>
    <row r="2718" customFormat="false" ht="13.8" hidden="false" customHeight="false" outlineLevel="0" collapsed="false">
      <c r="A2718" s="5" t="n">
        <v>0.0314351851851852</v>
      </c>
      <c r="B2718" s="4" t="n">
        <v>17.24</v>
      </c>
      <c r="C2718" s="4" t="n">
        <v>22.701</v>
      </c>
      <c r="D2718" s="4" t="n">
        <v>24.894</v>
      </c>
      <c r="K2718" s="7"/>
      <c r="U2718" s="7"/>
    </row>
    <row r="2719" customFormat="false" ht="13.8" hidden="false" customHeight="false" outlineLevel="0" collapsed="false">
      <c r="A2719" s="5" t="n">
        <v>0.0314467592592593</v>
      </c>
      <c r="B2719" s="4" t="n">
        <v>17.24</v>
      </c>
      <c r="C2719" s="4" t="n">
        <v>22.679</v>
      </c>
      <c r="D2719" s="4" t="n">
        <v>24.89</v>
      </c>
      <c r="K2719" s="7"/>
      <c r="U2719" s="7"/>
    </row>
    <row r="2720" customFormat="false" ht="13.8" hidden="false" customHeight="false" outlineLevel="0" collapsed="false">
      <c r="A2720" s="5" t="n">
        <v>0.0314583333333333</v>
      </c>
      <c r="B2720" s="4" t="n">
        <v>17.236</v>
      </c>
      <c r="C2720" s="4" t="n">
        <v>22.661</v>
      </c>
      <c r="D2720" s="4" t="n">
        <v>24.892</v>
      </c>
      <c r="K2720" s="7"/>
      <c r="U2720" s="7"/>
    </row>
    <row r="2721" customFormat="false" ht="13.8" hidden="false" customHeight="false" outlineLevel="0" collapsed="false">
      <c r="A2721" s="5" t="n">
        <v>0.0314699074074074</v>
      </c>
      <c r="B2721" s="4" t="n">
        <v>17.236</v>
      </c>
      <c r="C2721" s="4" t="n">
        <v>22.66</v>
      </c>
      <c r="D2721" s="4" t="n">
        <v>24.879</v>
      </c>
      <c r="K2721" s="7"/>
      <c r="U2721" s="7"/>
    </row>
    <row r="2722" customFormat="false" ht="13.8" hidden="false" customHeight="false" outlineLevel="0" collapsed="false">
      <c r="A2722" s="5" t="n">
        <v>0.0314814814814815</v>
      </c>
      <c r="B2722" s="4" t="n">
        <v>17.241</v>
      </c>
      <c r="C2722" s="4" t="n">
        <v>22.645</v>
      </c>
      <c r="D2722" s="4" t="n">
        <v>24.838</v>
      </c>
      <c r="K2722" s="7"/>
      <c r="U2722" s="7"/>
    </row>
    <row r="2723" customFormat="false" ht="13.8" hidden="false" customHeight="false" outlineLevel="0" collapsed="false">
      <c r="A2723" s="5" t="n">
        <v>0.0314930555555556</v>
      </c>
      <c r="B2723" s="4" t="n">
        <v>17.235</v>
      </c>
      <c r="C2723" s="4" t="n">
        <v>22.62</v>
      </c>
      <c r="D2723" s="4" t="n">
        <v>24.812</v>
      </c>
      <c r="K2723" s="7"/>
      <c r="U2723" s="7"/>
    </row>
    <row r="2724" customFormat="false" ht="13.8" hidden="false" customHeight="false" outlineLevel="0" collapsed="false">
      <c r="A2724" s="5" t="n">
        <v>0.0315046296296296</v>
      </c>
      <c r="B2724" s="4" t="n">
        <v>17.246</v>
      </c>
      <c r="C2724" s="4" t="n">
        <v>22.584</v>
      </c>
      <c r="D2724" s="4" t="n">
        <v>24.766</v>
      </c>
      <c r="K2724" s="7"/>
      <c r="U2724" s="7"/>
    </row>
    <row r="2725" customFormat="false" ht="13.8" hidden="false" customHeight="false" outlineLevel="0" collapsed="false">
      <c r="A2725" s="5" t="n">
        <v>0.0315162037037037</v>
      </c>
      <c r="B2725" s="4" t="n">
        <v>17.257</v>
      </c>
      <c r="C2725" s="4" t="n">
        <v>22.586</v>
      </c>
      <c r="D2725" s="4" t="n">
        <v>24.764</v>
      </c>
      <c r="K2725" s="7"/>
      <c r="U2725" s="7"/>
    </row>
    <row r="2726" customFormat="false" ht="13.8" hidden="false" customHeight="false" outlineLevel="0" collapsed="false">
      <c r="A2726" s="5" t="n">
        <v>0.0315277777777778</v>
      </c>
      <c r="B2726" s="4" t="n">
        <v>17.255</v>
      </c>
      <c r="C2726" s="4" t="n">
        <v>22.555</v>
      </c>
      <c r="D2726" s="4" t="n">
        <v>24.746</v>
      </c>
      <c r="K2726" s="7"/>
      <c r="U2726" s="7"/>
    </row>
    <row r="2727" customFormat="false" ht="13.8" hidden="false" customHeight="false" outlineLevel="0" collapsed="false">
      <c r="A2727" s="5" t="n">
        <v>0.0315393518518519</v>
      </c>
      <c r="B2727" s="4" t="n">
        <v>17.242</v>
      </c>
      <c r="C2727" s="4" t="n">
        <v>22.542</v>
      </c>
      <c r="D2727" s="4" t="n">
        <v>24.742</v>
      </c>
      <c r="K2727" s="7"/>
      <c r="U2727" s="7"/>
    </row>
    <row r="2728" customFormat="false" ht="13.8" hidden="false" customHeight="false" outlineLevel="0" collapsed="false">
      <c r="A2728" s="5" t="n">
        <v>0.0315509259259259</v>
      </c>
      <c r="B2728" s="4" t="n">
        <v>17.227</v>
      </c>
      <c r="C2728" s="4" t="n">
        <v>22.536</v>
      </c>
      <c r="D2728" s="4" t="n">
        <v>24.72</v>
      </c>
      <c r="K2728" s="7"/>
      <c r="U2728" s="7"/>
    </row>
    <row r="2729" customFormat="false" ht="13.8" hidden="false" customHeight="false" outlineLevel="0" collapsed="false">
      <c r="A2729" s="5" t="n">
        <v>0.0315625</v>
      </c>
      <c r="B2729" s="4" t="n">
        <v>17.238</v>
      </c>
      <c r="C2729" s="4" t="n">
        <v>22.553</v>
      </c>
      <c r="D2729" s="4" t="n">
        <v>24.72</v>
      </c>
      <c r="K2729" s="7"/>
      <c r="U2729" s="7"/>
    </row>
    <row r="2730" customFormat="false" ht="13.8" hidden="false" customHeight="false" outlineLevel="0" collapsed="false">
      <c r="A2730" s="5" t="n">
        <v>0.0315740740740741</v>
      </c>
      <c r="B2730" s="4" t="n">
        <v>17.214</v>
      </c>
      <c r="C2730" s="4" t="n">
        <v>22.547</v>
      </c>
      <c r="D2730" s="4" t="n">
        <v>24.712</v>
      </c>
      <c r="K2730" s="7"/>
      <c r="U2730" s="7"/>
    </row>
    <row r="2731" customFormat="false" ht="13.8" hidden="false" customHeight="false" outlineLevel="0" collapsed="false">
      <c r="A2731" s="5" t="n">
        <v>0.0315856481481482</v>
      </c>
      <c r="B2731" s="4" t="n">
        <v>17.215</v>
      </c>
      <c r="C2731" s="4" t="n">
        <v>22.541</v>
      </c>
      <c r="D2731" s="4" t="n">
        <v>24.708</v>
      </c>
      <c r="K2731" s="7"/>
      <c r="U2731" s="7"/>
    </row>
    <row r="2732" customFormat="false" ht="13.8" hidden="false" customHeight="false" outlineLevel="0" collapsed="false">
      <c r="A2732" s="5" t="n">
        <v>0.0315972222222222</v>
      </c>
      <c r="B2732" s="4" t="n">
        <v>17.226</v>
      </c>
      <c r="C2732" s="4" t="n">
        <v>22.517</v>
      </c>
      <c r="D2732" s="4" t="n">
        <v>24.688</v>
      </c>
      <c r="K2732" s="7"/>
      <c r="U2732" s="7"/>
    </row>
    <row r="2733" customFormat="false" ht="13.8" hidden="false" customHeight="false" outlineLevel="0" collapsed="false">
      <c r="A2733" s="5" t="n">
        <v>0.0316087962962963</v>
      </c>
      <c r="B2733" s="4" t="n">
        <v>17.223</v>
      </c>
      <c r="C2733" s="4" t="n">
        <v>22.508</v>
      </c>
      <c r="D2733" s="4" t="n">
        <v>24.686</v>
      </c>
      <c r="K2733" s="7"/>
      <c r="U2733" s="7"/>
    </row>
    <row r="2734" customFormat="false" ht="13.8" hidden="false" customHeight="false" outlineLevel="0" collapsed="false">
      <c r="A2734" s="5" t="n">
        <v>0.0316203703703704</v>
      </c>
      <c r="B2734" s="4" t="n">
        <v>17.222</v>
      </c>
      <c r="C2734" s="4" t="n">
        <v>22.482</v>
      </c>
      <c r="D2734" s="4" t="n">
        <v>24.676</v>
      </c>
      <c r="K2734" s="7"/>
      <c r="U2734" s="7"/>
    </row>
    <row r="2735" customFormat="false" ht="13.8" hidden="false" customHeight="false" outlineLevel="0" collapsed="false">
      <c r="A2735" s="5" t="n">
        <v>0.0316319444444444</v>
      </c>
      <c r="B2735" s="4" t="n">
        <v>17.222</v>
      </c>
      <c r="C2735" s="4" t="n">
        <v>22.46</v>
      </c>
      <c r="D2735" s="4" t="n">
        <v>24.671</v>
      </c>
      <c r="K2735" s="7"/>
      <c r="U2735" s="7"/>
    </row>
    <row r="2736" customFormat="false" ht="13.8" hidden="false" customHeight="false" outlineLevel="0" collapsed="false">
      <c r="A2736" s="5" t="n">
        <v>0.0316435185185185</v>
      </c>
      <c r="B2736" s="4" t="n">
        <v>17.217</v>
      </c>
      <c r="C2736" s="4" t="n">
        <v>22.469</v>
      </c>
      <c r="D2736" s="4" t="n">
        <v>24.652</v>
      </c>
      <c r="K2736" s="7"/>
      <c r="U2736" s="7"/>
    </row>
    <row r="2737" customFormat="false" ht="13.8" hidden="false" customHeight="false" outlineLevel="0" collapsed="false">
      <c r="A2737" s="5" t="n">
        <v>0.0316550925925926</v>
      </c>
      <c r="B2737" s="4" t="n">
        <v>17.226</v>
      </c>
      <c r="C2737" s="4" t="n">
        <v>22.489</v>
      </c>
      <c r="D2737" s="4" t="n">
        <v>24.648</v>
      </c>
      <c r="K2737" s="7"/>
      <c r="U2737" s="7"/>
    </row>
    <row r="2738" customFormat="false" ht="13.8" hidden="false" customHeight="false" outlineLevel="0" collapsed="false">
      <c r="A2738" s="5" t="n">
        <v>0.0316666666666667</v>
      </c>
      <c r="B2738" s="4" t="n">
        <v>17.246</v>
      </c>
      <c r="C2738" s="4" t="n">
        <v>22.509</v>
      </c>
      <c r="D2738" s="4" t="n">
        <v>24.652</v>
      </c>
      <c r="K2738" s="7"/>
      <c r="U2738" s="7"/>
    </row>
    <row r="2739" customFormat="false" ht="13.8" hidden="false" customHeight="false" outlineLevel="0" collapsed="false">
      <c r="A2739" s="5" t="n">
        <v>0.0316782407407407</v>
      </c>
      <c r="B2739" s="4" t="n">
        <v>17.248</v>
      </c>
      <c r="C2739" s="4" t="n">
        <v>22.514</v>
      </c>
      <c r="D2739" s="4" t="n">
        <v>24.645</v>
      </c>
      <c r="K2739" s="7"/>
      <c r="U2739" s="7"/>
    </row>
    <row r="2740" customFormat="false" ht="13.8" hidden="false" customHeight="false" outlineLevel="0" collapsed="false">
      <c r="A2740" s="5" t="n">
        <v>0.0316898148148148</v>
      </c>
      <c r="B2740" s="4" t="n">
        <v>17.234</v>
      </c>
      <c r="C2740" s="4" t="n">
        <v>22.501</v>
      </c>
      <c r="D2740" s="4" t="n">
        <v>24.637</v>
      </c>
      <c r="K2740" s="7"/>
      <c r="U2740" s="7"/>
    </row>
    <row r="2741" customFormat="false" ht="13.8" hidden="false" customHeight="false" outlineLevel="0" collapsed="false">
      <c r="A2741" s="5" t="n">
        <v>0.0317013888888889</v>
      </c>
      <c r="B2741" s="4" t="n">
        <v>17.218</v>
      </c>
      <c r="C2741" s="4" t="n">
        <v>22.499</v>
      </c>
      <c r="D2741" s="4" t="n">
        <v>24.626</v>
      </c>
      <c r="K2741" s="7"/>
      <c r="U2741" s="7"/>
    </row>
    <row r="2742" customFormat="false" ht="13.8" hidden="false" customHeight="false" outlineLevel="0" collapsed="false">
      <c r="A2742" s="5" t="n">
        <v>0.031712962962963</v>
      </c>
      <c r="B2742" s="4" t="n">
        <v>17.223</v>
      </c>
      <c r="C2742" s="4" t="n">
        <v>22.49</v>
      </c>
      <c r="D2742" s="4" t="n">
        <v>24.613</v>
      </c>
      <c r="K2742" s="7"/>
      <c r="U2742" s="7"/>
    </row>
    <row r="2743" customFormat="false" ht="13.8" hidden="false" customHeight="false" outlineLevel="0" collapsed="false">
      <c r="A2743" s="5" t="n">
        <v>0.031724537037037</v>
      </c>
      <c r="B2743" s="4" t="n">
        <v>17.217</v>
      </c>
      <c r="C2743" s="4" t="n">
        <v>22.481</v>
      </c>
      <c r="D2743" s="4" t="n">
        <v>24.607</v>
      </c>
      <c r="K2743" s="7"/>
      <c r="U2743" s="7"/>
    </row>
    <row r="2744" customFormat="false" ht="13.8" hidden="false" customHeight="false" outlineLevel="0" collapsed="false">
      <c r="A2744" s="5" t="n">
        <v>0.0317361111111111</v>
      </c>
      <c r="B2744" s="4" t="n">
        <v>17.217</v>
      </c>
      <c r="C2744" s="4" t="n">
        <v>22.471</v>
      </c>
      <c r="D2744" s="4" t="n">
        <v>24.596</v>
      </c>
      <c r="K2744" s="7"/>
      <c r="U2744" s="7"/>
    </row>
    <row r="2745" customFormat="false" ht="13.8" hidden="false" customHeight="false" outlineLevel="0" collapsed="false">
      <c r="A2745" s="5" t="n">
        <v>0.0317476851851852</v>
      </c>
      <c r="B2745" s="4" t="n">
        <v>17.224</v>
      </c>
      <c r="C2745" s="4" t="n">
        <v>22.462</v>
      </c>
      <c r="D2745" s="4" t="n">
        <v>24.581</v>
      </c>
      <c r="K2745" s="7"/>
      <c r="U2745" s="7"/>
    </row>
    <row r="2746" customFormat="false" ht="13.8" hidden="false" customHeight="false" outlineLevel="0" collapsed="false">
      <c r="A2746" s="5" t="n">
        <v>0.0317592592592593</v>
      </c>
      <c r="B2746" s="4" t="n">
        <v>17.224</v>
      </c>
      <c r="C2746" s="4" t="n">
        <v>22.467</v>
      </c>
      <c r="D2746" s="4" t="n">
        <v>24.557</v>
      </c>
      <c r="K2746" s="7"/>
      <c r="U2746" s="7"/>
    </row>
    <row r="2747" customFormat="false" ht="13.8" hidden="false" customHeight="false" outlineLevel="0" collapsed="false">
      <c r="A2747" s="5" t="n">
        <v>0.0317708333333333</v>
      </c>
      <c r="B2747" s="4" t="n">
        <v>17.217</v>
      </c>
      <c r="C2747" s="4" t="n">
        <v>22.454</v>
      </c>
      <c r="D2747" s="4" t="n">
        <v>24.559</v>
      </c>
      <c r="K2747" s="7"/>
      <c r="U2747" s="7"/>
    </row>
    <row r="2748" customFormat="false" ht="13.8" hidden="false" customHeight="false" outlineLevel="0" collapsed="false">
      <c r="A2748" s="5" t="n">
        <v>0.0317824074074074</v>
      </c>
      <c r="B2748" s="4" t="n">
        <v>17.22</v>
      </c>
      <c r="C2748" s="4" t="n">
        <v>22.45</v>
      </c>
      <c r="D2748" s="4" t="n">
        <v>24.529</v>
      </c>
      <c r="K2748" s="7"/>
      <c r="U2748" s="7"/>
    </row>
    <row r="2749" customFormat="false" ht="13.8" hidden="false" customHeight="false" outlineLevel="0" collapsed="false">
      <c r="A2749" s="5" t="n">
        <v>0.0317939814814815</v>
      </c>
      <c r="B2749" s="4" t="n">
        <v>17.239</v>
      </c>
      <c r="C2749" s="4" t="n">
        <v>22.458</v>
      </c>
      <c r="D2749" s="4" t="n">
        <v>24.514</v>
      </c>
      <c r="K2749" s="7"/>
      <c r="U2749" s="7"/>
    </row>
    <row r="2750" customFormat="false" ht="13.8" hidden="false" customHeight="false" outlineLevel="0" collapsed="false">
      <c r="A2750" s="5" t="n">
        <v>0.0318055555555556</v>
      </c>
      <c r="B2750" s="4" t="n">
        <v>17.214</v>
      </c>
      <c r="C2750" s="4" t="n">
        <v>22.45</v>
      </c>
      <c r="D2750" s="4" t="n">
        <v>24.505</v>
      </c>
      <c r="K2750" s="7"/>
      <c r="U2750" s="7"/>
    </row>
    <row r="2751" customFormat="false" ht="13.8" hidden="false" customHeight="false" outlineLevel="0" collapsed="false">
      <c r="A2751" s="5" t="n">
        <v>0.0318171296296296</v>
      </c>
      <c r="B2751" s="4" t="n">
        <v>17.216</v>
      </c>
      <c r="C2751" s="4" t="n">
        <v>22.45</v>
      </c>
      <c r="D2751" s="4" t="n">
        <v>24.507</v>
      </c>
      <c r="K2751" s="7"/>
      <c r="U2751" s="7"/>
    </row>
    <row r="2752" customFormat="false" ht="13.8" hidden="false" customHeight="false" outlineLevel="0" collapsed="false">
      <c r="A2752" s="5" t="n">
        <v>0.0318287037037037</v>
      </c>
      <c r="B2752" s="4" t="n">
        <v>17.218</v>
      </c>
      <c r="C2752" s="4" t="n">
        <v>22.431</v>
      </c>
      <c r="D2752" s="4" t="n">
        <v>24.495</v>
      </c>
      <c r="K2752" s="7"/>
      <c r="U2752" s="7"/>
    </row>
    <row r="2753" customFormat="false" ht="13.8" hidden="false" customHeight="false" outlineLevel="0" collapsed="false">
      <c r="A2753" s="5" t="n">
        <v>0.0318402777777778</v>
      </c>
      <c r="B2753" s="4" t="n">
        <v>17.223</v>
      </c>
      <c r="C2753" s="4" t="n">
        <v>22.435</v>
      </c>
      <c r="D2753" s="4" t="n">
        <v>24.495</v>
      </c>
      <c r="K2753" s="7"/>
      <c r="U2753" s="7"/>
    </row>
    <row r="2754" customFormat="false" ht="13.8" hidden="false" customHeight="false" outlineLevel="0" collapsed="false">
      <c r="A2754" s="5" t="n">
        <v>0.0318518518518519</v>
      </c>
      <c r="B2754" s="4" t="n">
        <v>17.201</v>
      </c>
      <c r="C2754" s="4" t="n">
        <v>22.416</v>
      </c>
      <c r="D2754" s="4" t="n">
        <v>24.477</v>
      </c>
      <c r="K2754" s="7"/>
      <c r="U2754" s="7"/>
    </row>
    <row r="2755" customFormat="false" ht="13.8" hidden="false" customHeight="false" outlineLevel="0" collapsed="false">
      <c r="A2755" s="5" t="n">
        <v>0.0318634259259259</v>
      </c>
      <c r="B2755" s="4" t="n">
        <v>17.216</v>
      </c>
      <c r="C2755" s="4" t="n">
        <v>22.413</v>
      </c>
      <c r="D2755" s="4" t="n">
        <v>24.466</v>
      </c>
      <c r="K2755" s="7"/>
      <c r="U2755" s="7"/>
    </row>
    <row r="2756" customFormat="false" ht="13.8" hidden="false" customHeight="false" outlineLevel="0" collapsed="false">
      <c r="A2756" s="5" t="n">
        <v>0.031875</v>
      </c>
      <c r="B2756" s="4" t="n">
        <v>17.206</v>
      </c>
      <c r="C2756" s="4" t="n">
        <v>22.394</v>
      </c>
      <c r="D2756" s="4" t="n">
        <v>24.449</v>
      </c>
      <c r="K2756" s="7"/>
      <c r="U2756" s="7"/>
    </row>
    <row r="2757" customFormat="false" ht="13.8" hidden="false" customHeight="false" outlineLevel="0" collapsed="false">
      <c r="A2757" s="5" t="n">
        <v>0.0318865740740741</v>
      </c>
      <c r="B2757" s="4" t="n">
        <v>17.2</v>
      </c>
      <c r="C2757" s="4" t="n">
        <v>22.386</v>
      </c>
      <c r="D2757" s="4" t="n">
        <v>24.44</v>
      </c>
      <c r="K2757" s="7"/>
      <c r="U2757" s="7"/>
    </row>
    <row r="2758" customFormat="false" ht="13.8" hidden="false" customHeight="false" outlineLevel="0" collapsed="false">
      <c r="A2758" s="5" t="n">
        <v>0.0318981481481482</v>
      </c>
      <c r="B2758" s="4" t="n">
        <v>17.193</v>
      </c>
      <c r="C2758" s="4" t="n">
        <v>22.37</v>
      </c>
      <c r="D2758" s="4" t="n">
        <v>24.421</v>
      </c>
      <c r="K2758" s="7"/>
      <c r="U2758" s="7"/>
    </row>
    <row r="2759" customFormat="false" ht="13.8" hidden="false" customHeight="false" outlineLevel="0" collapsed="false">
      <c r="A2759" s="5" t="n">
        <v>0.0319097222222222</v>
      </c>
      <c r="B2759" s="4" t="n">
        <v>17.197</v>
      </c>
      <c r="C2759" s="4" t="n">
        <v>22.375</v>
      </c>
      <c r="D2759" s="4" t="n">
        <v>24.414</v>
      </c>
      <c r="K2759" s="7"/>
      <c r="U2759" s="7"/>
    </row>
    <row r="2760" customFormat="false" ht="13.8" hidden="false" customHeight="false" outlineLevel="0" collapsed="false">
      <c r="A2760" s="5" t="n">
        <v>0.0319212962962963</v>
      </c>
      <c r="B2760" s="4" t="n">
        <v>17.213</v>
      </c>
      <c r="C2760" s="4" t="n">
        <v>22.36</v>
      </c>
      <c r="D2760" s="4" t="n">
        <v>24.386</v>
      </c>
      <c r="K2760" s="7"/>
      <c r="U2760" s="7"/>
    </row>
    <row r="2761" customFormat="false" ht="13.8" hidden="false" customHeight="false" outlineLevel="0" collapsed="false">
      <c r="A2761" s="5" t="n">
        <v>0.0319328703703704</v>
      </c>
      <c r="B2761" s="4" t="n">
        <v>17.204</v>
      </c>
      <c r="C2761" s="4" t="n">
        <v>22.353</v>
      </c>
      <c r="D2761" s="4" t="n">
        <v>24.384</v>
      </c>
      <c r="K2761" s="7"/>
      <c r="U2761" s="7"/>
    </row>
    <row r="2762" customFormat="false" ht="13.8" hidden="false" customHeight="false" outlineLevel="0" collapsed="false">
      <c r="A2762" s="5" t="n">
        <v>0.0319444444444444</v>
      </c>
      <c r="B2762" s="4" t="n">
        <v>17.222</v>
      </c>
      <c r="C2762" s="4" t="n">
        <v>22.334</v>
      </c>
      <c r="D2762" s="4" t="n">
        <v>24.362</v>
      </c>
      <c r="K2762" s="7"/>
      <c r="U2762" s="7"/>
    </row>
    <row r="2763" customFormat="false" ht="13.8" hidden="false" customHeight="false" outlineLevel="0" collapsed="false">
      <c r="A2763" s="5" t="n">
        <v>0.0319560185185185</v>
      </c>
      <c r="B2763" s="4" t="n">
        <v>17.207</v>
      </c>
      <c r="C2763" s="4" t="n">
        <v>22.334</v>
      </c>
      <c r="D2763" s="4" t="n">
        <v>24.35</v>
      </c>
      <c r="K2763" s="7"/>
      <c r="U2763" s="7"/>
    </row>
    <row r="2764" customFormat="false" ht="13.8" hidden="false" customHeight="false" outlineLevel="0" collapsed="false">
      <c r="A2764" s="5" t="n">
        <v>0.0319675925925926</v>
      </c>
      <c r="B2764" s="4" t="n">
        <v>17.199</v>
      </c>
      <c r="C2764" s="4" t="n">
        <v>22.308</v>
      </c>
      <c r="D2764" s="4" t="n">
        <v>24.348</v>
      </c>
      <c r="K2764" s="7"/>
      <c r="U2764" s="7"/>
    </row>
    <row r="2765" customFormat="false" ht="13.8" hidden="false" customHeight="false" outlineLevel="0" collapsed="false">
      <c r="A2765" s="5" t="n">
        <v>0.0319791666666667</v>
      </c>
      <c r="B2765" s="4" t="n">
        <v>17.211</v>
      </c>
      <c r="C2765" s="4" t="n">
        <v>22.304</v>
      </c>
      <c r="D2765" s="4" t="n">
        <v>24.346</v>
      </c>
      <c r="K2765" s="7"/>
      <c r="U2765" s="7"/>
    </row>
    <row r="2766" customFormat="false" ht="13.8" hidden="false" customHeight="false" outlineLevel="0" collapsed="false">
      <c r="A2766" s="5" t="n">
        <v>0.0319907407407407</v>
      </c>
      <c r="B2766" s="4" t="n">
        <v>17.201</v>
      </c>
      <c r="C2766" s="4" t="n">
        <v>22.302</v>
      </c>
      <c r="D2766" s="4" t="n">
        <v>24.328</v>
      </c>
      <c r="K2766" s="7"/>
      <c r="U2766" s="7"/>
    </row>
    <row r="2767" customFormat="false" ht="13.8" hidden="false" customHeight="false" outlineLevel="0" collapsed="false">
      <c r="A2767" s="5" t="n">
        <v>0.0320023148148148</v>
      </c>
      <c r="B2767" s="4" t="n">
        <v>17.195</v>
      </c>
      <c r="C2767" s="4" t="n">
        <v>22.293</v>
      </c>
      <c r="D2767" s="4" t="n">
        <v>24.313</v>
      </c>
      <c r="K2767" s="7"/>
      <c r="U2767" s="7"/>
    </row>
    <row r="2768" customFormat="false" ht="13.8" hidden="false" customHeight="false" outlineLevel="0" collapsed="false">
      <c r="A2768" s="5" t="n">
        <v>0.0320138888888889</v>
      </c>
      <c r="B2768" s="4" t="n">
        <v>17.199</v>
      </c>
      <c r="C2768" s="4" t="n">
        <v>22.282</v>
      </c>
      <c r="D2768" s="4" t="n">
        <v>24.298</v>
      </c>
      <c r="K2768" s="7"/>
      <c r="U2768" s="7"/>
    </row>
    <row r="2769" customFormat="false" ht="13.8" hidden="false" customHeight="false" outlineLevel="0" collapsed="false">
      <c r="A2769" s="5" t="n">
        <v>0.032025462962963</v>
      </c>
      <c r="B2769" s="4" t="n">
        <v>17.191</v>
      </c>
      <c r="C2769" s="4" t="n">
        <v>22.278</v>
      </c>
      <c r="D2769" s="4" t="n">
        <v>24.298</v>
      </c>
      <c r="K2769" s="7"/>
      <c r="U2769" s="7"/>
    </row>
    <row r="2770" customFormat="false" ht="13.8" hidden="false" customHeight="false" outlineLevel="0" collapsed="false">
      <c r="A2770" s="5" t="n">
        <v>0.032037037037037</v>
      </c>
      <c r="B2770" s="4" t="n">
        <v>17.2</v>
      </c>
      <c r="C2770" s="4" t="n">
        <v>22.248</v>
      </c>
      <c r="D2770" s="4" t="n">
        <v>24.274</v>
      </c>
      <c r="K2770" s="7"/>
      <c r="U2770" s="7"/>
    </row>
    <row r="2771" customFormat="false" ht="13.8" hidden="false" customHeight="false" outlineLevel="0" collapsed="false">
      <c r="A2771" s="5" t="n">
        <v>0.0320486111111111</v>
      </c>
      <c r="B2771" s="4" t="n">
        <v>17.195</v>
      </c>
      <c r="C2771" s="4" t="n">
        <v>22.245</v>
      </c>
      <c r="D2771" s="4" t="n">
        <v>24.254</v>
      </c>
      <c r="K2771" s="7"/>
      <c r="U2771" s="7"/>
    </row>
    <row r="2772" customFormat="false" ht="13.8" hidden="false" customHeight="false" outlineLevel="0" collapsed="false">
      <c r="A2772" s="5" t="n">
        <v>0.0320601851851852</v>
      </c>
      <c r="B2772" s="4" t="n">
        <v>17.195</v>
      </c>
      <c r="C2772" s="4" t="n">
        <v>22.224</v>
      </c>
      <c r="D2772" s="4" t="n">
        <v>24.239</v>
      </c>
      <c r="K2772" s="7"/>
      <c r="U2772" s="7"/>
    </row>
    <row r="2773" customFormat="false" ht="13.8" hidden="false" customHeight="false" outlineLevel="0" collapsed="false">
      <c r="A2773" s="5" t="n">
        <v>0.0320717592592593</v>
      </c>
      <c r="B2773" s="4" t="n">
        <v>17.202</v>
      </c>
      <c r="C2773" s="4" t="n">
        <v>22.215</v>
      </c>
      <c r="D2773" s="4" t="n">
        <v>24.246</v>
      </c>
      <c r="K2773" s="7"/>
      <c r="U2773" s="7"/>
    </row>
    <row r="2774" customFormat="false" ht="13.8" hidden="false" customHeight="false" outlineLevel="0" collapsed="false">
      <c r="A2774" s="5" t="n">
        <v>0.0320833333333333</v>
      </c>
      <c r="B2774" s="4" t="n">
        <v>17.205</v>
      </c>
      <c r="C2774" s="4" t="n">
        <v>22.18</v>
      </c>
      <c r="D2774" s="4" t="n">
        <v>24.227</v>
      </c>
      <c r="K2774" s="7"/>
      <c r="U2774" s="7"/>
    </row>
    <row r="2775" customFormat="false" ht="13.8" hidden="false" customHeight="false" outlineLevel="0" collapsed="false">
      <c r="A2775" s="5" t="n">
        <v>0.0320949074074074</v>
      </c>
      <c r="B2775" s="4" t="n">
        <v>17.202</v>
      </c>
      <c r="C2775" s="4" t="n">
        <v>22.185</v>
      </c>
      <c r="D2775" s="4" t="n">
        <v>24.227</v>
      </c>
      <c r="K2775" s="7"/>
      <c r="U2775" s="7"/>
    </row>
    <row r="2776" customFormat="false" ht="13.8" hidden="false" customHeight="false" outlineLevel="0" collapsed="false">
      <c r="A2776" s="5" t="n">
        <v>0.0321064814814815</v>
      </c>
      <c r="B2776" s="4" t="n">
        <v>17.198</v>
      </c>
      <c r="C2776" s="4" t="n">
        <v>22.167</v>
      </c>
      <c r="D2776" s="4" t="n">
        <v>24.194</v>
      </c>
      <c r="K2776" s="7"/>
      <c r="U2776" s="7"/>
    </row>
    <row r="2777" customFormat="false" ht="13.8" hidden="false" customHeight="false" outlineLevel="0" collapsed="false">
      <c r="A2777" s="5" t="n">
        <v>0.0321180555555556</v>
      </c>
      <c r="B2777" s="4" t="n">
        <v>17.194</v>
      </c>
      <c r="C2777" s="4" t="n">
        <v>22.167</v>
      </c>
      <c r="D2777" s="4" t="n">
        <v>24.168</v>
      </c>
      <c r="K2777" s="7"/>
      <c r="U2777" s="7"/>
    </row>
    <row r="2778" customFormat="false" ht="13.8" hidden="false" customHeight="false" outlineLevel="0" collapsed="false">
      <c r="A2778" s="5" t="n">
        <v>0.0321296296296296</v>
      </c>
      <c r="B2778" s="4" t="n">
        <v>17.203</v>
      </c>
      <c r="C2778" s="4" t="n">
        <v>22.153</v>
      </c>
      <c r="D2778" s="4" t="n">
        <v>24.172</v>
      </c>
      <c r="K2778" s="7"/>
      <c r="U2778" s="7"/>
    </row>
    <row r="2779" customFormat="false" ht="13.8" hidden="false" customHeight="false" outlineLevel="0" collapsed="false">
      <c r="A2779" s="5" t="n">
        <v>0.0321412037037037</v>
      </c>
      <c r="B2779" s="4" t="n">
        <v>17.186</v>
      </c>
      <c r="C2779" s="4" t="n">
        <v>22.148</v>
      </c>
      <c r="D2779" s="4" t="n">
        <v>24.164</v>
      </c>
      <c r="K2779" s="7"/>
      <c r="U2779" s="7"/>
    </row>
    <row r="2780" customFormat="false" ht="13.8" hidden="false" customHeight="false" outlineLevel="0" collapsed="false">
      <c r="A2780" s="5" t="n">
        <v>0.0321527777777778</v>
      </c>
      <c r="B2780" s="4" t="n">
        <v>17.197</v>
      </c>
      <c r="C2780" s="4" t="n">
        <v>22.133</v>
      </c>
      <c r="D2780" s="4" t="n">
        <v>24.155</v>
      </c>
      <c r="K2780" s="7"/>
      <c r="U2780" s="7"/>
    </row>
    <row r="2781" customFormat="false" ht="13.8" hidden="false" customHeight="false" outlineLevel="0" collapsed="false">
      <c r="A2781" s="5" t="n">
        <v>0.0321643518518519</v>
      </c>
      <c r="B2781" s="4" t="n">
        <v>17.201</v>
      </c>
      <c r="C2781" s="4" t="n">
        <v>22.137</v>
      </c>
      <c r="D2781" s="4" t="n">
        <v>24.157</v>
      </c>
      <c r="K2781" s="7"/>
      <c r="U2781" s="7"/>
    </row>
    <row r="2782" customFormat="false" ht="13.8" hidden="false" customHeight="false" outlineLevel="0" collapsed="false">
      <c r="A2782" s="5" t="n">
        <v>0.0321759259259259</v>
      </c>
      <c r="B2782" s="4" t="n">
        <v>17.199</v>
      </c>
      <c r="C2782" s="4" t="n">
        <v>22.123</v>
      </c>
      <c r="D2782" s="4" t="n">
        <v>24.151</v>
      </c>
      <c r="K2782" s="7"/>
      <c r="U2782" s="7"/>
    </row>
    <row r="2783" customFormat="false" ht="13.8" hidden="false" customHeight="false" outlineLevel="0" collapsed="false">
      <c r="A2783" s="5" t="n">
        <v>0.0321875</v>
      </c>
      <c r="B2783" s="4" t="n">
        <v>17.204</v>
      </c>
      <c r="C2783" s="4" t="n">
        <v>22.114</v>
      </c>
      <c r="D2783" s="4" t="n">
        <v>24.141</v>
      </c>
      <c r="K2783" s="7"/>
      <c r="U2783" s="7"/>
    </row>
    <row r="2784" customFormat="false" ht="13.8" hidden="false" customHeight="false" outlineLevel="0" collapsed="false">
      <c r="A2784" s="5" t="n">
        <v>0.0321990740740741</v>
      </c>
      <c r="B2784" s="4" t="n">
        <v>17.2</v>
      </c>
      <c r="C2784" s="4" t="n">
        <v>22.105</v>
      </c>
      <c r="D2784" s="4" t="n">
        <v>24.139</v>
      </c>
      <c r="K2784" s="7"/>
      <c r="U2784" s="7"/>
    </row>
    <row r="2785" customFormat="false" ht="13.8" hidden="false" customHeight="false" outlineLevel="0" collapsed="false">
      <c r="A2785" s="5" t="n">
        <v>0.0322106481481482</v>
      </c>
      <c r="B2785" s="4" t="n">
        <v>17.196</v>
      </c>
      <c r="C2785" s="4" t="n">
        <v>22.103</v>
      </c>
      <c r="D2785" s="4" t="n">
        <v>24.126</v>
      </c>
      <c r="K2785" s="7"/>
      <c r="U2785" s="7"/>
    </row>
    <row r="2786" customFormat="false" ht="13.8" hidden="false" customHeight="false" outlineLevel="0" collapsed="false">
      <c r="A2786" s="5" t="n">
        <v>0.0322222222222222</v>
      </c>
      <c r="B2786" s="4" t="n">
        <v>17.202</v>
      </c>
      <c r="C2786" s="4" t="n">
        <v>22.081</v>
      </c>
      <c r="D2786" s="4" t="n">
        <v>24.123</v>
      </c>
      <c r="K2786" s="7"/>
      <c r="U2786" s="7"/>
    </row>
    <row r="2787" customFormat="false" ht="13.8" hidden="false" customHeight="false" outlineLevel="0" collapsed="false">
      <c r="A2787" s="5" t="n">
        <v>0.0322337962962963</v>
      </c>
      <c r="B2787" s="4" t="n">
        <v>17.196</v>
      </c>
      <c r="C2787" s="4" t="n">
        <v>22.077</v>
      </c>
      <c r="D2787" s="4" t="n">
        <v>24.108</v>
      </c>
      <c r="K2787" s="7"/>
      <c r="U2787" s="7"/>
    </row>
    <row r="2788" customFormat="false" ht="13.8" hidden="false" customHeight="false" outlineLevel="0" collapsed="false">
      <c r="A2788" s="5" t="n">
        <v>0.0322453703703704</v>
      </c>
      <c r="B2788" s="4" t="n">
        <v>17.196</v>
      </c>
      <c r="C2788" s="4" t="n">
        <v>22.062</v>
      </c>
      <c r="D2788" s="4" t="n">
        <v>24.086</v>
      </c>
      <c r="K2788" s="7"/>
      <c r="U2788" s="7"/>
    </row>
    <row r="2789" customFormat="false" ht="13.8" hidden="false" customHeight="false" outlineLevel="0" collapsed="false">
      <c r="A2789" s="5" t="n">
        <v>0.0322569444444444</v>
      </c>
      <c r="B2789" s="4" t="n">
        <v>17.196</v>
      </c>
      <c r="C2789" s="4" t="n">
        <v>22.051</v>
      </c>
      <c r="D2789" s="4" t="n">
        <v>24.082</v>
      </c>
      <c r="K2789" s="7"/>
      <c r="U2789" s="7"/>
    </row>
    <row r="2790" customFormat="false" ht="13.8" hidden="false" customHeight="false" outlineLevel="0" collapsed="false">
      <c r="A2790" s="5" t="n">
        <v>0.0322685185185185</v>
      </c>
      <c r="B2790" s="4" t="n">
        <v>17.192</v>
      </c>
      <c r="C2790" s="4" t="n">
        <v>22.027</v>
      </c>
      <c r="D2790" s="4" t="n">
        <v>24.065</v>
      </c>
      <c r="K2790" s="7"/>
      <c r="U2790" s="7"/>
    </row>
    <row r="2791" customFormat="false" ht="13.8" hidden="false" customHeight="false" outlineLevel="0" collapsed="false">
      <c r="A2791" s="5" t="n">
        <v>0.0322800925925926</v>
      </c>
      <c r="B2791" s="4" t="n">
        <v>17.196</v>
      </c>
      <c r="C2791" s="4" t="n">
        <v>22.014</v>
      </c>
      <c r="D2791" s="4" t="n">
        <v>24.063</v>
      </c>
      <c r="K2791" s="7"/>
      <c r="U2791" s="7"/>
    </row>
    <row r="2792" customFormat="false" ht="13.8" hidden="false" customHeight="false" outlineLevel="0" collapsed="false">
      <c r="A2792" s="5" t="n">
        <v>0.0322916666666667</v>
      </c>
      <c r="B2792" s="4" t="n">
        <v>17.186</v>
      </c>
      <c r="C2792" s="4" t="n">
        <v>21.999</v>
      </c>
      <c r="D2792" s="4" t="n">
        <v>24.05</v>
      </c>
      <c r="K2792" s="7"/>
      <c r="U2792" s="7"/>
    </row>
    <row r="2793" customFormat="false" ht="13.8" hidden="false" customHeight="false" outlineLevel="0" collapsed="false">
      <c r="A2793" s="5" t="n">
        <v>0.0323032407407407</v>
      </c>
      <c r="B2793" s="4" t="n">
        <v>17.199</v>
      </c>
      <c r="C2793" s="4" t="n">
        <v>22.006</v>
      </c>
      <c r="D2793" s="4" t="n">
        <v>24.044</v>
      </c>
      <c r="K2793" s="7"/>
      <c r="U2793" s="7"/>
    </row>
    <row r="2794" customFormat="false" ht="13.8" hidden="false" customHeight="false" outlineLevel="0" collapsed="false">
      <c r="A2794" s="5" t="n">
        <v>0.0323148148148148</v>
      </c>
      <c r="B2794" s="4" t="n">
        <v>17.197</v>
      </c>
      <c r="C2794" s="4" t="n">
        <v>21.993</v>
      </c>
      <c r="D2794" s="4" t="n">
        <v>24.02</v>
      </c>
      <c r="K2794" s="7"/>
      <c r="U2794" s="7"/>
    </row>
    <row r="2795" customFormat="false" ht="13.8" hidden="false" customHeight="false" outlineLevel="0" collapsed="false">
      <c r="A2795" s="5" t="n">
        <v>0.0323263888888889</v>
      </c>
      <c r="B2795" s="4" t="n">
        <v>17.199</v>
      </c>
      <c r="C2795" s="4" t="n">
        <v>21.991</v>
      </c>
      <c r="D2795" s="4" t="n">
        <v>24.004</v>
      </c>
      <c r="K2795" s="7"/>
      <c r="U2795" s="7"/>
    </row>
    <row r="2796" customFormat="false" ht="13.8" hidden="false" customHeight="false" outlineLevel="0" collapsed="false">
      <c r="A2796" s="5" t="n">
        <v>0.032337962962963</v>
      </c>
      <c r="B2796" s="4" t="n">
        <v>17.185</v>
      </c>
      <c r="C2796" s="4" t="n">
        <v>21.954</v>
      </c>
      <c r="D2796" s="4" t="n">
        <v>23.998</v>
      </c>
      <c r="K2796" s="7"/>
      <c r="U2796" s="7"/>
    </row>
    <row r="2797" customFormat="false" ht="13.8" hidden="false" customHeight="false" outlineLevel="0" collapsed="false">
      <c r="A2797" s="5" t="n">
        <v>0.032349537037037</v>
      </c>
      <c r="B2797" s="4" t="n">
        <v>17.184</v>
      </c>
      <c r="C2797" s="4" t="n">
        <v>21.958</v>
      </c>
      <c r="D2797" s="4" t="n">
        <v>23.989</v>
      </c>
      <c r="K2797" s="7"/>
      <c r="U2797" s="7"/>
    </row>
    <row r="2798" customFormat="false" ht="13.8" hidden="false" customHeight="false" outlineLevel="0" collapsed="false">
      <c r="A2798" s="5" t="n">
        <v>0.0323611111111111</v>
      </c>
      <c r="B2798" s="4" t="n">
        <v>17.185</v>
      </c>
      <c r="C2798" s="4" t="n">
        <v>21.957</v>
      </c>
      <c r="D2798" s="4" t="n">
        <v>23.966</v>
      </c>
      <c r="K2798" s="7"/>
      <c r="U2798" s="7"/>
    </row>
    <row r="2799" customFormat="false" ht="13.8" hidden="false" customHeight="false" outlineLevel="0" collapsed="false">
      <c r="A2799" s="5" t="n">
        <v>0.0323726851851852</v>
      </c>
      <c r="B2799" s="4" t="n">
        <v>17.187</v>
      </c>
      <c r="C2799" s="4" t="n">
        <v>21.957</v>
      </c>
      <c r="D2799" s="4" t="n">
        <v>23.959</v>
      </c>
      <c r="K2799" s="7"/>
      <c r="U2799" s="7"/>
    </row>
    <row r="2800" customFormat="false" ht="13.8" hidden="false" customHeight="false" outlineLevel="0" collapsed="false">
      <c r="A2800" s="5" t="n">
        <v>0.0323842592592593</v>
      </c>
      <c r="B2800" s="4" t="n">
        <v>17.204</v>
      </c>
      <c r="C2800" s="4" t="n">
        <v>21.937</v>
      </c>
      <c r="D2800" s="4" t="n">
        <v>23.951</v>
      </c>
      <c r="K2800" s="7"/>
      <c r="U2800" s="7"/>
    </row>
    <row r="2801" customFormat="false" ht="13.8" hidden="false" customHeight="false" outlineLevel="0" collapsed="false">
      <c r="A2801" s="5" t="n">
        <v>0.0323958333333333</v>
      </c>
      <c r="B2801" s="4" t="n">
        <v>17.194</v>
      </c>
      <c r="C2801" s="4" t="n">
        <v>21.913</v>
      </c>
      <c r="D2801" s="4" t="n">
        <v>23.933</v>
      </c>
      <c r="K2801" s="7"/>
      <c r="U2801" s="7"/>
    </row>
    <row r="2802" customFormat="false" ht="13.8" hidden="false" customHeight="false" outlineLevel="0" collapsed="false">
      <c r="A2802" s="5" t="n">
        <v>0.0324074074074074</v>
      </c>
      <c r="B2802" s="4" t="n">
        <v>17.205</v>
      </c>
      <c r="C2802" s="4" t="n">
        <v>21.915</v>
      </c>
      <c r="D2802" s="4" t="n">
        <v>23.929</v>
      </c>
      <c r="K2802" s="7"/>
      <c r="U2802" s="7"/>
    </row>
    <row r="2803" customFormat="false" ht="13.8" hidden="false" customHeight="false" outlineLevel="0" collapsed="false">
      <c r="A2803" s="5" t="n">
        <v>0.0324189814814815</v>
      </c>
      <c r="B2803" s="4" t="n">
        <v>17.197</v>
      </c>
      <c r="C2803" s="4" t="n">
        <v>21.916</v>
      </c>
      <c r="D2803" s="4" t="n">
        <v>23.929</v>
      </c>
      <c r="K2803" s="7"/>
      <c r="U2803" s="7"/>
    </row>
    <row r="2804" customFormat="false" ht="13.8" hidden="false" customHeight="false" outlineLevel="0" collapsed="false">
      <c r="A2804" s="5" t="n">
        <v>0.0324305555555556</v>
      </c>
      <c r="B2804" s="4" t="n">
        <v>17.195</v>
      </c>
      <c r="C2804" s="4" t="n">
        <v>21.903</v>
      </c>
      <c r="D2804" s="4" t="n">
        <v>23.888</v>
      </c>
      <c r="K2804" s="7"/>
      <c r="U2804" s="7"/>
    </row>
    <row r="2805" customFormat="false" ht="13.8" hidden="false" customHeight="false" outlineLevel="0" collapsed="false">
      <c r="A2805" s="5" t="n">
        <v>0.0324421296296296</v>
      </c>
      <c r="B2805" s="4" t="n">
        <v>17.201</v>
      </c>
      <c r="C2805" s="4" t="n">
        <v>21.905</v>
      </c>
      <c r="D2805" s="4" t="n">
        <v>23.873</v>
      </c>
      <c r="K2805" s="7"/>
      <c r="U2805" s="7"/>
    </row>
    <row r="2806" customFormat="false" ht="13.8" hidden="false" customHeight="false" outlineLevel="0" collapsed="false">
      <c r="A2806" s="5" t="n">
        <v>0.0324537037037037</v>
      </c>
      <c r="B2806" s="4" t="n">
        <v>17.197</v>
      </c>
      <c r="C2806" s="4" t="n">
        <v>21.892</v>
      </c>
      <c r="D2806" s="4" t="n">
        <v>23.836</v>
      </c>
      <c r="K2806" s="7"/>
      <c r="U2806" s="7"/>
    </row>
    <row r="2807" customFormat="false" ht="13.8" hidden="false" customHeight="false" outlineLevel="0" collapsed="false">
      <c r="A2807" s="5" t="n">
        <v>0.0324652777777778</v>
      </c>
      <c r="B2807" s="4" t="n">
        <v>17.201</v>
      </c>
      <c r="C2807" s="4" t="n">
        <v>21.901</v>
      </c>
      <c r="D2807" s="4" t="n">
        <v>23.833</v>
      </c>
      <c r="K2807" s="7"/>
      <c r="U2807" s="7"/>
    </row>
    <row r="2808" customFormat="false" ht="13.8" hidden="false" customHeight="false" outlineLevel="0" collapsed="false">
      <c r="A2808" s="5" t="n">
        <v>0.0324768518518519</v>
      </c>
      <c r="B2808" s="4" t="n">
        <v>17.186</v>
      </c>
      <c r="C2808" s="4" t="n">
        <v>21.888</v>
      </c>
      <c r="D2808" s="4" t="n">
        <v>23.847</v>
      </c>
      <c r="K2808" s="7"/>
      <c r="U2808" s="7"/>
    </row>
    <row r="2809" customFormat="false" ht="13.8" hidden="false" customHeight="false" outlineLevel="0" collapsed="false">
      <c r="A2809" s="5" t="n">
        <v>0.0324884259259259</v>
      </c>
      <c r="B2809" s="4" t="n">
        <v>17.186</v>
      </c>
      <c r="C2809" s="4" t="n">
        <v>21.875</v>
      </c>
      <c r="D2809" s="4" t="n">
        <v>23.843</v>
      </c>
      <c r="K2809" s="7"/>
      <c r="U2809" s="7"/>
    </row>
    <row r="2810" customFormat="false" ht="13.8" hidden="false" customHeight="false" outlineLevel="0" collapsed="false">
      <c r="A2810" s="5" t="n">
        <v>0.0325</v>
      </c>
      <c r="B2810" s="4" t="n">
        <v>17.185</v>
      </c>
      <c r="C2810" s="4" t="n">
        <v>21.86</v>
      </c>
      <c r="D2810" s="4" t="n">
        <v>23.816</v>
      </c>
      <c r="K2810" s="7"/>
      <c r="U2810" s="7"/>
    </row>
    <row r="2811" customFormat="false" ht="13.8" hidden="false" customHeight="false" outlineLevel="0" collapsed="false">
      <c r="A2811" s="5" t="n">
        <v>0.0325115740740741</v>
      </c>
      <c r="B2811" s="4" t="n">
        <v>17.189</v>
      </c>
      <c r="C2811" s="4" t="n">
        <v>21.864</v>
      </c>
      <c r="D2811" s="4" t="n">
        <v>23.814</v>
      </c>
      <c r="K2811" s="7"/>
      <c r="U2811" s="7"/>
    </row>
    <row r="2812" customFormat="false" ht="13.8" hidden="false" customHeight="false" outlineLevel="0" collapsed="false">
      <c r="A2812" s="5" t="n">
        <v>0.0325231481481482</v>
      </c>
      <c r="B2812" s="4" t="n">
        <v>17.183</v>
      </c>
      <c r="C2812" s="4" t="n">
        <v>21.851</v>
      </c>
      <c r="D2812" s="4" t="n">
        <v>23.808</v>
      </c>
      <c r="K2812" s="7"/>
      <c r="U2812" s="7"/>
    </row>
    <row r="2813" customFormat="false" ht="13.8" hidden="false" customHeight="false" outlineLevel="0" collapsed="false">
      <c r="A2813" s="5" t="n">
        <v>0.0325347222222222</v>
      </c>
      <c r="B2813" s="4" t="n">
        <v>17.177</v>
      </c>
      <c r="C2813" s="4" t="n">
        <v>21.845</v>
      </c>
      <c r="D2813" s="4" t="n">
        <v>23.802</v>
      </c>
      <c r="K2813" s="7"/>
      <c r="U2813" s="7"/>
    </row>
    <row r="2814" customFormat="false" ht="13.8" hidden="false" customHeight="false" outlineLevel="0" collapsed="false">
      <c r="A2814" s="5" t="n">
        <v>0.0325462962962963</v>
      </c>
      <c r="B2814" s="4" t="n">
        <v>17.189</v>
      </c>
      <c r="C2814" s="4" t="n">
        <v>21.825</v>
      </c>
      <c r="D2814" s="4" t="n">
        <v>23.791</v>
      </c>
      <c r="K2814" s="7"/>
      <c r="U2814" s="7"/>
    </row>
    <row r="2815" customFormat="false" ht="13.8" hidden="false" customHeight="false" outlineLevel="0" collapsed="false">
      <c r="A2815" s="5" t="n">
        <v>0.0325578703703704</v>
      </c>
      <c r="B2815" s="4" t="n">
        <v>17.196</v>
      </c>
      <c r="C2815" s="4" t="n">
        <v>21.823</v>
      </c>
      <c r="D2815" s="4" t="n">
        <v>23.787</v>
      </c>
      <c r="K2815" s="7"/>
      <c r="U2815" s="7"/>
    </row>
    <row r="2816" customFormat="false" ht="13.8" hidden="false" customHeight="false" outlineLevel="0" collapsed="false">
      <c r="A2816" s="5" t="n">
        <v>0.0325694444444444</v>
      </c>
      <c r="B2816" s="4" t="n">
        <v>17.173</v>
      </c>
      <c r="C2816" s="4" t="n">
        <v>21.804</v>
      </c>
      <c r="D2816" s="4" t="n">
        <v>23.774</v>
      </c>
      <c r="K2816" s="7"/>
      <c r="U2816" s="7"/>
    </row>
    <row r="2817" customFormat="false" ht="13.8" hidden="false" customHeight="false" outlineLevel="0" collapsed="false">
      <c r="A2817" s="5" t="n">
        <v>0.0325810185185185</v>
      </c>
      <c r="B2817" s="4" t="n">
        <v>17.17</v>
      </c>
      <c r="C2817" s="4" t="n">
        <v>21.8</v>
      </c>
      <c r="D2817" s="4" t="n">
        <v>23.758</v>
      </c>
      <c r="K2817" s="7"/>
      <c r="U2817" s="7"/>
    </row>
    <row r="2818" customFormat="false" ht="13.8" hidden="false" customHeight="false" outlineLevel="0" collapsed="false">
      <c r="A2818" s="5" t="n">
        <v>0.0325925925925926</v>
      </c>
      <c r="B2818" s="4" t="n">
        <v>17.162</v>
      </c>
      <c r="C2818" s="4" t="n">
        <v>21.795</v>
      </c>
      <c r="D2818" s="4" t="n">
        <v>23.754</v>
      </c>
      <c r="K2818" s="7"/>
      <c r="U2818" s="7"/>
    </row>
    <row r="2819" customFormat="false" ht="13.8" hidden="false" customHeight="false" outlineLevel="0" collapsed="false">
      <c r="A2819" s="5" t="n">
        <v>0.0326041666666667</v>
      </c>
      <c r="B2819" s="4" t="n">
        <v>17.162</v>
      </c>
      <c r="C2819" s="4" t="n">
        <v>21.778</v>
      </c>
      <c r="D2819" s="4" t="n">
        <v>23.743</v>
      </c>
      <c r="K2819" s="7"/>
      <c r="U2819" s="7"/>
    </row>
    <row r="2820" customFormat="false" ht="13.8" hidden="false" customHeight="false" outlineLevel="0" collapsed="false">
      <c r="A2820" s="5" t="n">
        <v>0.0326157407407407</v>
      </c>
      <c r="B2820" s="4" t="n">
        <v>17.164</v>
      </c>
      <c r="C2820" s="4" t="n">
        <v>21.776</v>
      </c>
      <c r="D2820" s="4" t="n">
        <v>23.726</v>
      </c>
      <c r="K2820" s="7"/>
      <c r="U2820" s="7"/>
    </row>
    <row r="2821" customFormat="false" ht="13.8" hidden="false" customHeight="false" outlineLevel="0" collapsed="false">
      <c r="A2821" s="5" t="n">
        <v>0.0326273148148148</v>
      </c>
      <c r="B2821" s="4" t="n">
        <v>17.158</v>
      </c>
      <c r="C2821" s="4" t="n">
        <v>21.781</v>
      </c>
      <c r="D2821" s="4" t="n">
        <v>23.724</v>
      </c>
      <c r="K2821" s="7"/>
      <c r="U2821" s="7"/>
    </row>
    <row r="2822" customFormat="false" ht="13.8" hidden="false" customHeight="false" outlineLevel="0" collapsed="false">
      <c r="A2822" s="5" t="n">
        <v>0.0326388888888889</v>
      </c>
      <c r="B2822" s="4" t="n">
        <v>17.174</v>
      </c>
      <c r="C2822" s="4" t="n">
        <v>21.757</v>
      </c>
      <c r="D2822" s="4" t="n">
        <v>23.704</v>
      </c>
      <c r="K2822" s="7"/>
      <c r="U2822" s="7"/>
    </row>
    <row r="2823" customFormat="false" ht="13.8" hidden="false" customHeight="false" outlineLevel="0" collapsed="false">
      <c r="A2823" s="5" t="n">
        <v>0.032650462962963</v>
      </c>
      <c r="B2823" s="4" t="n">
        <v>17.18</v>
      </c>
      <c r="C2823" s="4" t="n">
        <v>21.759</v>
      </c>
      <c r="D2823" s="4" t="n">
        <v>23.702</v>
      </c>
      <c r="K2823" s="7"/>
      <c r="U2823" s="7"/>
    </row>
    <row r="2824" customFormat="false" ht="13.8" hidden="false" customHeight="false" outlineLevel="0" collapsed="false">
      <c r="A2824" s="5" t="n">
        <v>0.032662037037037</v>
      </c>
      <c r="B2824" s="4" t="n">
        <v>17.172</v>
      </c>
      <c r="C2824" s="4" t="n">
        <v>21.755</v>
      </c>
      <c r="D2824" s="4" t="n">
        <v>23.681</v>
      </c>
      <c r="K2824" s="7"/>
      <c r="U2824" s="7"/>
    </row>
    <row r="2825" customFormat="false" ht="13.8" hidden="false" customHeight="false" outlineLevel="0" collapsed="false">
      <c r="A2825" s="5" t="n">
        <v>0.0326736111111111</v>
      </c>
      <c r="B2825" s="4" t="n">
        <v>17.172</v>
      </c>
      <c r="C2825" s="4" t="n">
        <v>21.759</v>
      </c>
      <c r="D2825" s="4" t="n">
        <v>23.687</v>
      </c>
      <c r="K2825" s="7"/>
      <c r="U2825" s="7"/>
    </row>
    <row r="2826" customFormat="false" ht="13.8" hidden="false" customHeight="false" outlineLevel="0" collapsed="false">
      <c r="A2826" s="5" t="n">
        <v>0.0326851851851852</v>
      </c>
      <c r="B2826" s="4" t="n">
        <v>17.179</v>
      </c>
      <c r="C2826" s="4" t="n">
        <v>21.735</v>
      </c>
      <c r="D2826" s="4" t="n">
        <v>23.663</v>
      </c>
      <c r="K2826" s="7"/>
      <c r="U2826" s="7"/>
    </row>
    <row r="2827" customFormat="false" ht="13.8" hidden="false" customHeight="false" outlineLevel="0" collapsed="false">
      <c r="A2827" s="5" t="n">
        <v>0.0326967592592593</v>
      </c>
      <c r="B2827" s="4" t="n">
        <v>17.168</v>
      </c>
      <c r="C2827" s="4" t="n">
        <v>21.733</v>
      </c>
      <c r="D2827" s="4" t="n">
        <v>23.653</v>
      </c>
      <c r="K2827" s="7"/>
      <c r="U2827" s="7"/>
    </row>
    <row r="2828" customFormat="false" ht="13.8" hidden="false" customHeight="false" outlineLevel="0" collapsed="false">
      <c r="A2828" s="5" t="n">
        <v>0.0327083333333333</v>
      </c>
      <c r="B2828" s="4" t="n">
        <v>17.175</v>
      </c>
      <c r="C2828" s="4" t="n">
        <v>21.727</v>
      </c>
      <c r="D2828" s="4" t="n">
        <v>23.629</v>
      </c>
      <c r="K2828" s="7"/>
      <c r="U2828" s="7"/>
    </row>
    <row r="2829" customFormat="false" ht="13.8" hidden="false" customHeight="false" outlineLevel="0" collapsed="false">
      <c r="A2829" s="5" t="n">
        <v>0.0327199074074074</v>
      </c>
      <c r="B2829" s="4" t="n">
        <v>17.164</v>
      </c>
      <c r="C2829" s="4" t="n">
        <v>21.721</v>
      </c>
      <c r="D2829" s="4" t="n">
        <v>23.62</v>
      </c>
      <c r="K2829" s="7"/>
      <c r="U2829" s="7"/>
    </row>
    <row r="2830" customFormat="false" ht="13.8" hidden="false" customHeight="false" outlineLevel="0" collapsed="false">
      <c r="A2830" s="5" t="n">
        <v>0.0327314814814815</v>
      </c>
      <c r="B2830" s="4" t="n">
        <v>17.16</v>
      </c>
      <c r="C2830" s="4" t="n">
        <v>21.738</v>
      </c>
      <c r="D2830" s="4" t="n">
        <v>23.644</v>
      </c>
      <c r="K2830" s="7"/>
      <c r="U2830" s="7"/>
    </row>
    <row r="2831" customFormat="false" ht="13.8" hidden="false" customHeight="false" outlineLevel="0" collapsed="false">
      <c r="A2831" s="5" t="n">
        <v>0.0327430555555556</v>
      </c>
      <c r="B2831" s="4" t="n">
        <v>17.153</v>
      </c>
      <c r="C2831" s="4" t="n">
        <v>21.732</v>
      </c>
      <c r="D2831" s="4" t="n">
        <v>23.649</v>
      </c>
      <c r="K2831" s="7"/>
      <c r="U2831" s="7"/>
    </row>
    <row r="2832" customFormat="false" ht="13.8" hidden="false" customHeight="false" outlineLevel="0" collapsed="false">
      <c r="A2832" s="5" t="n">
        <v>0.0327546296296296</v>
      </c>
      <c r="B2832" s="4" t="n">
        <v>17.169</v>
      </c>
      <c r="C2832" s="4" t="n">
        <v>21.723</v>
      </c>
      <c r="D2832" s="4" t="n">
        <v>23.64</v>
      </c>
      <c r="K2832" s="7"/>
      <c r="U2832" s="7"/>
    </row>
    <row r="2833" customFormat="false" ht="13.8" hidden="false" customHeight="false" outlineLevel="0" collapsed="false">
      <c r="A2833" s="5" t="n">
        <v>0.0327662037037037</v>
      </c>
      <c r="B2833" s="4" t="n">
        <v>17.149</v>
      </c>
      <c r="C2833" s="4" t="n">
        <v>21.71</v>
      </c>
      <c r="D2833" s="4" t="n">
        <v>23.623</v>
      </c>
      <c r="K2833" s="7"/>
      <c r="U2833" s="7"/>
    </row>
    <row r="2834" customFormat="false" ht="13.8" hidden="false" customHeight="false" outlineLevel="0" collapsed="false">
      <c r="A2834" s="5" t="n">
        <v>0.0327777777777778</v>
      </c>
      <c r="B2834" s="4" t="n">
        <v>17.178</v>
      </c>
      <c r="C2834" s="4" t="n">
        <v>21.675</v>
      </c>
      <c r="D2834" s="4" t="n">
        <v>23.608</v>
      </c>
      <c r="K2834" s="7"/>
      <c r="U2834" s="7"/>
    </row>
    <row r="2835" customFormat="false" ht="13.8" hidden="false" customHeight="false" outlineLevel="0" collapsed="false">
      <c r="A2835" s="5" t="n">
        <v>0.0327893518518519</v>
      </c>
      <c r="B2835" s="4" t="n">
        <v>17.182</v>
      </c>
      <c r="C2835" s="4" t="n">
        <v>21.673</v>
      </c>
      <c r="D2835" s="4" t="n">
        <v>23.593</v>
      </c>
      <c r="K2835" s="7"/>
      <c r="U2835" s="7"/>
    </row>
    <row r="2836" customFormat="false" ht="13.8" hidden="false" customHeight="false" outlineLevel="0" collapsed="false">
      <c r="A2836" s="5" t="n">
        <v>0.0328009259259259</v>
      </c>
      <c r="B2836" s="4" t="n">
        <v>17.176</v>
      </c>
      <c r="C2836" s="4" t="n">
        <v>21.665</v>
      </c>
      <c r="D2836" s="4" t="n">
        <v>23.582</v>
      </c>
      <c r="K2836" s="7"/>
      <c r="U2836" s="7"/>
    </row>
    <row r="2837" customFormat="false" ht="13.8" hidden="false" customHeight="false" outlineLevel="0" collapsed="false">
      <c r="A2837" s="5" t="n">
        <v>0.0328125</v>
      </c>
      <c r="B2837" s="4" t="n">
        <v>17.178</v>
      </c>
      <c r="C2837" s="4" t="n">
        <v>21.647</v>
      </c>
      <c r="D2837" s="4" t="n">
        <v>23.578</v>
      </c>
      <c r="K2837" s="7"/>
      <c r="U2837" s="7"/>
    </row>
    <row r="2838" customFormat="false" ht="13.8" hidden="false" customHeight="false" outlineLevel="0" collapsed="false">
      <c r="A2838" s="5" t="n">
        <v>0.0328240740740741</v>
      </c>
      <c r="B2838" s="4" t="n">
        <v>17.174</v>
      </c>
      <c r="C2838" s="4" t="n">
        <v>21.632</v>
      </c>
      <c r="D2838" s="4" t="n">
        <v>23.558</v>
      </c>
      <c r="K2838" s="7"/>
      <c r="U2838" s="7"/>
    </row>
    <row r="2839" customFormat="false" ht="13.8" hidden="false" customHeight="false" outlineLevel="0" collapsed="false">
      <c r="A2839" s="5" t="n">
        <v>0.0328356481481482</v>
      </c>
      <c r="B2839" s="4" t="n">
        <v>17.167</v>
      </c>
      <c r="C2839" s="4" t="n">
        <v>21.617</v>
      </c>
      <c r="D2839" s="4" t="n">
        <v>23.552</v>
      </c>
      <c r="K2839" s="7"/>
      <c r="U2839" s="7"/>
    </row>
    <row r="2840" customFormat="false" ht="13.8" hidden="false" customHeight="false" outlineLevel="0" collapsed="false">
      <c r="A2840" s="5" t="n">
        <v>0.0328472222222222</v>
      </c>
      <c r="B2840" s="4" t="n">
        <v>17.172</v>
      </c>
      <c r="C2840" s="4" t="n">
        <v>21.606</v>
      </c>
      <c r="D2840" s="4" t="n">
        <v>23.53</v>
      </c>
      <c r="K2840" s="7"/>
      <c r="U2840" s="7"/>
    </row>
    <row r="2841" customFormat="false" ht="13.8" hidden="false" customHeight="false" outlineLevel="0" collapsed="false">
      <c r="A2841" s="5" t="n">
        <v>0.0328587962962963</v>
      </c>
      <c r="B2841" s="4" t="n">
        <v>17.17</v>
      </c>
      <c r="C2841" s="4" t="n">
        <v>21.602</v>
      </c>
      <c r="D2841" s="4" t="n">
        <v>23.519</v>
      </c>
      <c r="K2841" s="7"/>
      <c r="U2841" s="7"/>
    </row>
    <row r="2842" customFormat="false" ht="13.8" hidden="false" customHeight="false" outlineLevel="0" collapsed="false">
      <c r="A2842" s="5" t="n">
        <v>0.0328703703703704</v>
      </c>
      <c r="B2842" s="4" t="n">
        <v>17.172</v>
      </c>
      <c r="C2842" s="4" t="n">
        <v>21.58</v>
      </c>
      <c r="D2842" s="4" t="n">
        <v>23.51</v>
      </c>
      <c r="K2842" s="7"/>
      <c r="U2842" s="7"/>
    </row>
    <row r="2843" customFormat="false" ht="13.8" hidden="false" customHeight="false" outlineLevel="0" collapsed="false">
      <c r="A2843" s="5" t="n">
        <v>0.0328819444444444</v>
      </c>
      <c r="B2843" s="4" t="n">
        <v>17.177</v>
      </c>
      <c r="C2843" s="4" t="n">
        <v>21.569</v>
      </c>
      <c r="D2843" s="4" t="n">
        <v>23.5</v>
      </c>
      <c r="K2843" s="7"/>
      <c r="U2843" s="7"/>
    </row>
    <row r="2844" customFormat="false" ht="13.8" hidden="false" customHeight="false" outlineLevel="0" collapsed="false">
      <c r="A2844" s="5" t="n">
        <v>0.0328935185185185</v>
      </c>
      <c r="B2844" s="4" t="n">
        <v>17.164</v>
      </c>
      <c r="C2844" s="4" t="n">
        <v>21.533</v>
      </c>
      <c r="D2844" s="4" t="n">
        <v>23.471</v>
      </c>
      <c r="K2844" s="7"/>
      <c r="U2844" s="7"/>
    </row>
    <row r="2845" customFormat="false" ht="13.8" hidden="false" customHeight="false" outlineLevel="0" collapsed="false">
      <c r="A2845" s="5" t="n">
        <v>0.0329050925925926</v>
      </c>
      <c r="B2845" s="4" t="n">
        <v>17.155</v>
      </c>
      <c r="C2845" s="4" t="n">
        <v>21.539</v>
      </c>
      <c r="D2845" s="4" t="n">
        <v>23.471</v>
      </c>
      <c r="K2845" s="7"/>
      <c r="U2845" s="7"/>
    </row>
    <row r="2846" customFormat="false" ht="13.8" hidden="false" customHeight="false" outlineLevel="0" collapsed="false">
      <c r="A2846" s="5" t="n">
        <v>0.0329166666666667</v>
      </c>
      <c r="B2846" s="4" t="n">
        <v>17.162</v>
      </c>
      <c r="C2846" s="4" t="n">
        <v>21.535</v>
      </c>
      <c r="D2846" s="4" t="n">
        <v>23.446</v>
      </c>
      <c r="K2846" s="7"/>
      <c r="U2846" s="7"/>
    </row>
    <row r="2847" customFormat="false" ht="13.8" hidden="false" customHeight="false" outlineLevel="0" collapsed="false">
      <c r="A2847" s="5" t="n">
        <v>0.0329282407407407</v>
      </c>
      <c r="B2847" s="4" t="n">
        <v>17.173</v>
      </c>
      <c r="C2847" s="4" t="n">
        <v>21.531</v>
      </c>
      <c r="D2847" s="4" t="n">
        <v>23.441</v>
      </c>
      <c r="K2847" s="7"/>
      <c r="U2847" s="7"/>
    </row>
    <row r="2848" customFormat="false" ht="13.8" hidden="false" customHeight="false" outlineLevel="0" collapsed="false">
      <c r="A2848" s="5" t="n">
        <v>0.0329398148148148</v>
      </c>
      <c r="B2848" s="4" t="n">
        <v>17.167</v>
      </c>
      <c r="C2848" s="4" t="n">
        <v>21.54</v>
      </c>
      <c r="D2848" s="4" t="n">
        <v>23.431</v>
      </c>
      <c r="K2848" s="7"/>
      <c r="U2848" s="7"/>
    </row>
    <row r="2849" customFormat="false" ht="13.8" hidden="false" customHeight="false" outlineLevel="0" collapsed="false">
      <c r="A2849" s="5" t="n">
        <v>0.0329513888888889</v>
      </c>
      <c r="B2849" s="4" t="n">
        <v>17.165</v>
      </c>
      <c r="C2849" s="4" t="n">
        <v>21.524</v>
      </c>
      <c r="D2849" s="4" t="n">
        <v>23.429</v>
      </c>
      <c r="K2849" s="7"/>
      <c r="U2849" s="7"/>
    </row>
    <row r="2850" customFormat="false" ht="13.8" hidden="false" customHeight="false" outlineLevel="0" collapsed="false">
      <c r="A2850" s="5" t="n">
        <v>0.032962962962963</v>
      </c>
      <c r="B2850" s="4" t="n">
        <v>17.172</v>
      </c>
      <c r="C2850" s="4" t="n">
        <v>21.522</v>
      </c>
      <c r="D2850" s="4" t="n">
        <v>23.406</v>
      </c>
      <c r="K2850" s="7"/>
      <c r="U2850" s="7"/>
    </row>
    <row r="2851" customFormat="false" ht="13.8" hidden="false" customHeight="false" outlineLevel="0" collapsed="false">
      <c r="A2851" s="5" t="n">
        <v>0.032974537037037</v>
      </c>
      <c r="B2851" s="4" t="n">
        <v>17.172</v>
      </c>
      <c r="C2851" s="4" t="n">
        <v>21.516</v>
      </c>
      <c r="D2851" s="4" t="n">
        <v>23.4</v>
      </c>
      <c r="K2851" s="7"/>
      <c r="U2851" s="7"/>
    </row>
    <row r="2852" customFormat="false" ht="13.8" hidden="false" customHeight="false" outlineLevel="0" collapsed="false">
      <c r="A2852" s="5" t="n">
        <v>0.0329861111111111</v>
      </c>
      <c r="B2852" s="4" t="n">
        <v>17.172</v>
      </c>
      <c r="C2852" s="4" t="n">
        <v>21.501</v>
      </c>
      <c r="D2852" s="4" t="n">
        <v>23.39</v>
      </c>
      <c r="K2852" s="7"/>
      <c r="U2852" s="7"/>
    </row>
    <row r="2853" customFormat="false" ht="13.8" hidden="false" customHeight="false" outlineLevel="0" collapsed="false">
      <c r="A2853" s="5" t="n">
        <v>0.0329976851851852</v>
      </c>
      <c r="B2853" s="4" t="n">
        <v>17.168</v>
      </c>
      <c r="C2853" s="4" t="n">
        <v>21.516</v>
      </c>
      <c r="D2853" s="4" t="n">
        <v>23.389</v>
      </c>
      <c r="K2853" s="7"/>
      <c r="U2853" s="7"/>
    </row>
    <row r="2854" customFormat="false" ht="13.8" hidden="false" customHeight="false" outlineLevel="0" collapsed="false">
      <c r="A2854" s="5" t="n">
        <v>0.0330092592592593</v>
      </c>
      <c r="B2854" s="4" t="n">
        <v>17.159</v>
      </c>
      <c r="C2854" s="4" t="n">
        <v>21.483</v>
      </c>
      <c r="D2854" s="4" t="n">
        <v>23.357</v>
      </c>
      <c r="K2854" s="7"/>
      <c r="U2854" s="7"/>
    </row>
    <row r="2855" customFormat="false" ht="13.8" hidden="false" customHeight="false" outlineLevel="0" collapsed="false">
      <c r="A2855" s="5" t="n">
        <v>0.0330208333333333</v>
      </c>
      <c r="B2855" s="4" t="n">
        <v>17.146</v>
      </c>
      <c r="C2855" s="4" t="n">
        <v>21.468</v>
      </c>
      <c r="D2855" s="4" t="n">
        <v>23.341</v>
      </c>
      <c r="K2855" s="7"/>
      <c r="U2855" s="7"/>
    </row>
    <row r="2856" customFormat="false" ht="13.8" hidden="false" customHeight="false" outlineLevel="0" collapsed="false">
      <c r="A2856" s="5" t="n">
        <v>0.0330324074074074</v>
      </c>
      <c r="B2856" s="4" t="n">
        <v>17.144</v>
      </c>
      <c r="C2856" s="4" t="n">
        <v>21.466</v>
      </c>
      <c r="D2856" s="4" t="n">
        <v>23.327</v>
      </c>
      <c r="K2856" s="7"/>
      <c r="U2856" s="7"/>
    </row>
    <row r="2857" customFormat="false" ht="13.8" hidden="false" customHeight="false" outlineLevel="0" collapsed="false">
      <c r="A2857" s="5" t="n">
        <v>0.0330439814814815</v>
      </c>
      <c r="B2857" s="4" t="n">
        <v>17.145</v>
      </c>
      <c r="C2857" s="4" t="n">
        <v>21.464</v>
      </c>
      <c r="D2857" s="4" t="n">
        <v>23.322</v>
      </c>
      <c r="K2857" s="7"/>
      <c r="U2857" s="7"/>
    </row>
    <row r="2858" customFormat="false" ht="13.8" hidden="false" customHeight="false" outlineLevel="0" collapsed="false">
      <c r="A2858" s="5" t="n">
        <v>0.0330555555555556</v>
      </c>
      <c r="B2858" s="4" t="n">
        <v>17.132</v>
      </c>
      <c r="C2858" s="4" t="n">
        <v>21.449</v>
      </c>
      <c r="D2858" s="4" t="n">
        <v>23.307</v>
      </c>
      <c r="K2858" s="7"/>
      <c r="U2858" s="7"/>
    </row>
    <row r="2859" customFormat="false" ht="13.8" hidden="false" customHeight="false" outlineLevel="0" collapsed="false">
      <c r="A2859" s="5" t="n">
        <v>0.0330671296296296</v>
      </c>
      <c r="B2859" s="4" t="n">
        <v>17.13</v>
      </c>
      <c r="C2859" s="4" t="n">
        <v>21.434</v>
      </c>
      <c r="D2859" s="4" t="n">
        <v>23.303</v>
      </c>
      <c r="K2859" s="7"/>
      <c r="U2859" s="7"/>
    </row>
    <row r="2860" customFormat="false" ht="13.8" hidden="false" customHeight="false" outlineLevel="0" collapsed="false">
      <c r="A2860" s="5" t="n">
        <v>0.0330787037037037</v>
      </c>
      <c r="B2860" s="4" t="n">
        <v>17.143</v>
      </c>
      <c r="C2860" s="4" t="n">
        <v>21.419</v>
      </c>
      <c r="D2860" s="4" t="n">
        <v>23.294</v>
      </c>
      <c r="K2860" s="7"/>
      <c r="U2860" s="7"/>
    </row>
    <row r="2861" customFormat="false" ht="13.8" hidden="false" customHeight="false" outlineLevel="0" collapsed="false">
      <c r="A2861" s="5" t="n">
        <v>0.0330902777777778</v>
      </c>
      <c r="B2861" s="4" t="n">
        <v>17.149</v>
      </c>
      <c r="C2861" s="4" t="n">
        <v>21.423</v>
      </c>
      <c r="D2861" s="4" t="n">
        <v>23.285</v>
      </c>
      <c r="K2861" s="7"/>
      <c r="U2861" s="7"/>
    </row>
    <row r="2862" customFormat="false" ht="13.8" hidden="false" customHeight="false" outlineLevel="0" collapsed="false">
      <c r="A2862" s="5" t="n">
        <v>0.0331018518518519</v>
      </c>
      <c r="B2862" s="4" t="n">
        <v>17.135</v>
      </c>
      <c r="C2862" s="4" t="n">
        <v>21.421</v>
      </c>
      <c r="D2862" s="4" t="n">
        <v>23.275</v>
      </c>
      <c r="K2862" s="7"/>
      <c r="U2862" s="7"/>
    </row>
    <row r="2863" customFormat="false" ht="13.8" hidden="false" customHeight="false" outlineLevel="0" collapsed="false">
      <c r="A2863" s="5" t="n">
        <v>0.0331134259259259</v>
      </c>
      <c r="B2863" s="4" t="n">
        <v>17.134</v>
      </c>
      <c r="C2863" s="4" t="n">
        <v>21.422</v>
      </c>
      <c r="D2863" s="4" t="n">
        <v>23.255</v>
      </c>
      <c r="K2863" s="7"/>
      <c r="U2863" s="7"/>
    </row>
    <row r="2864" customFormat="false" ht="13.8" hidden="false" customHeight="false" outlineLevel="0" collapsed="false">
      <c r="A2864" s="5" t="n">
        <v>0.033125</v>
      </c>
      <c r="B2864" s="4" t="n">
        <v>17.137</v>
      </c>
      <c r="C2864" s="4" t="n">
        <v>21.402</v>
      </c>
      <c r="D2864" s="4" t="n">
        <v>23.244</v>
      </c>
      <c r="K2864" s="7"/>
      <c r="U2864" s="7"/>
    </row>
    <row r="2865" customFormat="false" ht="13.8" hidden="false" customHeight="false" outlineLevel="0" collapsed="false">
      <c r="A2865" s="5" t="n">
        <v>0.0331365740740741</v>
      </c>
      <c r="B2865" s="4" t="n">
        <v>17.122</v>
      </c>
      <c r="C2865" s="4" t="n">
        <v>21.393</v>
      </c>
      <c r="D2865" s="4" t="n">
        <v>23.225</v>
      </c>
      <c r="K2865" s="7"/>
      <c r="U2865" s="7"/>
    </row>
    <row r="2866" customFormat="false" ht="13.8" hidden="false" customHeight="false" outlineLevel="0" collapsed="false">
      <c r="A2866" s="5" t="n">
        <v>0.0331481481481482</v>
      </c>
      <c r="B2866" s="4" t="n">
        <v>17.113</v>
      </c>
      <c r="C2866" s="4" t="n">
        <v>21.38</v>
      </c>
      <c r="D2866" s="4" t="n">
        <v>23.192</v>
      </c>
      <c r="K2866" s="7"/>
      <c r="U2866" s="7"/>
    </row>
    <row r="2867" customFormat="false" ht="13.8" hidden="false" customHeight="false" outlineLevel="0" collapsed="false">
      <c r="A2867" s="5" t="n">
        <v>0.0331597222222222</v>
      </c>
      <c r="B2867" s="4" t="n">
        <v>17.129</v>
      </c>
      <c r="C2867" s="4" t="n">
        <v>21.378</v>
      </c>
      <c r="D2867" s="4" t="n">
        <v>23.192</v>
      </c>
      <c r="K2867" s="7"/>
      <c r="U2867" s="7"/>
    </row>
    <row r="2868" customFormat="false" ht="13.8" hidden="false" customHeight="false" outlineLevel="0" collapsed="false">
      <c r="A2868" s="5" t="n">
        <v>0.0331712962962963</v>
      </c>
      <c r="B2868" s="4" t="n">
        <v>17.124</v>
      </c>
      <c r="C2868" s="4" t="n">
        <v>21.359</v>
      </c>
      <c r="D2868" s="4" t="n">
        <v>23.186</v>
      </c>
      <c r="K2868" s="7"/>
      <c r="U2868" s="7"/>
    </row>
    <row r="2869" customFormat="false" ht="13.8" hidden="false" customHeight="false" outlineLevel="0" collapsed="false">
      <c r="A2869" s="5" t="n">
        <v>0.0331828703703704</v>
      </c>
      <c r="B2869" s="4" t="n">
        <v>17.129</v>
      </c>
      <c r="C2869" s="4" t="n">
        <v>21.355</v>
      </c>
      <c r="D2869" s="4" t="n">
        <v>23.184</v>
      </c>
      <c r="K2869" s="7"/>
      <c r="U2869" s="7"/>
    </row>
    <row r="2870" customFormat="false" ht="13.8" hidden="false" customHeight="false" outlineLevel="0" collapsed="false">
      <c r="A2870" s="5" t="n">
        <v>0.0331944444444444</v>
      </c>
      <c r="B2870" s="4" t="n">
        <v>17.134</v>
      </c>
      <c r="C2870" s="4" t="n">
        <v>21.355</v>
      </c>
      <c r="D2870" s="4" t="n">
        <v>23.158</v>
      </c>
      <c r="K2870" s="7"/>
      <c r="U2870" s="7"/>
    </row>
    <row r="2871" customFormat="false" ht="13.8" hidden="false" customHeight="false" outlineLevel="0" collapsed="false">
      <c r="A2871" s="5" t="n">
        <v>0.0332060185185185</v>
      </c>
      <c r="B2871" s="4" t="n">
        <v>17.129</v>
      </c>
      <c r="C2871" s="4" t="n">
        <v>21.344</v>
      </c>
      <c r="D2871" s="4" t="n">
        <v>23.154</v>
      </c>
      <c r="K2871" s="7"/>
      <c r="U2871" s="7"/>
    </row>
    <row r="2872" customFormat="false" ht="13.8" hidden="false" customHeight="false" outlineLevel="0" collapsed="false">
      <c r="A2872" s="5" t="n">
        <v>0.0332175925925926</v>
      </c>
      <c r="B2872" s="4" t="n">
        <v>17.117</v>
      </c>
      <c r="C2872" s="4" t="n">
        <v>21.333</v>
      </c>
      <c r="D2872" s="4" t="n">
        <v>23.143</v>
      </c>
      <c r="K2872" s="7"/>
      <c r="U2872" s="7"/>
    </row>
    <row r="2873" customFormat="false" ht="13.8" hidden="false" customHeight="false" outlineLevel="0" collapsed="false">
      <c r="A2873" s="5" t="n">
        <v>0.0332291666666667</v>
      </c>
      <c r="B2873" s="4" t="n">
        <v>17.129</v>
      </c>
      <c r="C2873" s="4" t="n">
        <v>21.337</v>
      </c>
      <c r="D2873" s="4" t="n">
        <v>23.136</v>
      </c>
      <c r="K2873" s="7"/>
      <c r="U2873" s="7"/>
    </row>
    <row r="2874" customFormat="false" ht="13.8" hidden="false" customHeight="false" outlineLevel="0" collapsed="false">
      <c r="A2874" s="5" t="n">
        <v>0.0332407407407407</v>
      </c>
      <c r="B2874" s="4" t="n">
        <v>17.112</v>
      </c>
      <c r="C2874" s="4" t="n">
        <v>21.301</v>
      </c>
      <c r="D2874" s="4" t="n">
        <v>23.117</v>
      </c>
      <c r="K2874" s="7"/>
      <c r="U2874" s="7"/>
    </row>
    <row r="2875" customFormat="false" ht="13.8" hidden="false" customHeight="false" outlineLevel="0" collapsed="false">
      <c r="A2875" s="5" t="n">
        <v>0.0332523148148148</v>
      </c>
      <c r="B2875" s="4" t="n">
        <v>17.106</v>
      </c>
      <c r="C2875" s="4" t="n">
        <v>21.288</v>
      </c>
      <c r="D2875" s="4" t="n">
        <v>23.095</v>
      </c>
      <c r="K2875" s="7"/>
      <c r="U2875" s="7"/>
    </row>
    <row r="2876" customFormat="false" ht="13.8" hidden="false" customHeight="false" outlineLevel="0" collapsed="false">
      <c r="A2876" s="5" t="n">
        <v>0.0332638888888889</v>
      </c>
      <c r="B2876" s="4" t="n">
        <v>17.119</v>
      </c>
      <c r="C2876" s="4" t="n">
        <v>21.27</v>
      </c>
      <c r="D2876" s="4" t="n">
        <v>23.076</v>
      </c>
      <c r="K2876" s="7"/>
      <c r="U2876" s="7"/>
    </row>
    <row r="2877" customFormat="false" ht="13.8" hidden="false" customHeight="false" outlineLevel="0" collapsed="false">
      <c r="A2877" s="5" t="n">
        <v>0.033275462962963</v>
      </c>
      <c r="B2877" s="4" t="n">
        <v>17.124</v>
      </c>
      <c r="C2877" s="4" t="n">
        <v>21.237</v>
      </c>
      <c r="D2877" s="4" t="n">
        <v>23.065</v>
      </c>
      <c r="K2877" s="7"/>
      <c r="U2877" s="7"/>
    </row>
    <row r="2878" customFormat="false" ht="13.8" hidden="false" customHeight="false" outlineLevel="0" collapsed="false">
      <c r="A2878" s="5" t="n">
        <v>0.033287037037037</v>
      </c>
      <c r="B2878" s="4" t="n">
        <v>17.13</v>
      </c>
      <c r="C2878" s="4" t="n">
        <v>21.181</v>
      </c>
      <c r="D2878" s="4" t="n">
        <v>23.03</v>
      </c>
      <c r="K2878" s="7"/>
      <c r="U2878" s="7"/>
    </row>
    <row r="2879" customFormat="false" ht="13.8" hidden="false" customHeight="false" outlineLevel="0" collapsed="false">
      <c r="A2879" s="5" t="n">
        <v>0.0332986111111111</v>
      </c>
      <c r="B2879" s="4" t="n">
        <v>17.117</v>
      </c>
      <c r="C2879" s="4" t="n">
        <v>21.167</v>
      </c>
      <c r="D2879" s="4" t="n">
        <v>23.021</v>
      </c>
      <c r="K2879" s="7"/>
      <c r="U2879" s="7"/>
    </row>
    <row r="2880" customFormat="false" ht="13.8" hidden="false" customHeight="false" outlineLevel="0" collapsed="false">
      <c r="A2880" s="5" t="n">
        <v>0.0333101851851852</v>
      </c>
      <c r="B2880" s="4" t="n">
        <v>17.127</v>
      </c>
      <c r="C2880" s="4" t="n">
        <v>21.181</v>
      </c>
      <c r="D2880" s="4" t="n">
        <v>23.019</v>
      </c>
      <c r="K2880" s="7"/>
      <c r="U2880" s="7"/>
    </row>
    <row r="2881" customFormat="false" ht="13.8" hidden="false" customHeight="false" outlineLevel="0" collapsed="false">
      <c r="A2881" s="5" t="n">
        <v>0.0333217592592593</v>
      </c>
      <c r="B2881" s="4" t="n">
        <v>17.12</v>
      </c>
      <c r="C2881" s="4" t="n">
        <v>21.185</v>
      </c>
      <c r="D2881" s="4" t="n">
        <v>23.013</v>
      </c>
      <c r="K2881" s="7"/>
      <c r="U2881" s="7"/>
    </row>
    <row r="2882" customFormat="false" ht="13.8" hidden="false" customHeight="false" outlineLevel="0" collapsed="false">
      <c r="A2882" s="5" t="n">
        <v>0.0333333333333333</v>
      </c>
      <c r="B2882" s="4" t="n">
        <v>17.112</v>
      </c>
      <c r="C2882" s="4" t="n">
        <v>21.171</v>
      </c>
      <c r="D2882" s="4" t="n">
        <v>23.017</v>
      </c>
      <c r="K2882" s="7"/>
      <c r="U2882" s="7"/>
    </row>
    <row r="2883" customFormat="false" ht="13.8" hidden="false" customHeight="false" outlineLevel="0" collapsed="false">
      <c r="A2883" s="5" t="n">
        <v>0.0333449074074074</v>
      </c>
      <c r="B2883" s="4" t="n">
        <v>17.112</v>
      </c>
      <c r="C2883" s="4" t="n">
        <v>21.166</v>
      </c>
      <c r="D2883" s="4" t="n">
        <v>23.009</v>
      </c>
      <c r="K2883" s="7"/>
      <c r="U2883" s="7"/>
    </row>
    <row r="2884" customFormat="false" ht="13.8" hidden="false" customHeight="false" outlineLevel="0" collapsed="false">
      <c r="A2884" s="5" t="n">
        <v>0.0333564814814815</v>
      </c>
      <c r="B2884" s="4" t="n">
        <v>17.121</v>
      </c>
      <c r="C2884" s="4" t="n">
        <v>21.16</v>
      </c>
      <c r="D2884" s="4" t="n">
        <v>23.002</v>
      </c>
      <c r="K2884" s="7"/>
      <c r="U2884" s="7"/>
    </row>
    <row r="2885" customFormat="false" ht="13.8" hidden="false" customHeight="false" outlineLevel="0" collapsed="false">
      <c r="A2885" s="5" t="n">
        <v>0.0333680555555556</v>
      </c>
      <c r="B2885" s="4" t="n">
        <v>17.119</v>
      </c>
      <c r="C2885" s="4" t="n">
        <v>21.162</v>
      </c>
      <c r="D2885" s="4" t="n">
        <v>22.998</v>
      </c>
      <c r="K2885" s="7"/>
      <c r="U2885" s="7"/>
    </row>
    <row r="2886" customFormat="false" ht="13.8" hidden="false" customHeight="false" outlineLevel="0" collapsed="false">
      <c r="A2886" s="5" t="n">
        <v>0.0333796296296296</v>
      </c>
      <c r="B2886" s="4" t="n">
        <v>17.127</v>
      </c>
      <c r="C2886" s="4" t="n">
        <v>21.164</v>
      </c>
      <c r="D2886" s="4" t="n">
        <v>22.97</v>
      </c>
      <c r="K2886" s="7"/>
      <c r="U2886" s="7"/>
    </row>
    <row r="2887" customFormat="false" ht="13.8" hidden="false" customHeight="false" outlineLevel="0" collapsed="false">
      <c r="A2887" s="5" t="n">
        <v>0.0333912037037037</v>
      </c>
      <c r="B2887" s="4" t="n">
        <v>17.123</v>
      </c>
      <c r="C2887" s="4" t="n">
        <v>21.151</v>
      </c>
      <c r="D2887" s="4" t="n">
        <v>22.972</v>
      </c>
      <c r="K2887" s="7"/>
      <c r="U2887" s="7"/>
    </row>
    <row r="2888" customFormat="false" ht="13.8" hidden="false" customHeight="false" outlineLevel="0" collapsed="false">
      <c r="A2888" s="5" t="n">
        <v>0.0334027777777778</v>
      </c>
      <c r="B2888" s="4" t="n">
        <v>17.13</v>
      </c>
      <c r="C2888" s="4" t="n">
        <v>21.123</v>
      </c>
      <c r="D2888" s="4" t="n">
        <v>22.961</v>
      </c>
      <c r="K2888" s="7"/>
      <c r="U2888" s="7"/>
    </row>
    <row r="2889" customFormat="false" ht="13.8" hidden="false" customHeight="false" outlineLevel="0" collapsed="false">
      <c r="A2889" s="5" t="n">
        <v>0.0334143518518519</v>
      </c>
      <c r="B2889" s="4" t="n">
        <v>17.123</v>
      </c>
      <c r="C2889" s="4" t="n">
        <v>21.121</v>
      </c>
      <c r="D2889" s="4" t="n">
        <v>22.95</v>
      </c>
      <c r="K2889" s="7"/>
      <c r="U2889" s="7"/>
    </row>
    <row r="2890" customFormat="false" ht="13.8" hidden="false" customHeight="false" outlineLevel="0" collapsed="false">
      <c r="A2890" s="5" t="n">
        <v>0.0334259259259259</v>
      </c>
      <c r="B2890" s="4" t="n">
        <v>17.132</v>
      </c>
      <c r="C2890" s="4" t="n">
        <v>21.123</v>
      </c>
      <c r="D2890" s="4" t="n">
        <v>22.94</v>
      </c>
      <c r="K2890" s="7"/>
      <c r="U2890" s="7"/>
    </row>
    <row r="2891" customFormat="false" ht="13.8" hidden="false" customHeight="false" outlineLevel="0" collapsed="false">
      <c r="A2891" s="5" t="n">
        <v>0.0334375</v>
      </c>
      <c r="B2891" s="4" t="n">
        <v>17.133</v>
      </c>
      <c r="C2891" s="4" t="n">
        <v>21.135</v>
      </c>
      <c r="D2891" s="4" t="n">
        <v>22.938</v>
      </c>
      <c r="K2891" s="7"/>
      <c r="U2891" s="7"/>
    </row>
    <row r="2892" customFormat="false" ht="13.8" hidden="false" customHeight="false" outlineLevel="0" collapsed="false">
      <c r="A2892" s="5" t="n">
        <v>0.0334490740740741</v>
      </c>
      <c r="B2892" s="4" t="n">
        <v>17.128</v>
      </c>
      <c r="C2892" s="4" t="n">
        <v>21.124</v>
      </c>
      <c r="D2892" s="4" t="n">
        <v>22.909</v>
      </c>
      <c r="K2892" s="7"/>
      <c r="U2892" s="7"/>
    </row>
    <row r="2893" customFormat="false" ht="13.8" hidden="false" customHeight="false" outlineLevel="0" collapsed="false">
      <c r="A2893" s="5" t="n">
        <v>0.0334606481481482</v>
      </c>
      <c r="B2893" s="4" t="n">
        <v>17.126</v>
      </c>
      <c r="C2893" s="4" t="n">
        <v>21.124</v>
      </c>
      <c r="D2893" s="4" t="n">
        <v>22.898</v>
      </c>
      <c r="K2893" s="7"/>
      <c r="U2893" s="7"/>
    </row>
    <row r="2894" customFormat="false" ht="13.8" hidden="false" customHeight="false" outlineLevel="0" collapsed="false">
      <c r="A2894" s="5" t="n">
        <v>0.0334722222222222</v>
      </c>
      <c r="B2894" s="4" t="n">
        <v>17.118</v>
      </c>
      <c r="C2894" s="4" t="n">
        <v>21.1</v>
      </c>
      <c r="D2894" s="4" t="n">
        <v>22.881</v>
      </c>
      <c r="K2894" s="7"/>
      <c r="U2894" s="7"/>
    </row>
    <row r="2895" customFormat="false" ht="13.8" hidden="false" customHeight="false" outlineLevel="0" collapsed="false">
      <c r="A2895" s="5" t="n">
        <v>0.0334837962962963</v>
      </c>
      <c r="B2895" s="4" t="n">
        <v>17.114</v>
      </c>
      <c r="C2895" s="4" t="n">
        <v>21.098</v>
      </c>
      <c r="D2895" s="4" t="n">
        <v>22.871</v>
      </c>
      <c r="K2895" s="7"/>
      <c r="U2895" s="7"/>
    </row>
    <row r="2896" customFormat="false" ht="13.8" hidden="false" customHeight="false" outlineLevel="0" collapsed="false">
      <c r="A2896" s="5" t="n">
        <v>0.0334953703703704</v>
      </c>
      <c r="B2896" s="4" t="n">
        <v>17.112</v>
      </c>
      <c r="C2896" s="4" t="n">
        <v>21.102</v>
      </c>
      <c r="D2896" s="4" t="n">
        <v>22.849</v>
      </c>
      <c r="K2896" s="7"/>
      <c r="U2896" s="7"/>
    </row>
    <row r="2897" customFormat="false" ht="13.8" hidden="false" customHeight="false" outlineLevel="0" collapsed="false">
      <c r="A2897" s="5" t="n">
        <v>0.0335069444444444</v>
      </c>
      <c r="B2897" s="4" t="n">
        <v>17.114</v>
      </c>
      <c r="C2897" s="4" t="n">
        <v>21.105</v>
      </c>
      <c r="D2897" s="4" t="n">
        <v>22.827</v>
      </c>
      <c r="K2897" s="7"/>
      <c r="U2897" s="7"/>
    </row>
    <row r="2898" customFormat="false" ht="13.8" hidden="false" customHeight="false" outlineLevel="0" collapsed="false">
      <c r="A2898" s="5" t="n">
        <v>0.0335185185185185</v>
      </c>
      <c r="B2898" s="4" t="n">
        <v>17.125</v>
      </c>
      <c r="C2898" s="4" t="n">
        <v>21.09</v>
      </c>
      <c r="D2898" s="4" t="n">
        <v>22.825</v>
      </c>
      <c r="K2898" s="7"/>
      <c r="U2898" s="7"/>
    </row>
    <row r="2899" customFormat="false" ht="13.8" hidden="false" customHeight="false" outlineLevel="0" collapsed="false">
      <c r="A2899" s="5" t="n">
        <v>0.0335300925925926</v>
      </c>
      <c r="B2899" s="4" t="n">
        <v>17.121</v>
      </c>
      <c r="C2899" s="4" t="n">
        <v>21.083</v>
      </c>
      <c r="D2899" s="4" t="n">
        <v>22.819</v>
      </c>
      <c r="K2899" s="7"/>
      <c r="U2899" s="7"/>
    </row>
    <row r="2900" customFormat="false" ht="13.8" hidden="false" customHeight="false" outlineLevel="0" collapsed="false">
      <c r="A2900" s="5" t="n">
        <v>0.0335416666666667</v>
      </c>
      <c r="B2900" s="4" t="n">
        <v>17.123</v>
      </c>
      <c r="C2900" s="4" t="n">
        <v>21.059</v>
      </c>
      <c r="D2900" s="4" t="n">
        <v>22.795</v>
      </c>
      <c r="K2900" s="7"/>
      <c r="U2900" s="7"/>
    </row>
    <row r="2901" customFormat="false" ht="13.8" hidden="false" customHeight="false" outlineLevel="0" collapsed="false">
      <c r="A2901" s="5" t="n">
        <v>0.0335532407407407</v>
      </c>
      <c r="B2901" s="4" t="n">
        <v>17.125</v>
      </c>
      <c r="C2901" s="4" t="n">
        <v>21.053</v>
      </c>
      <c r="D2901" s="4" t="n">
        <v>22.779</v>
      </c>
      <c r="K2901" s="7"/>
      <c r="U2901" s="7"/>
    </row>
    <row r="2902" customFormat="false" ht="13.8" hidden="false" customHeight="false" outlineLevel="0" collapsed="false">
      <c r="A2902" s="5" t="n">
        <v>0.0335648148148148</v>
      </c>
      <c r="B2902" s="4" t="n">
        <v>17.126</v>
      </c>
      <c r="C2902" s="4" t="n">
        <v>21.036</v>
      </c>
      <c r="D2902" s="4" t="n">
        <v>22.753</v>
      </c>
      <c r="K2902" s="7"/>
      <c r="U2902" s="7"/>
    </row>
    <row r="2903" customFormat="false" ht="13.8" hidden="false" customHeight="false" outlineLevel="0" collapsed="false">
      <c r="A2903" s="5" t="n">
        <v>0.0335763888888889</v>
      </c>
      <c r="B2903" s="4" t="n">
        <v>17.121</v>
      </c>
      <c r="C2903" s="4" t="n">
        <v>21.045</v>
      </c>
      <c r="D2903" s="4" t="n">
        <v>22.745</v>
      </c>
      <c r="K2903" s="7"/>
      <c r="U2903" s="7"/>
    </row>
    <row r="2904" customFormat="false" ht="13.8" hidden="false" customHeight="false" outlineLevel="0" collapsed="false">
      <c r="A2904" s="5" t="n">
        <v>0.033587962962963</v>
      </c>
      <c r="B2904" s="4" t="n">
        <v>17.121</v>
      </c>
      <c r="C2904" s="4" t="n">
        <v>21.02</v>
      </c>
      <c r="D2904" s="4" t="n">
        <v>22.736</v>
      </c>
      <c r="K2904" s="7"/>
      <c r="U2904" s="7"/>
    </row>
    <row r="2905" customFormat="false" ht="13.8" hidden="false" customHeight="false" outlineLevel="0" collapsed="false">
      <c r="A2905" s="5" t="n">
        <v>0.033599537037037</v>
      </c>
      <c r="B2905" s="4" t="n">
        <v>17.124</v>
      </c>
      <c r="C2905" s="4" t="n">
        <v>21.012</v>
      </c>
      <c r="D2905" s="4" t="n">
        <v>22.727</v>
      </c>
      <c r="K2905" s="7"/>
      <c r="U2905" s="7"/>
    </row>
    <row r="2906" customFormat="false" ht="13.8" hidden="false" customHeight="false" outlineLevel="0" collapsed="false">
      <c r="A2906" s="5" t="n">
        <v>0.0336111111111111</v>
      </c>
      <c r="B2906" s="4" t="n">
        <v>17.122</v>
      </c>
      <c r="C2906" s="4" t="n">
        <v>20.99</v>
      </c>
      <c r="D2906" s="4" t="n">
        <v>22.717</v>
      </c>
      <c r="K2906" s="7"/>
      <c r="U2906" s="7"/>
    </row>
    <row r="2907" customFormat="false" ht="13.8" hidden="false" customHeight="false" outlineLevel="0" collapsed="false">
      <c r="A2907" s="5" t="n">
        <v>0.0336226851851852</v>
      </c>
      <c r="B2907" s="4" t="n">
        <v>17.124</v>
      </c>
      <c r="C2907" s="4" t="n">
        <v>20.975</v>
      </c>
      <c r="D2907" s="4" t="n">
        <v>22.708</v>
      </c>
      <c r="K2907" s="7"/>
      <c r="U2907" s="7"/>
    </row>
    <row r="2908" customFormat="false" ht="13.8" hidden="false" customHeight="false" outlineLevel="0" collapsed="false">
      <c r="A2908" s="5" t="n">
        <v>0.0336342592592593</v>
      </c>
      <c r="B2908" s="4" t="n">
        <v>17.126</v>
      </c>
      <c r="C2908" s="4" t="n">
        <v>20.96</v>
      </c>
      <c r="D2908" s="4" t="n">
        <v>22.695</v>
      </c>
      <c r="K2908" s="7"/>
      <c r="U2908" s="7"/>
    </row>
    <row r="2909" customFormat="false" ht="13.8" hidden="false" customHeight="false" outlineLevel="0" collapsed="false">
      <c r="A2909" s="5" t="n">
        <v>0.0336458333333333</v>
      </c>
      <c r="B2909" s="4" t="n">
        <v>17.124</v>
      </c>
      <c r="C2909" s="4" t="n">
        <v>20.968</v>
      </c>
      <c r="D2909" s="4" t="n">
        <v>22.689</v>
      </c>
      <c r="K2909" s="7"/>
      <c r="U2909" s="7"/>
    </row>
    <row r="2910" customFormat="false" ht="13.8" hidden="false" customHeight="false" outlineLevel="0" collapsed="false">
      <c r="A2910" s="5" t="n">
        <v>0.0336574074074074</v>
      </c>
      <c r="B2910" s="4" t="n">
        <v>17.12</v>
      </c>
      <c r="C2910" s="4" t="n">
        <v>20.962</v>
      </c>
      <c r="D2910" s="4" t="n">
        <v>22.66</v>
      </c>
      <c r="K2910" s="7"/>
      <c r="U2910" s="7"/>
    </row>
    <row r="2911" customFormat="false" ht="13.8" hidden="false" customHeight="false" outlineLevel="0" collapsed="false">
      <c r="A2911" s="5" t="n">
        <v>0.0336689814814815</v>
      </c>
      <c r="B2911" s="4" t="n">
        <v>17.116</v>
      </c>
      <c r="C2911" s="4" t="n">
        <v>20.971</v>
      </c>
      <c r="D2911" s="4" t="n">
        <v>22.652</v>
      </c>
      <c r="K2911" s="7"/>
      <c r="U2911" s="7"/>
    </row>
    <row r="2912" customFormat="false" ht="13.8" hidden="false" customHeight="false" outlineLevel="0" collapsed="false">
      <c r="A2912" s="5" t="n">
        <v>0.0336805555555556</v>
      </c>
      <c r="B2912" s="4" t="n">
        <v>17.108</v>
      </c>
      <c r="C2912" s="4" t="n">
        <v>20.962</v>
      </c>
      <c r="D2912" s="4" t="n">
        <v>22.637</v>
      </c>
      <c r="K2912" s="7"/>
      <c r="U2912" s="7"/>
    </row>
    <row r="2913" customFormat="false" ht="13.8" hidden="false" customHeight="false" outlineLevel="0" collapsed="false">
      <c r="A2913" s="5" t="n">
        <v>0.0336921296296296</v>
      </c>
      <c r="B2913" s="4" t="n">
        <v>17.123</v>
      </c>
      <c r="C2913" s="4" t="n">
        <v>20.956</v>
      </c>
      <c r="D2913" s="4" t="n">
        <v>22.637</v>
      </c>
      <c r="K2913" s="7"/>
      <c r="U2913" s="7"/>
    </row>
    <row r="2914" customFormat="false" ht="13.8" hidden="false" customHeight="false" outlineLevel="0" collapsed="false">
      <c r="A2914" s="5" t="n">
        <v>0.0337037037037037</v>
      </c>
      <c r="B2914" s="4" t="n">
        <v>17.125</v>
      </c>
      <c r="C2914" s="4" t="n">
        <v>20.948</v>
      </c>
      <c r="D2914" s="4" t="n">
        <v>22.619</v>
      </c>
      <c r="K2914" s="7"/>
      <c r="U2914" s="7"/>
    </row>
    <row r="2915" customFormat="false" ht="13.8" hidden="false" customHeight="false" outlineLevel="0" collapsed="false">
      <c r="A2915" s="5" t="n">
        <v>0.0337152777777778</v>
      </c>
      <c r="B2915" s="4" t="n">
        <v>17.119</v>
      </c>
      <c r="C2915" s="4" t="n">
        <v>20.952</v>
      </c>
      <c r="D2915" s="4" t="n">
        <v>22.611</v>
      </c>
      <c r="K2915" s="7"/>
      <c r="U2915" s="7"/>
    </row>
    <row r="2916" customFormat="false" ht="13.8" hidden="false" customHeight="false" outlineLevel="0" collapsed="false">
      <c r="A2916" s="5" t="n">
        <v>0.0337268518518519</v>
      </c>
      <c r="B2916" s="4" t="n">
        <v>17.117</v>
      </c>
      <c r="C2916" s="4" t="n">
        <v>20.95</v>
      </c>
      <c r="D2916" s="4" t="n">
        <v>22.597</v>
      </c>
      <c r="K2916" s="7"/>
      <c r="U2916" s="7"/>
    </row>
    <row r="2917" customFormat="false" ht="13.8" hidden="false" customHeight="false" outlineLevel="0" collapsed="false">
      <c r="A2917" s="5" t="n">
        <v>0.0337384259259259</v>
      </c>
      <c r="B2917" s="4" t="n">
        <v>17.126</v>
      </c>
      <c r="C2917" s="4" t="n">
        <v>20.952</v>
      </c>
      <c r="D2917" s="4" t="n">
        <v>22.596</v>
      </c>
      <c r="K2917" s="7"/>
      <c r="U2917" s="7"/>
    </row>
    <row r="2918" customFormat="false" ht="13.8" hidden="false" customHeight="false" outlineLevel="0" collapsed="false">
      <c r="A2918" s="5" t="n">
        <v>0.03375</v>
      </c>
      <c r="B2918" s="4" t="n">
        <v>17.115</v>
      </c>
      <c r="C2918" s="4" t="n">
        <v>20.93</v>
      </c>
      <c r="D2918" s="4" t="n">
        <v>22.587</v>
      </c>
      <c r="K2918" s="7"/>
      <c r="U2918" s="7"/>
    </row>
    <row r="2919" customFormat="false" ht="13.8" hidden="false" customHeight="false" outlineLevel="0" collapsed="false">
      <c r="A2919" s="5" t="n">
        <v>0.0337615740740741</v>
      </c>
      <c r="B2919" s="4" t="n">
        <v>17.126</v>
      </c>
      <c r="C2919" s="4" t="n">
        <v>20.933</v>
      </c>
      <c r="D2919" s="4" t="n">
        <v>22.57</v>
      </c>
      <c r="K2919" s="7"/>
      <c r="U2919" s="7"/>
    </row>
    <row r="2920" customFormat="false" ht="13.8" hidden="false" customHeight="false" outlineLevel="0" collapsed="false">
      <c r="A2920" s="5" t="n">
        <v>0.0337731481481482</v>
      </c>
      <c r="B2920" s="4" t="n">
        <v>17.115</v>
      </c>
      <c r="C2920" s="4" t="n">
        <v>20.931</v>
      </c>
      <c r="D2920" s="4" t="n">
        <v>22.572</v>
      </c>
      <c r="K2920" s="7"/>
      <c r="U2920" s="7"/>
    </row>
    <row r="2921" customFormat="false" ht="13.8" hidden="false" customHeight="false" outlineLevel="0" collapsed="false">
      <c r="A2921" s="5" t="n">
        <v>0.0337847222222222</v>
      </c>
      <c r="B2921" s="4" t="n">
        <v>17.115</v>
      </c>
      <c r="C2921" s="4" t="n">
        <v>20.918</v>
      </c>
      <c r="D2921" s="4" t="n">
        <v>22.567</v>
      </c>
      <c r="K2921" s="7"/>
      <c r="U2921" s="7"/>
    </row>
    <row r="2922" customFormat="false" ht="13.8" hidden="false" customHeight="false" outlineLevel="0" collapsed="false">
      <c r="A2922" s="5" t="n">
        <v>0.0337962962962963</v>
      </c>
      <c r="B2922" s="4" t="n">
        <v>17.109</v>
      </c>
      <c r="C2922" s="4" t="n">
        <v>20.909</v>
      </c>
      <c r="D2922" s="4" t="n">
        <v>22.552</v>
      </c>
      <c r="K2922" s="7"/>
      <c r="U2922" s="7"/>
    </row>
    <row r="2923" customFormat="false" ht="13.8" hidden="false" customHeight="false" outlineLevel="0" collapsed="false">
      <c r="A2923" s="5" t="n">
        <v>0.0338078703703704</v>
      </c>
      <c r="B2923" s="4" t="n">
        <v>17.114</v>
      </c>
      <c r="C2923" s="4" t="n">
        <v>20.911</v>
      </c>
      <c r="D2923" s="4" t="n">
        <v>22.548</v>
      </c>
      <c r="K2923" s="7"/>
      <c r="U2923" s="7"/>
    </row>
    <row r="2924" customFormat="false" ht="13.8" hidden="false" customHeight="false" outlineLevel="0" collapsed="false">
      <c r="A2924" s="5" t="n">
        <v>0.0338194444444444</v>
      </c>
      <c r="B2924" s="4" t="n">
        <v>17.103</v>
      </c>
      <c r="C2924" s="4" t="n">
        <v>20.888</v>
      </c>
      <c r="D2924" s="4" t="n">
        <v>22.52</v>
      </c>
      <c r="K2924" s="7"/>
      <c r="U2924" s="7"/>
    </row>
    <row r="2925" customFormat="false" ht="13.8" hidden="false" customHeight="false" outlineLevel="0" collapsed="false">
      <c r="A2925" s="5" t="n">
        <v>0.0338310185185185</v>
      </c>
      <c r="B2925" s="4" t="n">
        <v>17.096</v>
      </c>
      <c r="C2925" s="4" t="n">
        <v>20.877</v>
      </c>
      <c r="D2925" s="4" t="n">
        <v>22.507</v>
      </c>
      <c r="K2925" s="7"/>
      <c r="U2925" s="7"/>
    </row>
    <row r="2926" customFormat="false" ht="13.8" hidden="false" customHeight="false" outlineLevel="0" collapsed="false">
      <c r="A2926" s="5" t="n">
        <v>0.0338425925925926</v>
      </c>
      <c r="B2926" s="4" t="n">
        <v>17.107</v>
      </c>
      <c r="C2926" s="4" t="n">
        <v>20.827</v>
      </c>
      <c r="D2926" s="4" t="n">
        <v>22.496</v>
      </c>
      <c r="K2926" s="7"/>
      <c r="U2926" s="7"/>
    </row>
    <row r="2927" customFormat="false" ht="13.8" hidden="false" customHeight="false" outlineLevel="0" collapsed="false">
      <c r="A2927" s="5" t="n">
        <v>0.0338541666666667</v>
      </c>
      <c r="B2927" s="4" t="n">
        <v>17.106</v>
      </c>
      <c r="C2927" s="4" t="n">
        <v>20.814</v>
      </c>
      <c r="D2927" s="4" t="n">
        <v>22.492</v>
      </c>
      <c r="K2927" s="7"/>
      <c r="U2927" s="7"/>
    </row>
    <row r="2928" customFormat="false" ht="13.8" hidden="false" customHeight="false" outlineLevel="0" collapsed="false">
      <c r="A2928" s="5"/>
      <c r="K2928" s="7"/>
      <c r="U2928" s="7"/>
    </row>
    <row r="2929" customFormat="false" ht="13.8" hidden="false" customHeight="false" outlineLevel="0" collapsed="false">
      <c r="A2929" s="5"/>
      <c r="K2929" s="7"/>
      <c r="U2929" s="7"/>
    </row>
    <row r="2930" customFormat="false" ht="13.8" hidden="false" customHeight="false" outlineLevel="0" collapsed="false">
      <c r="A2930" s="5"/>
      <c r="K2930" s="7"/>
      <c r="U2930" s="7"/>
    </row>
    <row r="2931" customFormat="false" ht="13.8" hidden="false" customHeight="false" outlineLevel="0" collapsed="false">
      <c r="A2931" s="5"/>
      <c r="K2931" s="7"/>
      <c r="U2931" s="7"/>
    </row>
    <row r="2932" customFormat="false" ht="13.8" hidden="false" customHeight="false" outlineLevel="0" collapsed="false">
      <c r="A2932" s="5"/>
      <c r="K2932" s="7"/>
      <c r="U2932" s="7"/>
    </row>
    <row r="2933" customFormat="false" ht="13.8" hidden="false" customHeight="false" outlineLevel="0" collapsed="false">
      <c r="A2933" s="5"/>
      <c r="K2933" s="7"/>
      <c r="U2933" s="7"/>
    </row>
    <row r="2934" customFormat="false" ht="13.8" hidden="false" customHeight="false" outlineLevel="0" collapsed="false">
      <c r="A2934" s="5"/>
      <c r="K2934" s="7"/>
      <c r="U2934" s="7"/>
    </row>
    <row r="2935" customFormat="false" ht="13.8" hidden="false" customHeight="false" outlineLevel="0" collapsed="false">
      <c r="A2935" s="5"/>
      <c r="K2935" s="7"/>
      <c r="U2935" s="7"/>
    </row>
    <row r="2936" customFormat="false" ht="13.8" hidden="false" customHeight="false" outlineLevel="0" collapsed="false">
      <c r="A2936" s="5"/>
      <c r="K2936" s="7"/>
      <c r="U2936" s="7"/>
    </row>
    <row r="2937" customFormat="false" ht="13.8" hidden="false" customHeight="false" outlineLevel="0" collapsed="false">
      <c r="A2937" s="5"/>
      <c r="K2937" s="7"/>
      <c r="U2937" s="7"/>
    </row>
    <row r="2938" customFormat="false" ht="13.8" hidden="false" customHeight="false" outlineLevel="0" collapsed="false">
      <c r="A2938" s="5"/>
      <c r="K2938" s="7"/>
      <c r="U2938" s="7"/>
    </row>
    <row r="2939" customFormat="false" ht="13.8" hidden="false" customHeight="false" outlineLevel="0" collapsed="false">
      <c r="A2939" s="5"/>
      <c r="K2939" s="7"/>
      <c r="U2939" s="7"/>
    </row>
    <row r="2940" customFormat="false" ht="13.8" hidden="false" customHeight="false" outlineLevel="0" collapsed="false">
      <c r="A2940" s="5"/>
      <c r="K2940" s="7"/>
      <c r="U2940" s="7"/>
    </row>
    <row r="2941" customFormat="false" ht="13.8" hidden="false" customHeight="false" outlineLevel="0" collapsed="false">
      <c r="A2941" s="5"/>
      <c r="K2941" s="7"/>
      <c r="U2941" s="7"/>
    </row>
    <row r="2942" customFormat="false" ht="13.8" hidden="false" customHeight="false" outlineLevel="0" collapsed="false">
      <c r="A2942" s="5"/>
      <c r="K2942" s="7"/>
      <c r="U2942" s="7"/>
    </row>
    <row r="2943" customFormat="false" ht="13.8" hidden="false" customHeight="false" outlineLevel="0" collapsed="false">
      <c r="A2943" s="5"/>
      <c r="K2943" s="7"/>
      <c r="U2943" s="7"/>
    </row>
    <row r="2944" customFormat="false" ht="13.8" hidden="false" customHeight="false" outlineLevel="0" collapsed="false">
      <c r="A2944" s="5"/>
      <c r="K2944" s="7"/>
      <c r="U2944" s="7"/>
    </row>
    <row r="2945" customFormat="false" ht="13.8" hidden="false" customHeight="false" outlineLevel="0" collapsed="false">
      <c r="A2945" s="5"/>
      <c r="K2945" s="7"/>
      <c r="U2945" s="7"/>
    </row>
    <row r="2946" customFormat="false" ht="13.8" hidden="false" customHeight="false" outlineLevel="0" collapsed="false">
      <c r="A2946" s="5"/>
      <c r="K2946" s="7"/>
      <c r="U2946" s="7"/>
    </row>
    <row r="2947" customFormat="false" ht="13.8" hidden="false" customHeight="false" outlineLevel="0" collapsed="false">
      <c r="A2947" s="5"/>
      <c r="K2947" s="7"/>
      <c r="U2947" s="7"/>
    </row>
    <row r="2948" customFormat="false" ht="13.8" hidden="false" customHeight="false" outlineLevel="0" collapsed="false">
      <c r="A2948" s="5"/>
      <c r="K2948" s="7"/>
      <c r="U2948" s="7"/>
    </row>
    <row r="2949" customFormat="false" ht="13.8" hidden="false" customHeight="false" outlineLevel="0" collapsed="false">
      <c r="A2949" s="5"/>
      <c r="K2949" s="7"/>
      <c r="U2949" s="7"/>
    </row>
    <row r="2950" customFormat="false" ht="13.8" hidden="false" customHeight="false" outlineLevel="0" collapsed="false">
      <c r="A2950" s="5"/>
      <c r="K2950" s="7"/>
      <c r="U2950" s="7"/>
    </row>
    <row r="2951" customFormat="false" ht="13.8" hidden="false" customHeight="false" outlineLevel="0" collapsed="false">
      <c r="A2951" s="5"/>
      <c r="K2951" s="7"/>
      <c r="U2951" s="7"/>
    </row>
    <row r="2952" customFormat="false" ht="13.8" hidden="false" customHeight="false" outlineLevel="0" collapsed="false">
      <c r="A2952" s="5"/>
      <c r="K2952" s="7"/>
      <c r="U2952" s="7"/>
    </row>
    <row r="2953" customFormat="false" ht="13.8" hidden="false" customHeight="false" outlineLevel="0" collapsed="false">
      <c r="A2953" s="5"/>
      <c r="K2953" s="7"/>
      <c r="U2953" s="7"/>
    </row>
    <row r="2954" customFormat="false" ht="13.8" hidden="false" customHeight="false" outlineLevel="0" collapsed="false">
      <c r="A2954" s="5"/>
      <c r="K2954" s="7"/>
      <c r="U2954" s="7"/>
    </row>
    <row r="2955" customFormat="false" ht="13.8" hidden="false" customHeight="false" outlineLevel="0" collapsed="false">
      <c r="A2955" s="5"/>
      <c r="K2955" s="7"/>
      <c r="U2955" s="7"/>
    </row>
    <row r="2956" customFormat="false" ht="13.8" hidden="false" customHeight="false" outlineLevel="0" collapsed="false">
      <c r="A2956" s="5"/>
      <c r="K2956" s="7"/>
      <c r="U2956" s="7"/>
    </row>
    <row r="2957" customFormat="false" ht="13.8" hidden="false" customHeight="false" outlineLevel="0" collapsed="false">
      <c r="A2957" s="5"/>
      <c r="K2957" s="7"/>
      <c r="U2957" s="7"/>
    </row>
    <row r="2958" customFormat="false" ht="13.8" hidden="false" customHeight="false" outlineLevel="0" collapsed="false">
      <c r="A2958" s="5"/>
      <c r="K2958" s="7"/>
      <c r="U2958" s="7"/>
    </row>
    <row r="2959" customFormat="false" ht="13.8" hidden="false" customHeight="false" outlineLevel="0" collapsed="false">
      <c r="A2959" s="5"/>
      <c r="K2959" s="7"/>
      <c r="U2959" s="7"/>
    </row>
    <row r="2960" customFormat="false" ht="13.8" hidden="false" customHeight="false" outlineLevel="0" collapsed="false">
      <c r="A2960" s="5"/>
      <c r="K2960" s="7"/>
      <c r="U2960" s="7"/>
    </row>
    <row r="2961" customFormat="false" ht="13.8" hidden="false" customHeight="false" outlineLevel="0" collapsed="false">
      <c r="A2961" s="5"/>
      <c r="K2961" s="7"/>
      <c r="U2961" s="7"/>
    </row>
    <row r="2962" customFormat="false" ht="13.8" hidden="false" customHeight="false" outlineLevel="0" collapsed="false">
      <c r="A2962" s="5"/>
      <c r="K2962" s="7"/>
      <c r="U2962" s="7"/>
    </row>
    <row r="2963" customFormat="false" ht="13.8" hidden="false" customHeight="false" outlineLevel="0" collapsed="false">
      <c r="A2963" s="5"/>
      <c r="K2963" s="7"/>
      <c r="U2963" s="7"/>
    </row>
    <row r="2964" customFormat="false" ht="13.8" hidden="false" customHeight="false" outlineLevel="0" collapsed="false">
      <c r="A2964" s="5"/>
      <c r="K2964" s="7"/>
      <c r="U2964" s="7"/>
    </row>
    <row r="2965" customFormat="false" ht="13.8" hidden="false" customHeight="false" outlineLevel="0" collapsed="false">
      <c r="A2965" s="5"/>
      <c r="K2965" s="7"/>
      <c r="U2965" s="7"/>
    </row>
    <row r="2966" customFormat="false" ht="13.8" hidden="false" customHeight="false" outlineLevel="0" collapsed="false">
      <c r="A2966" s="5"/>
      <c r="K2966" s="7"/>
      <c r="U2966" s="7"/>
    </row>
    <row r="2967" customFormat="false" ht="13.8" hidden="false" customHeight="false" outlineLevel="0" collapsed="false">
      <c r="A2967" s="5"/>
      <c r="K2967" s="7"/>
      <c r="U2967" s="7"/>
    </row>
    <row r="2968" customFormat="false" ht="13.8" hidden="false" customHeight="false" outlineLevel="0" collapsed="false">
      <c r="A2968" s="5"/>
      <c r="K2968" s="7"/>
      <c r="U2968" s="7"/>
    </row>
    <row r="2969" customFormat="false" ht="13.8" hidden="false" customHeight="false" outlineLevel="0" collapsed="false">
      <c r="A2969" s="5"/>
      <c r="K2969" s="7"/>
      <c r="U2969" s="7"/>
    </row>
    <row r="2970" customFormat="false" ht="13.8" hidden="false" customHeight="false" outlineLevel="0" collapsed="false">
      <c r="A2970" s="5"/>
      <c r="K2970" s="7"/>
      <c r="U2970" s="7"/>
    </row>
    <row r="2971" customFormat="false" ht="13.8" hidden="false" customHeight="false" outlineLevel="0" collapsed="false">
      <c r="A2971" s="5"/>
      <c r="K2971" s="7"/>
      <c r="U2971" s="7"/>
    </row>
    <row r="2972" customFormat="false" ht="13.8" hidden="false" customHeight="false" outlineLevel="0" collapsed="false">
      <c r="A2972" s="5"/>
      <c r="K2972" s="7"/>
      <c r="U2972" s="7"/>
    </row>
    <row r="2973" customFormat="false" ht="13.8" hidden="false" customHeight="false" outlineLevel="0" collapsed="false">
      <c r="A2973" s="5"/>
      <c r="K2973" s="7"/>
      <c r="U2973" s="7"/>
    </row>
    <row r="2974" customFormat="false" ht="13.8" hidden="false" customHeight="false" outlineLevel="0" collapsed="false">
      <c r="A2974" s="5"/>
      <c r="K2974" s="7"/>
      <c r="U2974" s="7"/>
    </row>
    <row r="2975" customFormat="false" ht="13.8" hidden="false" customHeight="false" outlineLevel="0" collapsed="false">
      <c r="A2975" s="5"/>
      <c r="K2975" s="7"/>
      <c r="U2975" s="7"/>
    </row>
    <row r="2976" customFormat="false" ht="13.8" hidden="false" customHeight="false" outlineLevel="0" collapsed="false">
      <c r="A2976" s="5"/>
      <c r="K2976" s="7"/>
      <c r="U2976" s="7"/>
    </row>
    <row r="2977" customFormat="false" ht="13.8" hidden="false" customHeight="false" outlineLevel="0" collapsed="false">
      <c r="A2977" s="5"/>
      <c r="K2977" s="7"/>
      <c r="U2977" s="7"/>
    </row>
    <row r="2978" customFormat="false" ht="13.8" hidden="false" customHeight="false" outlineLevel="0" collapsed="false">
      <c r="A2978" s="5"/>
      <c r="K2978" s="7"/>
      <c r="U2978" s="7"/>
    </row>
    <row r="2979" customFormat="false" ht="13.8" hidden="false" customHeight="false" outlineLevel="0" collapsed="false">
      <c r="A2979" s="5"/>
      <c r="K2979" s="7"/>
      <c r="U2979" s="7"/>
    </row>
    <row r="2980" customFormat="false" ht="13.8" hidden="false" customHeight="false" outlineLevel="0" collapsed="false">
      <c r="A2980" s="5"/>
      <c r="K2980" s="7"/>
      <c r="U2980" s="7"/>
    </row>
    <row r="2981" customFormat="false" ht="13.8" hidden="false" customHeight="false" outlineLevel="0" collapsed="false">
      <c r="A2981" s="5"/>
      <c r="U2981" s="7"/>
    </row>
    <row r="2982" customFormat="false" ht="13.8" hidden="false" customHeight="false" outlineLevel="0" collapsed="false">
      <c r="A2982" s="5"/>
      <c r="U2982" s="7"/>
    </row>
    <row r="2983" customFormat="false" ht="13.8" hidden="false" customHeight="false" outlineLevel="0" collapsed="false">
      <c r="A2983" s="5"/>
      <c r="U2983" s="7"/>
    </row>
    <row r="2984" customFormat="false" ht="13.8" hidden="false" customHeight="false" outlineLevel="0" collapsed="false">
      <c r="A2984" s="5"/>
      <c r="U2984" s="7"/>
    </row>
    <row r="2985" customFormat="false" ht="13.8" hidden="false" customHeight="false" outlineLevel="0" collapsed="false">
      <c r="A2985" s="5"/>
      <c r="U2985" s="7"/>
    </row>
    <row r="2986" customFormat="false" ht="13.8" hidden="false" customHeight="false" outlineLevel="0" collapsed="false">
      <c r="A2986" s="5"/>
      <c r="U2986" s="7"/>
    </row>
    <row r="2987" customFormat="false" ht="13.8" hidden="false" customHeight="false" outlineLevel="0" collapsed="false">
      <c r="A2987" s="5"/>
      <c r="U2987" s="7"/>
    </row>
    <row r="2988" customFormat="false" ht="13.8" hidden="false" customHeight="false" outlineLevel="0" collapsed="false">
      <c r="A2988" s="5"/>
      <c r="U2988" s="7"/>
    </row>
    <row r="2989" customFormat="false" ht="13.8" hidden="false" customHeight="false" outlineLevel="0" collapsed="false">
      <c r="A2989" s="5"/>
      <c r="U2989" s="7"/>
    </row>
    <row r="2990" customFormat="false" ht="13.8" hidden="false" customHeight="false" outlineLevel="0" collapsed="false">
      <c r="A2990" s="5"/>
      <c r="U2990" s="7"/>
    </row>
    <row r="2991" customFormat="false" ht="13.8" hidden="false" customHeight="false" outlineLevel="0" collapsed="false">
      <c r="A2991" s="5"/>
      <c r="U2991" s="7"/>
    </row>
    <row r="2992" customFormat="false" ht="13.8" hidden="false" customHeight="false" outlineLevel="0" collapsed="false">
      <c r="A2992" s="5"/>
      <c r="U2992" s="7"/>
    </row>
    <row r="2993" customFormat="false" ht="13.8" hidden="false" customHeight="false" outlineLevel="0" collapsed="false">
      <c r="A2993" s="5"/>
      <c r="U2993" s="7"/>
    </row>
    <row r="2994" customFormat="false" ht="13.8" hidden="false" customHeight="false" outlineLevel="0" collapsed="false">
      <c r="A2994" s="5"/>
      <c r="U2994" s="7"/>
    </row>
    <row r="2995" customFormat="false" ht="13.8" hidden="false" customHeight="false" outlineLevel="0" collapsed="false">
      <c r="A2995" s="5"/>
      <c r="U2995" s="7"/>
    </row>
    <row r="2996" customFormat="false" ht="13.8" hidden="false" customHeight="false" outlineLevel="0" collapsed="false">
      <c r="A2996" s="5"/>
      <c r="U2996" s="7"/>
    </row>
    <row r="2997" customFormat="false" ht="13.8" hidden="false" customHeight="false" outlineLevel="0" collapsed="false">
      <c r="A2997" s="5"/>
      <c r="U2997" s="7"/>
    </row>
    <row r="2998" customFormat="false" ht="13.8" hidden="false" customHeight="false" outlineLevel="0" collapsed="false">
      <c r="A2998" s="5"/>
      <c r="U2998" s="7"/>
    </row>
    <row r="2999" customFormat="false" ht="13.8" hidden="false" customHeight="false" outlineLevel="0" collapsed="false">
      <c r="A2999" s="5"/>
      <c r="U2999" s="7"/>
    </row>
    <row r="3000" customFormat="false" ht="13.8" hidden="false" customHeight="false" outlineLevel="0" collapsed="false">
      <c r="A3000" s="5"/>
      <c r="U3000" s="7"/>
    </row>
    <row r="3001" customFormat="false" ht="13.8" hidden="false" customHeight="false" outlineLevel="0" collapsed="false">
      <c r="A3001" s="5"/>
      <c r="U3001" s="7"/>
    </row>
    <row r="3002" customFormat="false" ht="13.8" hidden="false" customHeight="false" outlineLevel="0" collapsed="false">
      <c r="A3002" s="5"/>
      <c r="U3002" s="7"/>
    </row>
    <row r="3003" customFormat="false" ht="13.8" hidden="false" customHeight="false" outlineLevel="0" collapsed="false">
      <c r="A3003" s="5"/>
      <c r="U3003" s="7"/>
    </row>
    <row r="3004" customFormat="false" ht="13.8" hidden="false" customHeight="false" outlineLevel="0" collapsed="false">
      <c r="A3004" s="5"/>
      <c r="U3004" s="7"/>
    </row>
    <row r="3005" customFormat="false" ht="13.8" hidden="false" customHeight="false" outlineLevel="0" collapsed="false">
      <c r="A3005" s="5"/>
      <c r="U3005" s="7"/>
    </row>
    <row r="3006" customFormat="false" ht="13.8" hidden="false" customHeight="false" outlineLevel="0" collapsed="false">
      <c r="A3006" s="5"/>
      <c r="U3006" s="7"/>
    </row>
    <row r="3007" customFormat="false" ht="13.8" hidden="false" customHeight="false" outlineLevel="0" collapsed="false">
      <c r="A3007" s="5"/>
      <c r="U3007" s="7"/>
    </row>
    <row r="3008" customFormat="false" ht="13.8" hidden="false" customHeight="false" outlineLevel="0" collapsed="false">
      <c r="A3008" s="5"/>
      <c r="U3008" s="7"/>
    </row>
    <row r="3009" customFormat="false" ht="13.8" hidden="false" customHeight="false" outlineLevel="0" collapsed="false">
      <c r="A3009" s="5"/>
      <c r="U3009" s="7"/>
    </row>
    <row r="3010" customFormat="false" ht="13.8" hidden="false" customHeight="false" outlineLevel="0" collapsed="false">
      <c r="A3010" s="5"/>
      <c r="U3010" s="7"/>
    </row>
    <row r="3011" customFormat="false" ht="13.8" hidden="false" customHeight="false" outlineLevel="0" collapsed="false">
      <c r="A3011" s="5"/>
      <c r="U3011" s="7"/>
    </row>
    <row r="3012" customFormat="false" ht="13.8" hidden="false" customHeight="false" outlineLevel="0" collapsed="false">
      <c r="A3012" s="5"/>
      <c r="U3012" s="7"/>
    </row>
    <row r="3013" customFormat="false" ht="13.8" hidden="false" customHeight="false" outlineLevel="0" collapsed="false">
      <c r="A3013" s="5"/>
      <c r="U3013" s="7"/>
    </row>
    <row r="3014" customFormat="false" ht="13.8" hidden="false" customHeight="false" outlineLevel="0" collapsed="false">
      <c r="A3014" s="5"/>
      <c r="U3014" s="7"/>
    </row>
    <row r="3015" customFormat="false" ht="13.8" hidden="false" customHeight="false" outlineLevel="0" collapsed="false">
      <c r="A3015" s="5"/>
      <c r="U3015" s="7"/>
    </row>
    <row r="3016" customFormat="false" ht="13.8" hidden="false" customHeight="false" outlineLevel="0" collapsed="false">
      <c r="A3016" s="5"/>
      <c r="U3016" s="7"/>
    </row>
    <row r="3017" customFormat="false" ht="13.8" hidden="false" customHeight="false" outlineLevel="0" collapsed="false">
      <c r="A3017" s="5"/>
      <c r="U3017" s="7"/>
    </row>
    <row r="3018" customFormat="false" ht="13.8" hidden="false" customHeight="false" outlineLevel="0" collapsed="false">
      <c r="A3018" s="5"/>
      <c r="U3018" s="7"/>
    </row>
    <row r="3019" customFormat="false" ht="13.8" hidden="false" customHeight="false" outlineLevel="0" collapsed="false">
      <c r="A3019" s="5"/>
      <c r="U3019" s="7"/>
    </row>
    <row r="3020" customFormat="false" ht="13.8" hidden="false" customHeight="false" outlineLevel="0" collapsed="false">
      <c r="A3020" s="5"/>
      <c r="U3020" s="7"/>
    </row>
    <row r="3021" customFormat="false" ht="13.8" hidden="false" customHeight="false" outlineLevel="0" collapsed="false">
      <c r="A3021" s="5"/>
      <c r="U3021" s="7"/>
    </row>
    <row r="3022" customFormat="false" ht="13.8" hidden="false" customHeight="false" outlineLevel="0" collapsed="false">
      <c r="A3022" s="5"/>
      <c r="U3022" s="7"/>
    </row>
    <row r="3023" customFormat="false" ht="13.8" hidden="false" customHeight="false" outlineLevel="0" collapsed="false">
      <c r="A3023" s="5"/>
      <c r="U3023" s="7"/>
    </row>
    <row r="3024" customFormat="false" ht="13.8" hidden="false" customHeight="false" outlineLevel="0" collapsed="false">
      <c r="A3024" s="5"/>
      <c r="U3024" s="7"/>
    </row>
    <row r="3025" customFormat="false" ht="13.8" hidden="false" customHeight="false" outlineLevel="0" collapsed="false">
      <c r="A3025" s="5"/>
      <c r="U3025" s="7"/>
    </row>
    <row r="3026" customFormat="false" ht="13.8" hidden="false" customHeight="false" outlineLevel="0" collapsed="false">
      <c r="A3026" s="5"/>
      <c r="U3026" s="7"/>
    </row>
    <row r="3027" customFormat="false" ht="13.8" hidden="false" customHeight="false" outlineLevel="0" collapsed="false">
      <c r="A3027" s="5"/>
      <c r="U3027" s="7"/>
    </row>
    <row r="3028" customFormat="false" ht="13.8" hidden="false" customHeight="false" outlineLevel="0" collapsed="false">
      <c r="A3028" s="5"/>
      <c r="U3028" s="7"/>
    </row>
    <row r="3029" customFormat="false" ht="13.8" hidden="false" customHeight="false" outlineLevel="0" collapsed="false">
      <c r="A3029" s="5"/>
      <c r="U3029" s="7"/>
    </row>
    <row r="3030" customFormat="false" ht="13.8" hidden="false" customHeight="false" outlineLevel="0" collapsed="false">
      <c r="A3030" s="5"/>
      <c r="U3030" s="7"/>
    </row>
    <row r="3031" customFormat="false" ht="13.8" hidden="false" customHeight="false" outlineLevel="0" collapsed="false">
      <c r="A3031" s="5"/>
      <c r="U3031" s="7"/>
    </row>
    <row r="3032" customFormat="false" ht="13.8" hidden="false" customHeight="false" outlineLevel="0" collapsed="false">
      <c r="A3032" s="5"/>
      <c r="U3032" s="7"/>
    </row>
    <row r="3033" customFormat="false" ht="13.8" hidden="false" customHeight="false" outlineLevel="0" collapsed="false">
      <c r="A3033" s="5"/>
      <c r="U3033" s="7"/>
    </row>
    <row r="3034" customFormat="false" ht="13.8" hidden="false" customHeight="false" outlineLevel="0" collapsed="false">
      <c r="A3034" s="5"/>
      <c r="U3034" s="7"/>
    </row>
    <row r="3035" customFormat="false" ht="13.8" hidden="false" customHeight="false" outlineLevel="0" collapsed="false">
      <c r="A3035" s="5"/>
      <c r="U3035" s="7"/>
    </row>
    <row r="3036" customFormat="false" ht="13.8" hidden="false" customHeight="false" outlineLevel="0" collapsed="false">
      <c r="A3036" s="5"/>
      <c r="U3036" s="7"/>
    </row>
    <row r="3037" customFormat="false" ht="13.8" hidden="false" customHeight="false" outlineLevel="0" collapsed="false">
      <c r="A3037" s="5"/>
      <c r="U3037" s="7"/>
    </row>
    <row r="3038" customFormat="false" ht="13.8" hidden="false" customHeight="false" outlineLevel="0" collapsed="false">
      <c r="A3038" s="5"/>
      <c r="U3038" s="7"/>
    </row>
    <row r="3039" customFormat="false" ht="13.8" hidden="false" customHeight="false" outlineLevel="0" collapsed="false">
      <c r="A3039" s="5"/>
      <c r="U3039" s="7"/>
    </row>
    <row r="3040" customFormat="false" ht="13.8" hidden="false" customHeight="false" outlineLevel="0" collapsed="false">
      <c r="A3040" s="5"/>
      <c r="U3040" s="7"/>
    </row>
    <row r="3041" customFormat="false" ht="13.8" hidden="false" customHeight="false" outlineLevel="0" collapsed="false">
      <c r="A3041" s="5"/>
      <c r="U3041" s="7"/>
    </row>
    <row r="3042" customFormat="false" ht="13.8" hidden="false" customHeight="false" outlineLevel="0" collapsed="false">
      <c r="A3042" s="5"/>
      <c r="U3042" s="7"/>
    </row>
    <row r="3043" customFormat="false" ht="13.8" hidden="false" customHeight="false" outlineLevel="0" collapsed="false">
      <c r="A3043" s="5"/>
      <c r="U3043" s="7"/>
    </row>
    <row r="3044" customFormat="false" ht="13.8" hidden="false" customHeight="false" outlineLevel="0" collapsed="false">
      <c r="A3044" s="5"/>
      <c r="U3044" s="7"/>
    </row>
    <row r="3045" customFormat="false" ht="13.8" hidden="false" customHeight="false" outlineLevel="0" collapsed="false">
      <c r="A3045" s="5"/>
      <c r="U3045" s="7"/>
    </row>
    <row r="3046" customFormat="false" ht="13.8" hidden="false" customHeight="false" outlineLevel="0" collapsed="false">
      <c r="A3046" s="5"/>
      <c r="U3046" s="7"/>
    </row>
    <row r="3047" customFormat="false" ht="13.8" hidden="false" customHeight="false" outlineLevel="0" collapsed="false">
      <c r="A3047" s="5"/>
      <c r="U3047" s="7"/>
    </row>
    <row r="3048" customFormat="false" ht="13.8" hidden="false" customHeight="false" outlineLevel="0" collapsed="false">
      <c r="A3048" s="5"/>
      <c r="U3048" s="7"/>
    </row>
    <row r="3049" customFormat="false" ht="13.8" hidden="false" customHeight="false" outlineLevel="0" collapsed="false">
      <c r="A3049" s="5"/>
      <c r="U3049" s="7"/>
    </row>
    <row r="3050" customFormat="false" ht="13.8" hidden="false" customHeight="false" outlineLevel="0" collapsed="false">
      <c r="A3050" s="5"/>
      <c r="U3050" s="7"/>
    </row>
    <row r="3051" customFormat="false" ht="13.8" hidden="false" customHeight="false" outlineLevel="0" collapsed="false">
      <c r="A3051" s="5"/>
      <c r="U3051" s="7"/>
    </row>
    <row r="3052" customFormat="false" ht="13.8" hidden="false" customHeight="false" outlineLevel="0" collapsed="false">
      <c r="A3052" s="5"/>
      <c r="U3052" s="7"/>
    </row>
    <row r="3053" customFormat="false" ht="13.8" hidden="false" customHeight="false" outlineLevel="0" collapsed="false">
      <c r="A3053" s="5"/>
      <c r="U3053" s="7"/>
    </row>
    <row r="3054" customFormat="false" ht="13.8" hidden="false" customHeight="false" outlineLevel="0" collapsed="false">
      <c r="A3054" s="5"/>
      <c r="U3054" s="7"/>
    </row>
    <row r="3055" customFormat="false" ht="13.8" hidden="false" customHeight="false" outlineLevel="0" collapsed="false">
      <c r="A3055" s="5"/>
      <c r="U3055" s="7"/>
    </row>
    <row r="3056" customFormat="false" ht="13.8" hidden="false" customHeight="false" outlineLevel="0" collapsed="false">
      <c r="A3056" s="5"/>
      <c r="U3056" s="7"/>
    </row>
    <row r="3057" customFormat="false" ht="13.8" hidden="false" customHeight="false" outlineLevel="0" collapsed="false">
      <c r="A3057" s="5"/>
      <c r="U3057" s="7"/>
    </row>
    <row r="3058" customFormat="false" ht="13.8" hidden="false" customHeight="false" outlineLevel="0" collapsed="false">
      <c r="A3058" s="5"/>
      <c r="U3058" s="7"/>
    </row>
    <row r="3059" customFormat="false" ht="13.8" hidden="false" customHeight="false" outlineLevel="0" collapsed="false">
      <c r="A3059" s="5"/>
      <c r="U3059" s="7"/>
    </row>
    <row r="3060" customFormat="false" ht="13.8" hidden="false" customHeight="false" outlineLevel="0" collapsed="false">
      <c r="A3060" s="5"/>
      <c r="U3060" s="7"/>
    </row>
    <row r="3061" customFormat="false" ht="13.8" hidden="false" customHeight="false" outlineLevel="0" collapsed="false">
      <c r="A3061" s="5"/>
      <c r="U3061" s="7"/>
    </row>
    <row r="3062" customFormat="false" ht="13.8" hidden="false" customHeight="false" outlineLevel="0" collapsed="false">
      <c r="A3062" s="5"/>
      <c r="U3062" s="7"/>
    </row>
    <row r="3063" customFormat="false" ht="13.8" hidden="false" customHeight="false" outlineLevel="0" collapsed="false">
      <c r="A3063" s="5"/>
      <c r="U3063" s="7"/>
    </row>
    <row r="3064" customFormat="false" ht="13.8" hidden="false" customHeight="false" outlineLevel="0" collapsed="false">
      <c r="A3064" s="5"/>
      <c r="U3064" s="7"/>
    </row>
    <row r="3065" customFormat="false" ht="13.8" hidden="false" customHeight="false" outlineLevel="0" collapsed="false">
      <c r="A3065" s="5"/>
      <c r="U3065" s="7"/>
    </row>
    <row r="3066" customFormat="false" ht="13.8" hidden="false" customHeight="false" outlineLevel="0" collapsed="false">
      <c r="A3066" s="5"/>
      <c r="U3066" s="7"/>
    </row>
    <row r="3067" customFormat="false" ht="13.8" hidden="false" customHeight="false" outlineLevel="0" collapsed="false">
      <c r="A3067" s="5"/>
      <c r="U3067" s="7"/>
    </row>
    <row r="3068" customFormat="false" ht="13.8" hidden="false" customHeight="false" outlineLevel="0" collapsed="false">
      <c r="A3068" s="5"/>
      <c r="U3068" s="7"/>
    </row>
    <row r="3069" customFormat="false" ht="13.8" hidden="false" customHeight="false" outlineLevel="0" collapsed="false">
      <c r="A3069" s="5"/>
      <c r="U3069" s="7"/>
    </row>
    <row r="3070" customFormat="false" ht="13.8" hidden="false" customHeight="false" outlineLevel="0" collapsed="false">
      <c r="A3070" s="5"/>
      <c r="U3070" s="7"/>
    </row>
    <row r="3071" customFormat="false" ht="13.8" hidden="false" customHeight="false" outlineLevel="0" collapsed="false">
      <c r="A3071" s="5"/>
      <c r="U3071" s="7"/>
    </row>
    <row r="3072" customFormat="false" ht="13.8" hidden="false" customHeight="false" outlineLevel="0" collapsed="false">
      <c r="A3072" s="5"/>
      <c r="U3072" s="7"/>
    </row>
    <row r="3073" customFormat="false" ht="13.8" hidden="false" customHeight="false" outlineLevel="0" collapsed="false">
      <c r="A3073" s="5"/>
      <c r="U3073" s="7"/>
    </row>
    <row r="3074" customFormat="false" ht="13.8" hidden="false" customHeight="false" outlineLevel="0" collapsed="false">
      <c r="A3074" s="5"/>
      <c r="U3074" s="7"/>
    </row>
    <row r="3075" customFormat="false" ht="13.8" hidden="false" customHeight="false" outlineLevel="0" collapsed="false">
      <c r="A3075" s="5"/>
      <c r="U3075" s="7"/>
    </row>
    <row r="3076" customFormat="false" ht="13.8" hidden="false" customHeight="false" outlineLevel="0" collapsed="false">
      <c r="A3076" s="5"/>
      <c r="U3076" s="7"/>
    </row>
    <row r="3077" customFormat="false" ht="13.8" hidden="false" customHeight="false" outlineLevel="0" collapsed="false">
      <c r="A3077" s="5"/>
      <c r="U3077" s="7"/>
    </row>
    <row r="3078" customFormat="false" ht="13.8" hidden="false" customHeight="false" outlineLevel="0" collapsed="false">
      <c r="A3078" s="5"/>
      <c r="U3078" s="7"/>
    </row>
    <row r="3079" customFormat="false" ht="13.8" hidden="false" customHeight="false" outlineLevel="0" collapsed="false">
      <c r="A3079" s="5"/>
      <c r="U3079" s="7"/>
    </row>
    <row r="3080" customFormat="false" ht="13.8" hidden="false" customHeight="false" outlineLevel="0" collapsed="false">
      <c r="A3080" s="5"/>
      <c r="U3080" s="7"/>
    </row>
    <row r="3081" customFormat="false" ht="13.8" hidden="false" customHeight="false" outlineLevel="0" collapsed="false">
      <c r="A3081" s="5"/>
      <c r="U3081" s="7"/>
    </row>
    <row r="3082" customFormat="false" ht="13.8" hidden="false" customHeight="false" outlineLevel="0" collapsed="false">
      <c r="A3082" s="5"/>
      <c r="U3082" s="7"/>
    </row>
    <row r="3083" customFormat="false" ht="13.8" hidden="false" customHeight="false" outlineLevel="0" collapsed="false">
      <c r="A3083" s="5"/>
      <c r="U3083" s="7"/>
    </row>
    <row r="3084" customFormat="false" ht="13.8" hidden="false" customHeight="false" outlineLevel="0" collapsed="false">
      <c r="A3084" s="5"/>
      <c r="U3084" s="7"/>
    </row>
    <row r="3085" customFormat="false" ht="13.8" hidden="false" customHeight="false" outlineLevel="0" collapsed="false">
      <c r="A3085" s="5"/>
      <c r="U3085" s="7"/>
    </row>
    <row r="3086" customFormat="false" ht="13.8" hidden="false" customHeight="false" outlineLevel="0" collapsed="false">
      <c r="A3086" s="5"/>
      <c r="U3086" s="7"/>
    </row>
    <row r="3087" customFormat="false" ht="13.8" hidden="false" customHeight="false" outlineLevel="0" collapsed="false">
      <c r="A3087" s="5"/>
      <c r="U3087" s="7"/>
    </row>
    <row r="3088" customFormat="false" ht="13.8" hidden="false" customHeight="false" outlineLevel="0" collapsed="false">
      <c r="A3088" s="5"/>
      <c r="U3088" s="7"/>
    </row>
    <row r="3089" customFormat="false" ht="13.8" hidden="false" customHeight="false" outlineLevel="0" collapsed="false">
      <c r="A3089" s="5"/>
      <c r="U3089" s="7"/>
    </row>
    <row r="3090" customFormat="false" ht="13.8" hidden="false" customHeight="false" outlineLevel="0" collapsed="false">
      <c r="A3090" s="5"/>
      <c r="U3090" s="7"/>
    </row>
    <row r="3091" customFormat="false" ht="13.8" hidden="false" customHeight="false" outlineLevel="0" collapsed="false">
      <c r="A3091" s="5"/>
      <c r="U3091" s="7"/>
    </row>
    <row r="3092" customFormat="false" ht="13.8" hidden="false" customHeight="false" outlineLevel="0" collapsed="false">
      <c r="A3092" s="5"/>
      <c r="U3092" s="7"/>
    </row>
    <row r="3093" customFormat="false" ht="13.8" hidden="false" customHeight="false" outlineLevel="0" collapsed="false">
      <c r="A3093" s="5"/>
      <c r="U3093" s="7"/>
    </row>
    <row r="3094" customFormat="false" ht="13.8" hidden="false" customHeight="false" outlineLevel="0" collapsed="false">
      <c r="A3094" s="5"/>
      <c r="U3094" s="7"/>
    </row>
    <row r="3095" customFormat="false" ht="13.8" hidden="false" customHeight="false" outlineLevel="0" collapsed="false">
      <c r="A3095" s="5"/>
      <c r="U3095" s="7"/>
    </row>
    <row r="3096" customFormat="false" ht="13.8" hidden="false" customHeight="false" outlineLevel="0" collapsed="false">
      <c r="A3096" s="5"/>
      <c r="U3096" s="7"/>
    </row>
    <row r="3097" customFormat="false" ht="13.8" hidden="false" customHeight="false" outlineLevel="0" collapsed="false">
      <c r="A3097" s="5"/>
      <c r="U3097" s="7"/>
    </row>
    <row r="3098" customFormat="false" ht="13.8" hidden="false" customHeight="false" outlineLevel="0" collapsed="false">
      <c r="A3098" s="5"/>
      <c r="U3098" s="7"/>
    </row>
    <row r="3099" customFormat="false" ht="13.8" hidden="false" customHeight="false" outlineLevel="0" collapsed="false">
      <c r="A3099" s="5"/>
      <c r="U3099" s="7"/>
    </row>
    <row r="3100" customFormat="false" ht="13.8" hidden="false" customHeight="false" outlineLevel="0" collapsed="false">
      <c r="A3100" s="5"/>
      <c r="U3100" s="7"/>
    </row>
    <row r="3101" customFormat="false" ht="13.8" hidden="false" customHeight="false" outlineLevel="0" collapsed="false">
      <c r="A3101" s="5"/>
      <c r="U3101" s="7"/>
    </row>
    <row r="3102" customFormat="false" ht="13.8" hidden="false" customHeight="false" outlineLevel="0" collapsed="false">
      <c r="A3102" s="5"/>
      <c r="U3102" s="7"/>
    </row>
    <row r="3103" customFormat="false" ht="13.8" hidden="false" customHeight="false" outlineLevel="0" collapsed="false">
      <c r="A3103" s="5"/>
      <c r="U3103" s="7"/>
    </row>
    <row r="3104" customFormat="false" ht="13.8" hidden="false" customHeight="false" outlineLevel="0" collapsed="false">
      <c r="A3104" s="5"/>
      <c r="U3104" s="7"/>
    </row>
    <row r="3105" customFormat="false" ht="13.8" hidden="false" customHeight="false" outlineLevel="0" collapsed="false">
      <c r="A3105" s="5"/>
      <c r="U3105" s="7"/>
    </row>
    <row r="3106" customFormat="false" ht="13.8" hidden="false" customHeight="false" outlineLevel="0" collapsed="false">
      <c r="A3106" s="5"/>
      <c r="U3106" s="7"/>
    </row>
    <row r="3107" customFormat="false" ht="13.8" hidden="false" customHeight="false" outlineLevel="0" collapsed="false">
      <c r="A3107" s="5"/>
      <c r="U3107" s="7"/>
    </row>
    <row r="3108" customFormat="false" ht="13.8" hidden="false" customHeight="false" outlineLevel="0" collapsed="false">
      <c r="A3108" s="5"/>
      <c r="U3108" s="7"/>
    </row>
    <row r="3109" customFormat="false" ht="13.8" hidden="false" customHeight="false" outlineLevel="0" collapsed="false">
      <c r="A3109" s="5"/>
      <c r="U3109" s="7"/>
    </row>
    <row r="3110" customFormat="false" ht="13.8" hidden="false" customHeight="false" outlineLevel="0" collapsed="false">
      <c r="A3110" s="5"/>
      <c r="U3110" s="7"/>
    </row>
    <row r="3111" customFormat="false" ht="13.8" hidden="false" customHeight="false" outlineLevel="0" collapsed="false">
      <c r="A3111" s="5"/>
      <c r="U3111" s="7"/>
    </row>
    <row r="3112" customFormat="false" ht="13.8" hidden="false" customHeight="false" outlineLevel="0" collapsed="false">
      <c r="A3112" s="5"/>
      <c r="U3112" s="7"/>
    </row>
    <row r="3113" customFormat="false" ht="13.8" hidden="false" customHeight="false" outlineLevel="0" collapsed="false">
      <c r="A3113" s="5"/>
      <c r="U3113" s="7"/>
    </row>
    <row r="3114" customFormat="false" ht="13.8" hidden="false" customHeight="false" outlineLevel="0" collapsed="false">
      <c r="A3114" s="5"/>
      <c r="U3114" s="7"/>
    </row>
    <row r="3115" customFormat="false" ht="13.8" hidden="false" customHeight="false" outlineLevel="0" collapsed="false">
      <c r="A3115" s="5"/>
      <c r="U3115" s="7"/>
    </row>
    <row r="3116" customFormat="false" ht="13.8" hidden="false" customHeight="false" outlineLevel="0" collapsed="false">
      <c r="A3116" s="5"/>
      <c r="U3116" s="7"/>
    </row>
    <row r="3117" customFormat="false" ht="13.8" hidden="false" customHeight="false" outlineLevel="0" collapsed="false">
      <c r="A3117" s="5"/>
      <c r="U3117" s="7"/>
    </row>
    <row r="3118" customFormat="false" ht="13.8" hidden="false" customHeight="false" outlineLevel="0" collapsed="false">
      <c r="A3118" s="5"/>
      <c r="U3118" s="7"/>
    </row>
    <row r="3119" customFormat="false" ht="13.8" hidden="false" customHeight="false" outlineLevel="0" collapsed="false">
      <c r="A3119" s="5"/>
      <c r="U3119" s="7"/>
    </row>
    <row r="3120" customFormat="false" ht="13.8" hidden="false" customHeight="false" outlineLevel="0" collapsed="false">
      <c r="A3120" s="5"/>
      <c r="U3120" s="7"/>
    </row>
    <row r="3121" customFormat="false" ht="13.8" hidden="false" customHeight="false" outlineLevel="0" collapsed="false">
      <c r="A3121" s="5"/>
      <c r="U3121" s="7"/>
    </row>
    <row r="3122" customFormat="false" ht="13.8" hidden="false" customHeight="false" outlineLevel="0" collapsed="false">
      <c r="A3122" s="5"/>
      <c r="U3122" s="7"/>
    </row>
    <row r="3123" customFormat="false" ht="13.8" hidden="false" customHeight="false" outlineLevel="0" collapsed="false">
      <c r="A3123" s="5"/>
      <c r="U3123" s="7"/>
    </row>
    <row r="3124" customFormat="false" ht="13.8" hidden="false" customHeight="false" outlineLevel="0" collapsed="false">
      <c r="A3124" s="5"/>
      <c r="U3124" s="7"/>
    </row>
    <row r="3125" customFormat="false" ht="13.8" hidden="false" customHeight="false" outlineLevel="0" collapsed="false">
      <c r="A3125" s="5"/>
      <c r="U3125" s="7"/>
    </row>
    <row r="3126" customFormat="false" ht="13.8" hidden="false" customHeight="false" outlineLevel="0" collapsed="false">
      <c r="A3126" s="5"/>
      <c r="U3126" s="7"/>
    </row>
    <row r="3127" customFormat="false" ht="13.8" hidden="false" customHeight="false" outlineLevel="0" collapsed="false">
      <c r="A3127" s="5"/>
      <c r="U3127" s="7"/>
    </row>
    <row r="3128" customFormat="false" ht="13.8" hidden="false" customHeight="false" outlineLevel="0" collapsed="false">
      <c r="A3128" s="5"/>
      <c r="U3128" s="7"/>
    </row>
    <row r="3129" customFormat="false" ht="13.8" hidden="false" customHeight="false" outlineLevel="0" collapsed="false">
      <c r="A3129" s="5"/>
      <c r="U3129" s="7"/>
    </row>
    <row r="3130" customFormat="false" ht="13.8" hidden="false" customHeight="false" outlineLevel="0" collapsed="false">
      <c r="A3130" s="5"/>
      <c r="U3130" s="7"/>
    </row>
    <row r="3131" customFormat="false" ht="13.8" hidden="false" customHeight="false" outlineLevel="0" collapsed="false">
      <c r="A3131" s="5"/>
      <c r="U3131" s="7"/>
    </row>
    <row r="3132" customFormat="false" ht="13.8" hidden="false" customHeight="false" outlineLevel="0" collapsed="false">
      <c r="A3132" s="5"/>
      <c r="U3132" s="7"/>
    </row>
    <row r="3133" customFormat="false" ht="13.8" hidden="false" customHeight="false" outlineLevel="0" collapsed="false">
      <c r="A3133" s="5"/>
      <c r="U3133" s="7"/>
    </row>
    <row r="3134" customFormat="false" ht="13.8" hidden="false" customHeight="false" outlineLevel="0" collapsed="false">
      <c r="A3134" s="5"/>
      <c r="U3134" s="7"/>
    </row>
    <row r="3135" customFormat="false" ht="13.8" hidden="false" customHeight="false" outlineLevel="0" collapsed="false">
      <c r="A3135" s="5"/>
      <c r="U3135" s="7"/>
    </row>
    <row r="3136" customFormat="false" ht="13.8" hidden="false" customHeight="false" outlineLevel="0" collapsed="false">
      <c r="A3136" s="5"/>
      <c r="U3136" s="7"/>
    </row>
    <row r="3137" customFormat="false" ht="13.8" hidden="false" customHeight="false" outlineLevel="0" collapsed="false">
      <c r="A3137" s="5"/>
      <c r="U3137" s="7"/>
    </row>
    <row r="3138" customFormat="false" ht="13.8" hidden="false" customHeight="false" outlineLevel="0" collapsed="false">
      <c r="A3138" s="5"/>
      <c r="U3138" s="7"/>
    </row>
    <row r="3139" customFormat="false" ht="13.8" hidden="false" customHeight="false" outlineLevel="0" collapsed="false">
      <c r="A3139" s="5"/>
      <c r="U3139" s="7"/>
    </row>
    <row r="3140" customFormat="false" ht="13.8" hidden="false" customHeight="false" outlineLevel="0" collapsed="false">
      <c r="A3140" s="5"/>
      <c r="U3140" s="7"/>
    </row>
    <row r="3141" customFormat="false" ht="13.8" hidden="false" customHeight="false" outlineLevel="0" collapsed="false">
      <c r="A3141" s="5"/>
      <c r="U3141" s="7"/>
    </row>
    <row r="3142" customFormat="false" ht="13.8" hidden="false" customHeight="false" outlineLevel="0" collapsed="false">
      <c r="A3142" s="5"/>
      <c r="U3142" s="7"/>
    </row>
    <row r="3143" customFormat="false" ht="13.8" hidden="false" customHeight="false" outlineLevel="0" collapsed="false">
      <c r="A3143" s="5"/>
      <c r="U3143" s="7"/>
    </row>
    <row r="3144" customFormat="false" ht="13.8" hidden="false" customHeight="false" outlineLevel="0" collapsed="false">
      <c r="A3144" s="5"/>
      <c r="U3144" s="7"/>
    </row>
    <row r="3145" customFormat="false" ht="13.8" hidden="false" customHeight="false" outlineLevel="0" collapsed="false">
      <c r="A3145" s="5"/>
      <c r="U3145" s="7"/>
    </row>
    <row r="3146" customFormat="false" ht="13.8" hidden="false" customHeight="false" outlineLevel="0" collapsed="false">
      <c r="A3146" s="5"/>
      <c r="U3146" s="7"/>
    </row>
    <row r="3147" customFormat="false" ht="13.8" hidden="false" customHeight="false" outlineLevel="0" collapsed="false">
      <c r="A3147" s="5"/>
      <c r="U3147" s="7"/>
    </row>
    <row r="3148" customFormat="false" ht="13.8" hidden="false" customHeight="false" outlineLevel="0" collapsed="false">
      <c r="A3148" s="5"/>
      <c r="U3148" s="7"/>
    </row>
    <row r="3149" customFormat="false" ht="13.8" hidden="false" customHeight="false" outlineLevel="0" collapsed="false">
      <c r="A3149" s="5"/>
      <c r="U3149" s="7"/>
    </row>
    <row r="3150" customFormat="false" ht="13.8" hidden="false" customHeight="false" outlineLevel="0" collapsed="false">
      <c r="A3150" s="5"/>
      <c r="U3150" s="7"/>
    </row>
    <row r="3151" customFormat="false" ht="13.8" hidden="false" customHeight="false" outlineLevel="0" collapsed="false">
      <c r="A3151" s="5"/>
      <c r="U3151" s="7"/>
    </row>
    <row r="3152" customFormat="false" ht="13.8" hidden="false" customHeight="false" outlineLevel="0" collapsed="false">
      <c r="A3152" s="5"/>
      <c r="U3152" s="7"/>
    </row>
    <row r="3153" customFormat="false" ht="13.8" hidden="false" customHeight="false" outlineLevel="0" collapsed="false">
      <c r="A3153" s="5"/>
      <c r="U3153" s="7"/>
    </row>
    <row r="3154" customFormat="false" ht="13.8" hidden="false" customHeight="false" outlineLevel="0" collapsed="false">
      <c r="A3154" s="5"/>
      <c r="U3154" s="7"/>
    </row>
    <row r="3155" customFormat="false" ht="13.8" hidden="false" customHeight="false" outlineLevel="0" collapsed="false">
      <c r="A3155" s="5"/>
      <c r="U3155" s="7"/>
    </row>
    <row r="3156" customFormat="false" ht="13.8" hidden="false" customHeight="false" outlineLevel="0" collapsed="false">
      <c r="A3156" s="5"/>
      <c r="U3156" s="7"/>
    </row>
    <row r="3157" customFormat="false" ht="13.8" hidden="false" customHeight="false" outlineLevel="0" collapsed="false">
      <c r="A3157" s="5"/>
      <c r="U3157" s="7"/>
    </row>
    <row r="3158" customFormat="false" ht="13.8" hidden="false" customHeight="false" outlineLevel="0" collapsed="false">
      <c r="A3158" s="5"/>
      <c r="U3158" s="7"/>
    </row>
    <row r="3159" customFormat="false" ht="13.8" hidden="false" customHeight="false" outlineLevel="0" collapsed="false">
      <c r="A3159" s="5"/>
      <c r="U3159" s="7"/>
    </row>
    <row r="3160" customFormat="false" ht="13.8" hidden="false" customHeight="false" outlineLevel="0" collapsed="false">
      <c r="A3160" s="5"/>
      <c r="U3160" s="7"/>
    </row>
    <row r="3161" customFormat="false" ht="13.8" hidden="false" customHeight="false" outlineLevel="0" collapsed="false">
      <c r="A3161" s="5"/>
      <c r="U3161" s="7"/>
    </row>
    <row r="3162" customFormat="false" ht="13.8" hidden="false" customHeight="false" outlineLevel="0" collapsed="false">
      <c r="A3162" s="5"/>
      <c r="U3162" s="7"/>
    </row>
    <row r="3163" customFormat="false" ht="13.8" hidden="false" customHeight="false" outlineLevel="0" collapsed="false">
      <c r="A3163" s="5"/>
      <c r="U3163" s="7"/>
    </row>
    <row r="3164" customFormat="false" ht="13.8" hidden="false" customHeight="false" outlineLevel="0" collapsed="false">
      <c r="A3164" s="5"/>
      <c r="U3164" s="7"/>
    </row>
    <row r="3165" customFormat="false" ht="13.8" hidden="false" customHeight="false" outlineLevel="0" collapsed="false">
      <c r="A3165" s="5"/>
      <c r="U3165" s="7"/>
    </row>
    <row r="3166" customFormat="false" ht="13.8" hidden="false" customHeight="false" outlineLevel="0" collapsed="false">
      <c r="A3166" s="5"/>
      <c r="U3166" s="7"/>
    </row>
    <row r="3167" customFormat="false" ht="13.8" hidden="false" customHeight="false" outlineLevel="0" collapsed="false">
      <c r="A3167" s="5"/>
      <c r="U3167" s="7"/>
    </row>
    <row r="3168" customFormat="false" ht="13.8" hidden="false" customHeight="false" outlineLevel="0" collapsed="false">
      <c r="A3168" s="5"/>
      <c r="U3168" s="7"/>
    </row>
    <row r="3169" customFormat="false" ht="13.8" hidden="false" customHeight="false" outlineLevel="0" collapsed="false">
      <c r="A3169" s="5"/>
      <c r="U3169" s="7"/>
    </row>
    <row r="3170" customFormat="false" ht="13.8" hidden="false" customHeight="false" outlineLevel="0" collapsed="false">
      <c r="A3170" s="5"/>
      <c r="U3170" s="7"/>
    </row>
    <row r="3171" customFormat="false" ht="13.8" hidden="false" customHeight="false" outlineLevel="0" collapsed="false">
      <c r="A3171" s="5"/>
      <c r="U3171" s="7"/>
    </row>
    <row r="3172" customFormat="false" ht="13.8" hidden="false" customHeight="false" outlineLevel="0" collapsed="false">
      <c r="A3172" s="5"/>
      <c r="U3172" s="7"/>
    </row>
    <row r="3173" customFormat="false" ht="13.8" hidden="false" customHeight="false" outlineLevel="0" collapsed="false">
      <c r="A3173" s="5"/>
      <c r="U3173" s="7"/>
    </row>
    <row r="3174" customFormat="false" ht="13.8" hidden="false" customHeight="false" outlineLevel="0" collapsed="false">
      <c r="A3174" s="5"/>
      <c r="U3174" s="7"/>
    </row>
    <row r="3175" customFormat="false" ht="13.8" hidden="false" customHeight="false" outlineLevel="0" collapsed="false">
      <c r="A3175" s="5"/>
      <c r="U3175" s="7"/>
    </row>
    <row r="3176" customFormat="false" ht="13.8" hidden="false" customHeight="false" outlineLevel="0" collapsed="false">
      <c r="A3176" s="5"/>
      <c r="U3176" s="7"/>
    </row>
    <row r="3177" customFormat="false" ht="13.8" hidden="false" customHeight="false" outlineLevel="0" collapsed="false">
      <c r="A3177" s="5"/>
      <c r="U3177" s="7"/>
    </row>
    <row r="3178" customFormat="false" ht="13.8" hidden="false" customHeight="false" outlineLevel="0" collapsed="false">
      <c r="A3178" s="5"/>
      <c r="U3178" s="7"/>
    </row>
    <row r="3179" customFormat="false" ht="13.8" hidden="false" customHeight="false" outlineLevel="0" collapsed="false">
      <c r="A3179" s="5"/>
      <c r="U3179" s="7"/>
    </row>
    <row r="3180" customFormat="false" ht="13.8" hidden="false" customHeight="false" outlineLevel="0" collapsed="false">
      <c r="A3180" s="5"/>
      <c r="U3180" s="7"/>
    </row>
    <row r="3181" customFormat="false" ht="13.8" hidden="false" customHeight="false" outlineLevel="0" collapsed="false">
      <c r="A3181" s="5"/>
      <c r="U3181" s="7"/>
    </row>
    <row r="3182" customFormat="false" ht="13.8" hidden="false" customHeight="false" outlineLevel="0" collapsed="false">
      <c r="A3182" s="5"/>
      <c r="U3182" s="7"/>
    </row>
    <row r="3183" customFormat="false" ht="13.8" hidden="false" customHeight="false" outlineLevel="0" collapsed="false">
      <c r="A3183" s="5"/>
      <c r="U3183" s="7"/>
    </row>
    <row r="3184" customFormat="false" ht="13.8" hidden="false" customHeight="false" outlineLevel="0" collapsed="false">
      <c r="A3184" s="5"/>
      <c r="U3184" s="7"/>
    </row>
    <row r="3185" customFormat="false" ht="13.8" hidden="false" customHeight="false" outlineLevel="0" collapsed="false">
      <c r="A3185" s="5"/>
      <c r="U3185" s="7"/>
    </row>
    <row r="3186" customFormat="false" ht="13.8" hidden="false" customHeight="false" outlineLevel="0" collapsed="false">
      <c r="A3186" s="5"/>
      <c r="U3186" s="7"/>
    </row>
    <row r="3187" customFormat="false" ht="13.8" hidden="false" customHeight="false" outlineLevel="0" collapsed="false">
      <c r="A3187" s="5"/>
      <c r="U3187" s="7"/>
    </row>
    <row r="3188" customFormat="false" ht="13.8" hidden="false" customHeight="false" outlineLevel="0" collapsed="false">
      <c r="A3188" s="5"/>
      <c r="U3188" s="7"/>
    </row>
    <row r="3189" customFormat="false" ht="13.8" hidden="false" customHeight="false" outlineLevel="0" collapsed="false">
      <c r="A3189" s="5"/>
      <c r="U3189" s="7"/>
    </row>
    <row r="3190" customFormat="false" ht="13.8" hidden="false" customHeight="false" outlineLevel="0" collapsed="false">
      <c r="A3190" s="5"/>
      <c r="U3190" s="7"/>
    </row>
    <row r="3191" customFormat="false" ht="13.8" hidden="false" customHeight="false" outlineLevel="0" collapsed="false">
      <c r="A3191" s="5"/>
      <c r="U3191" s="7"/>
    </row>
    <row r="3192" customFormat="false" ht="13.8" hidden="false" customHeight="false" outlineLevel="0" collapsed="false">
      <c r="A3192" s="5"/>
      <c r="U3192" s="7"/>
    </row>
    <row r="3193" customFormat="false" ht="13.8" hidden="false" customHeight="false" outlineLevel="0" collapsed="false">
      <c r="A3193" s="5"/>
      <c r="U3193" s="7"/>
    </row>
    <row r="3194" customFormat="false" ht="13.8" hidden="false" customHeight="false" outlineLevel="0" collapsed="false">
      <c r="A3194" s="5"/>
      <c r="U3194" s="7"/>
    </row>
    <row r="3195" customFormat="false" ht="13.8" hidden="false" customHeight="false" outlineLevel="0" collapsed="false">
      <c r="A3195" s="5"/>
      <c r="U3195" s="7"/>
    </row>
    <row r="3196" customFormat="false" ht="13.8" hidden="false" customHeight="false" outlineLevel="0" collapsed="false">
      <c r="A3196" s="5"/>
      <c r="U3196" s="7"/>
    </row>
    <row r="3197" customFormat="false" ht="13.8" hidden="false" customHeight="false" outlineLevel="0" collapsed="false">
      <c r="A3197" s="5"/>
      <c r="U3197" s="7"/>
    </row>
    <row r="3198" customFormat="false" ht="13.8" hidden="false" customHeight="false" outlineLevel="0" collapsed="false">
      <c r="A3198" s="5"/>
      <c r="U3198" s="7"/>
    </row>
    <row r="3199" customFormat="false" ht="13.8" hidden="false" customHeight="false" outlineLevel="0" collapsed="false">
      <c r="A3199" s="5"/>
      <c r="U3199" s="7"/>
    </row>
    <row r="3200" customFormat="false" ht="13.8" hidden="false" customHeight="false" outlineLevel="0" collapsed="false">
      <c r="A3200" s="5"/>
      <c r="U3200" s="7"/>
    </row>
    <row r="3201" customFormat="false" ht="13.8" hidden="false" customHeight="false" outlineLevel="0" collapsed="false">
      <c r="A3201" s="5"/>
      <c r="U3201" s="7"/>
    </row>
    <row r="3202" customFormat="false" ht="13.8" hidden="false" customHeight="false" outlineLevel="0" collapsed="false">
      <c r="A3202" s="5"/>
      <c r="U3202" s="7"/>
    </row>
    <row r="3203" customFormat="false" ht="13.8" hidden="false" customHeight="false" outlineLevel="0" collapsed="false">
      <c r="A3203" s="5"/>
      <c r="U3203" s="7"/>
    </row>
    <row r="3204" customFormat="false" ht="13.8" hidden="false" customHeight="false" outlineLevel="0" collapsed="false">
      <c r="A3204" s="5"/>
      <c r="U3204" s="7"/>
    </row>
    <row r="3205" customFormat="false" ht="13.8" hidden="false" customHeight="false" outlineLevel="0" collapsed="false">
      <c r="A3205" s="5"/>
      <c r="U3205" s="7"/>
    </row>
    <row r="3206" customFormat="false" ht="13.8" hidden="false" customHeight="false" outlineLevel="0" collapsed="false">
      <c r="A3206" s="5"/>
      <c r="U3206" s="7"/>
    </row>
    <row r="3207" customFormat="false" ht="13.8" hidden="false" customHeight="false" outlineLevel="0" collapsed="false">
      <c r="A3207" s="5"/>
      <c r="U3207" s="7"/>
    </row>
    <row r="3208" customFormat="false" ht="13.8" hidden="false" customHeight="false" outlineLevel="0" collapsed="false">
      <c r="A3208" s="5"/>
      <c r="U3208" s="7"/>
    </row>
    <row r="3209" customFormat="false" ht="13.8" hidden="false" customHeight="false" outlineLevel="0" collapsed="false">
      <c r="A3209" s="5"/>
      <c r="U3209" s="7"/>
    </row>
    <row r="3210" customFormat="false" ht="13.8" hidden="false" customHeight="false" outlineLevel="0" collapsed="false">
      <c r="A3210" s="5"/>
      <c r="U3210" s="7"/>
    </row>
    <row r="3211" customFormat="false" ht="13.8" hidden="false" customHeight="false" outlineLevel="0" collapsed="false">
      <c r="A3211" s="5"/>
      <c r="U3211" s="7"/>
    </row>
    <row r="3212" customFormat="false" ht="13.8" hidden="false" customHeight="false" outlineLevel="0" collapsed="false">
      <c r="A3212" s="5"/>
      <c r="U3212" s="7"/>
    </row>
    <row r="3213" customFormat="false" ht="13.8" hidden="false" customHeight="false" outlineLevel="0" collapsed="false">
      <c r="A3213" s="5"/>
      <c r="U3213" s="7"/>
    </row>
    <row r="3214" customFormat="false" ht="13.8" hidden="false" customHeight="false" outlineLevel="0" collapsed="false">
      <c r="A3214" s="5"/>
      <c r="U3214" s="7"/>
    </row>
    <row r="3215" customFormat="false" ht="13.8" hidden="false" customHeight="false" outlineLevel="0" collapsed="false">
      <c r="A3215" s="5"/>
      <c r="U3215" s="7"/>
    </row>
    <row r="3216" customFormat="false" ht="13.8" hidden="false" customHeight="false" outlineLevel="0" collapsed="false">
      <c r="A3216" s="5"/>
      <c r="U3216" s="7"/>
    </row>
    <row r="3217" customFormat="false" ht="13.8" hidden="false" customHeight="false" outlineLevel="0" collapsed="false">
      <c r="A3217" s="5"/>
      <c r="U3217" s="7"/>
    </row>
    <row r="3218" customFormat="false" ht="13.8" hidden="false" customHeight="false" outlineLevel="0" collapsed="false">
      <c r="A3218" s="5"/>
      <c r="U3218" s="7"/>
    </row>
    <row r="3219" customFormat="false" ht="13.8" hidden="false" customHeight="false" outlineLevel="0" collapsed="false">
      <c r="A3219" s="5"/>
      <c r="U3219" s="7"/>
    </row>
    <row r="3220" customFormat="false" ht="13.8" hidden="false" customHeight="false" outlineLevel="0" collapsed="false">
      <c r="A3220" s="5"/>
      <c r="U3220" s="7"/>
    </row>
    <row r="3221" customFormat="false" ht="13.8" hidden="false" customHeight="false" outlineLevel="0" collapsed="false">
      <c r="A3221" s="5"/>
      <c r="U3221" s="7"/>
    </row>
    <row r="3222" customFormat="false" ht="13.8" hidden="false" customHeight="false" outlineLevel="0" collapsed="false">
      <c r="A3222" s="5"/>
      <c r="U3222" s="7"/>
    </row>
    <row r="3223" customFormat="false" ht="13.8" hidden="false" customHeight="false" outlineLevel="0" collapsed="false">
      <c r="A3223" s="5"/>
      <c r="U3223" s="7"/>
    </row>
    <row r="3224" customFormat="false" ht="13.8" hidden="false" customHeight="false" outlineLevel="0" collapsed="false">
      <c r="A3224" s="5"/>
      <c r="U3224" s="7"/>
    </row>
    <row r="3225" customFormat="false" ht="13.8" hidden="false" customHeight="false" outlineLevel="0" collapsed="false">
      <c r="A3225" s="5"/>
      <c r="U3225" s="7"/>
    </row>
    <row r="3226" customFormat="false" ht="13.8" hidden="false" customHeight="false" outlineLevel="0" collapsed="false">
      <c r="A3226" s="5"/>
      <c r="U3226" s="7"/>
    </row>
    <row r="3227" customFormat="false" ht="13.8" hidden="false" customHeight="false" outlineLevel="0" collapsed="false">
      <c r="A3227" s="5"/>
      <c r="U3227" s="7"/>
    </row>
    <row r="3228" customFormat="false" ht="13.8" hidden="false" customHeight="false" outlineLevel="0" collapsed="false">
      <c r="A3228" s="5"/>
      <c r="U3228" s="7"/>
    </row>
    <row r="3229" customFormat="false" ht="13.8" hidden="false" customHeight="false" outlineLevel="0" collapsed="false">
      <c r="A3229" s="5"/>
      <c r="U3229" s="7"/>
    </row>
    <row r="3230" customFormat="false" ht="13.8" hidden="false" customHeight="false" outlineLevel="0" collapsed="false">
      <c r="A3230" s="5"/>
      <c r="U3230" s="7"/>
    </row>
    <row r="3231" customFormat="false" ht="13.8" hidden="false" customHeight="false" outlineLevel="0" collapsed="false">
      <c r="A3231" s="5"/>
      <c r="U3231" s="7"/>
    </row>
    <row r="3232" customFormat="false" ht="13.8" hidden="false" customHeight="false" outlineLevel="0" collapsed="false">
      <c r="A3232" s="5"/>
      <c r="U3232" s="7"/>
    </row>
    <row r="3233" customFormat="false" ht="13.8" hidden="false" customHeight="false" outlineLevel="0" collapsed="false">
      <c r="A3233" s="5"/>
      <c r="U3233" s="7"/>
    </row>
    <row r="3234" customFormat="false" ht="13.8" hidden="false" customHeight="false" outlineLevel="0" collapsed="false">
      <c r="A3234" s="5"/>
      <c r="U3234" s="7"/>
    </row>
    <row r="3235" customFormat="false" ht="13.8" hidden="false" customHeight="false" outlineLevel="0" collapsed="false">
      <c r="A3235" s="5"/>
      <c r="U3235" s="7"/>
    </row>
    <row r="3236" customFormat="false" ht="13.8" hidden="false" customHeight="false" outlineLevel="0" collapsed="false">
      <c r="A3236" s="5"/>
      <c r="U3236" s="7"/>
    </row>
    <row r="3237" customFormat="false" ht="13.8" hidden="false" customHeight="false" outlineLevel="0" collapsed="false">
      <c r="A3237" s="5"/>
      <c r="U3237" s="7"/>
    </row>
    <row r="3238" customFormat="false" ht="13.8" hidden="false" customHeight="false" outlineLevel="0" collapsed="false">
      <c r="A3238" s="5"/>
      <c r="U3238" s="7"/>
    </row>
    <row r="3239" customFormat="false" ht="13.8" hidden="false" customHeight="false" outlineLevel="0" collapsed="false">
      <c r="A3239" s="5"/>
      <c r="U3239" s="7"/>
    </row>
    <row r="3240" customFormat="false" ht="13.8" hidden="false" customHeight="false" outlineLevel="0" collapsed="false">
      <c r="A3240" s="5"/>
      <c r="U3240" s="7"/>
    </row>
    <row r="3241" customFormat="false" ht="13.8" hidden="false" customHeight="false" outlineLevel="0" collapsed="false">
      <c r="A3241" s="5"/>
      <c r="U3241" s="7"/>
    </row>
    <row r="3242" customFormat="false" ht="13.8" hidden="false" customHeight="false" outlineLevel="0" collapsed="false">
      <c r="A3242" s="5"/>
      <c r="U3242" s="7"/>
    </row>
    <row r="3243" customFormat="false" ht="13.8" hidden="false" customHeight="false" outlineLevel="0" collapsed="false">
      <c r="A3243" s="5"/>
      <c r="U3243" s="7"/>
    </row>
    <row r="3244" customFormat="false" ht="13.8" hidden="false" customHeight="false" outlineLevel="0" collapsed="false">
      <c r="A3244" s="5"/>
      <c r="U3244" s="7"/>
    </row>
    <row r="3245" customFormat="false" ht="13.8" hidden="false" customHeight="false" outlineLevel="0" collapsed="false">
      <c r="A3245" s="5"/>
      <c r="U3245" s="7"/>
    </row>
    <row r="3246" customFormat="false" ht="13.8" hidden="false" customHeight="false" outlineLevel="0" collapsed="false">
      <c r="A3246" s="5"/>
      <c r="U3246" s="7"/>
    </row>
    <row r="3247" customFormat="false" ht="13.8" hidden="false" customHeight="false" outlineLevel="0" collapsed="false">
      <c r="A3247" s="5"/>
      <c r="U3247" s="7"/>
    </row>
    <row r="3248" customFormat="false" ht="13.8" hidden="false" customHeight="false" outlineLevel="0" collapsed="false">
      <c r="A3248" s="5"/>
      <c r="U3248" s="7"/>
    </row>
    <row r="3249" customFormat="false" ht="13.8" hidden="false" customHeight="false" outlineLevel="0" collapsed="false">
      <c r="A3249" s="5"/>
      <c r="U3249" s="7"/>
    </row>
    <row r="3250" customFormat="false" ht="13.8" hidden="false" customHeight="false" outlineLevel="0" collapsed="false">
      <c r="A3250" s="5"/>
      <c r="U3250" s="7"/>
    </row>
    <row r="3251" customFormat="false" ht="13.8" hidden="false" customHeight="false" outlineLevel="0" collapsed="false">
      <c r="A3251" s="5"/>
      <c r="U3251" s="7"/>
    </row>
    <row r="3252" customFormat="false" ht="13.8" hidden="false" customHeight="false" outlineLevel="0" collapsed="false">
      <c r="A3252" s="5"/>
      <c r="U3252" s="7"/>
    </row>
    <row r="3253" customFormat="false" ht="13.8" hidden="false" customHeight="false" outlineLevel="0" collapsed="false">
      <c r="A3253" s="5"/>
      <c r="U3253" s="7"/>
    </row>
    <row r="3254" customFormat="false" ht="13.8" hidden="false" customHeight="false" outlineLevel="0" collapsed="false">
      <c r="A3254" s="5"/>
      <c r="U3254" s="7"/>
    </row>
    <row r="3255" customFormat="false" ht="13.8" hidden="false" customHeight="false" outlineLevel="0" collapsed="false">
      <c r="A3255" s="5"/>
      <c r="U3255" s="7"/>
    </row>
    <row r="3256" customFormat="false" ht="13.8" hidden="false" customHeight="false" outlineLevel="0" collapsed="false">
      <c r="A3256" s="5"/>
      <c r="U3256" s="7"/>
    </row>
    <row r="3257" customFormat="false" ht="13.8" hidden="false" customHeight="false" outlineLevel="0" collapsed="false">
      <c r="A3257" s="5"/>
      <c r="U3257" s="7"/>
    </row>
    <row r="3258" customFormat="false" ht="13.8" hidden="false" customHeight="false" outlineLevel="0" collapsed="false">
      <c r="A3258" s="5"/>
      <c r="U3258" s="7"/>
    </row>
    <row r="3259" customFormat="false" ht="13.8" hidden="false" customHeight="false" outlineLevel="0" collapsed="false">
      <c r="A3259" s="5"/>
      <c r="U3259" s="7"/>
    </row>
    <row r="3260" customFormat="false" ht="13.8" hidden="false" customHeight="false" outlineLevel="0" collapsed="false">
      <c r="A3260" s="5"/>
      <c r="U3260" s="7"/>
    </row>
    <row r="3261" customFormat="false" ht="13.8" hidden="false" customHeight="false" outlineLevel="0" collapsed="false">
      <c r="A3261" s="5"/>
      <c r="U3261" s="7"/>
    </row>
    <row r="3262" customFormat="false" ht="13.8" hidden="false" customHeight="false" outlineLevel="0" collapsed="false">
      <c r="A3262" s="5"/>
      <c r="U3262" s="7"/>
    </row>
    <row r="3263" customFormat="false" ht="13.8" hidden="false" customHeight="false" outlineLevel="0" collapsed="false">
      <c r="A3263" s="5"/>
      <c r="U3263" s="7"/>
    </row>
    <row r="3264" customFormat="false" ht="13.8" hidden="false" customHeight="false" outlineLevel="0" collapsed="false">
      <c r="A3264" s="5"/>
      <c r="U3264" s="7"/>
    </row>
    <row r="3265" customFormat="false" ht="13.8" hidden="false" customHeight="false" outlineLevel="0" collapsed="false">
      <c r="A3265" s="5"/>
      <c r="U3265" s="7"/>
    </row>
    <row r="3266" customFormat="false" ht="13.8" hidden="false" customHeight="false" outlineLevel="0" collapsed="false">
      <c r="A3266" s="5"/>
      <c r="U3266" s="7"/>
    </row>
    <row r="3267" customFormat="false" ht="13.8" hidden="false" customHeight="false" outlineLevel="0" collapsed="false">
      <c r="A3267" s="5"/>
      <c r="U3267" s="7"/>
    </row>
    <row r="3268" customFormat="false" ht="13.8" hidden="false" customHeight="false" outlineLevel="0" collapsed="false">
      <c r="A3268" s="5"/>
      <c r="U3268" s="7"/>
    </row>
    <row r="3269" customFormat="false" ht="13.8" hidden="false" customHeight="false" outlineLevel="0" collapsed="false">
      <c r="A3269" s="5"/>
      <c r="U3269" s="7"/>
    </row>
    <row r="3270" customFormat="false" ht="13.8" hidden="false" customHeight="false" outlineLevel="0" collapsed="false">
      <c r="A3270" s="5"/>
      <c r="U3270" s="7"/>
    </row>
    <row r="3271" customFormat="false" ht="13.8" hidden="false" customHeight="false" outlineLevel="0" collapsed="false">
      <c r="A3271" s="5"/>
      <c r="U3271" s="7"/>
    </row>
    <row r="3272" customFormat="false" ht="13.8" hidden="false" customHeight="false" outlineLevel="0" collapsed="false">
      <c r="A3272" s="5"/>
      <c r="U3272" s="7"/>
    </row>
    <row r="3273" customFormat="false" ht="13.8" hidden="false" customHeight="false" outlineLevel="0" collapsed="false">
      <c r="A3273" s="5"/>
      <c r="U3273" s="7"/>
    </row>
    <row r="3274" customFormat="false" ht="13.8" hidden="false" customHeight="false" outlineLevel="0" collapsed="false">
      <c r="A3274" s="5"/>
      <c r="U3274" s="7"/>
    </row>
    <row r="3275" customFormat="false" ht="13.8" hidden="false" customHeight="false" outlineLevel="0" collapsed="false">
      <c r="A3275" s="5"/>
      <c r="U3275" s="7"/>
    </row>
    <row r="3276" customFormat="false" ht="13.8" hidden="false" customHeight="false" outlineLevel="0" collapsed="false">
      <c r="A3276" s="5"/>
      <c r="U3276" s="7"/>
    </row>
    <row r="3277" customFormat="false" ht="13.8" hidden="false" customHeight="false" outlineLevel="0" collapsed="false">
      <c r="A3277" s="5"/>
      <c r="U3277" s="7"/>
    </row>
    <row r="3278" customFormat="false" ht="13.8" hidden="false" customHeight="false" outlineLevel="0" collapsed="false">
      <c r="A3278" s="5"/>
      <c r="U3278" s="7"/>
    </row>
    <row r="3279" customFormat="false" ht="13.8" hidden="false" customHeight="false" outlineLevel="0" collapsed="false">
      <c r="A3279" s="5"/>
      <c r="U3279" s="7"/>
    </row>
    <row r="3280" customFormat="false" ht="13.8" hidden="false" customHeight="false" outlineLevel="0" collapsed="false">
      <c r="A3280" s="5"/>
      <c r="U3280" s="7"/>
    </row>
    <row r="3281" customFormat="false" ht="13.8" hidden="false" customHeight="false" outlineLevel="0" collapsed="false">
      <c r="A3281" s="5"/>
      <c r="U3281" s="7"/>
    </row>
    <row r="3282" customFormat="false" ht="13.8" hidden="false" customHeight="false" outlineLevel="0" collapsed="false">
      <c r="A3282" s="5"/>
      <c r="U3282" s="7"/>
    </row>
    <row r="3283" customFormat="false" ht="13.8" hidden="false" customHeight="false" outlineLevel="0" collapsed="false">
      <c r="A3283" s="5"/>
      <c r="U3283" s="7"/>
    </row>
    <row r="3284" customFormat="false" ht="13.8" hidden="false" customHeight="false" outlineLevel="0" collapsed="false">
      <c r="A3284" s="5"/>
      <c r="U3284" s="7"/>
    </row>
    <row r="3285" customFormat="false" ht="13.8" hidden="false" customHeight="false" outlineLevel="0" collapsed="false">
      <c r="A3285" s="5"/>
      <c r="U3285" s="7"/>
    </row>
    <row r="3286" customFormat="false" ht="13.8" hidden="false" customHeight="false" outlineLevel="0" collapsed="false">
      <c r="A3286" s="5"/>
      <c r="U3286" s="7"/>
    </row>
    <row r="3287" customFormat="false" ht="13.8" hidden="false" customHeight="false" outlineLevel="0" collapsed="false">
      <c r="A3287" s="5"/>
      <c r="U3287" s="7"/>
    </row>
    <row r="3288" customFormat="false" ht="13.8" hidden="false" customHeight="false" outlineLevel="0" collapsed="false">
      <c r="A3288" s="5"/>
      <c r="U3288" s="7"/>
    </row>
    <row r="3289" customFormat="false" ht="13.8" hidden="false" customHeight="false" outlineLevel="0" collapsed="false">
      <c r="A3289" s="5"/>
      <c r="U3289" s="7"/>
    </row>
    <row r="3290" customFormat="false" ht="13.8" hidden="false" customHeight="false" outlineLevel="0" collapsed="false">
      <c r="A3290" s="5"/>
      <c r="U3290" s="7"/>
    </row>
    <row r="3291" customFormat="false" ht="13.8" hidden="false" customHeight="false" outlineLevel="0" collapsed="false">
      <c r="A3291" s="5"/>
      <c r="U3291" s="7"/>
    </row>
    <row r="3292" customFormat="false" ht="13.8" hidden="false" customHeight="false" outlineLevel="0" collapsed="false">
      <c r="A3292" s="5"/>
      <c r="U3292" s="7"/>
    </row>
    <row r="3293" customFormat="false" ht="13.8" hidden="false" customHeight="false" outlineLevel="0" collapsed="false">
      <c r="A3293" s="5"/>
      <c r="U3293" s="7"/>
    </row>
    <row r="3294" customFormat="false" ht="13.8" hidden="false" customHeight="false" outlineLevel="0" collapsed="false">
      <c r="A3294" s="5"/>
      <c r="U3294" s="7"/>
    </row>
    <row r="3295" customFormat="false" ht="13.8" hidden="false" customHeight="false" outlineLevel="0" collapsed="false">
      <c r="A3295" s="5"/>
      <c r="U3295" s="7"/>
    </row>
    <row r="3296" customFormat="false" ht="13.8" hidden="false" customHeight="false" outlineLevel="0" collapsed="false">
      <c r="A3296" s="5"/>
      <c r="U3296" s="7"/>
    </row>
    <row r="3297" customFormat="false" ht="13.8" hidden="false" customHeight="false" outlineLevel="0" collapsed="false">
      <c r="A3297" s="5"/>
      <c r="U3297" s="7"/>
    </row>
    <row r="3298" customFormat="false" ht="13.8" hidden="false" customHeight="false" outlineLevel="0" collapsed="false">
      <c r="A3298" s="5"/>
      <c r="U3298" s="7"/>
    </row>
    <row r="3299" customFormat="false" ht="13.8" hidden="false" customHeight="false" outlineLevel="0" collapsed="false">
      <c r="A3299" s="5"/>
      <c r="U3299" s="7"/>
    </row>
    <row r="3300" customFormat="false" ht="13.8" hidden="false" customHeight="false" outlineLevel="0" collapsed="false">
      <c r="A3300" s="5"/>
      <c r="U3300" s="7"/>
    </row>
    <row r="3301" customFormat="false" ht="13.8" hidden="false" customHeight="false" outlineLevel="0" collapsed="false">
      <c r="A3301" s="5"/>
      <c r="U3301" s="7"/>
    </row>
    <row r="3302" customFormat="false" ht="13.8" hidden="false" customHeight="false" outlineLevel="0" collapsed="false">
      <c r="A3302" s="5"/>
      <c r="U3302" s="7"/>
    </row>
    <row r="3303" customFormat="false" ht="13.8" hidden="false" customHeight="false" outlineLevel="0" collapsed="false">
      <c r="A3303" s="5"/>
      <c r="U3303" s="7"/>
    </row>
    <row r="3304" customFormat="false" ht="13.8" hidden="false" customHeight="false" outlineLevel="0" collapsed="false">
      <c r="A3304" s="5"/>
      <c r="U3304" s="7"/>
    </row>
    <row r="3305" customFormat="false" ht="13.8" hidden="false" customHeight="false" outlineLevel="0" collapsed="false">
      <c r="A3305" s="5"/>
      <c r="U3305" s="7"/>
    </row>
    <row r="3306" customFormat="false" ht="13.8" hidden="false" customHeight="false" outlineLevel="0" collapsed="false">
      <c r="A3306" s="5"/>
      <c r="U3306" s="7"/>
    </row>
    <row r="3307" customFormat="false" ht="13.8" hidden="false" customHeight="false" outlineLevel="0" collapsed="false">
      <c r="A3307" s="5"/>
      <c r="U3307" s="7"/>
    </row>
    <row r="3308" customFormat="false" ht="13.8" hidden="false" customHeight="false" outlineLevel="0" collapsed="false">
      <c r="A3308" s="5"/>
      <c r="U3308" s="7"/>
    </row>
    <row r="3309" customFormat="false" ht="13.8" hidden="false" customHeight="false" outlineLevel="0" collapsed="false">
      <c r="A3309" s="5"/>
      <c r="U3309" s="7"/>
    </row>
    <row r="3310" customFormat="false" ht="13.8" hidden="false" customHeight="false" outlineLevel="0" collapsed="false">
      <c r="A3310" s="5"/>
      <c r="U3310" s="7"/>
    </row>
    <row r="3311" customFormat="false" ht="13.8" hidden="false" customHeight="false" outlineLevel="0" collapsed="false">
      <c r="A3311" s="5"/>
      <c r="U3311" s="7"/>
    </row>
    <row r="3312" customFormat="false" ht="13.8" hidden="false" customHeight="false" outlineLevel="0" collapsed="false">
      <c r="A3312" s="5"/>
      <c r="U3312" s="7"/>
    </row>
    <row r="3313" customFormat="false" ht="13.8" hidden="false" customHeight="false" outlineLevel="0" collapsed="false">
      <c r="A3313" s="5"/>
      <c r="U3313" s="7"/>
    </row>
    <row r="3314" customFormat="false" ht="13.8" hidden="false" customHeight="false" outlineLevel="0" collapsed="false">
      <c r="A3314" s="5"/>
      <c r="U3314" s="7"/>
    </row>
    <row r="3315" customFormat="false" ht="13.8" hidden="false" customHeight="false" outlineLevel="0" collapsed="false">
      <c r="A3315" s="5"/>
      <c r="U3315" s="7"/>
    </row>
    <row r="3316" customFormat="false" ht="13.8" hidden="false" customHeight="false" outlineLevel="0" collapsed="false">
      <c r="A3316" s="5"/>
      <c r="U3316" s="7"/>
    </row>
    <row r="3317" customFormat="false" ht="13.8" hidden="false" customHeight="false" outlineLevel="0" collapsed="false">
      <c r="A3317" s="5"/>
      <c r="U3317" s="7"/>
    </row>
    <row r="3318" customFormat="false" ht="13.8" hidden="false" customHeight="false" outlineLevel="0" collapsed="false">
      <c r="A3318" s="5"/>
      <c r="U3318" s="7"/>
    </row>
    <row r="3319" customFormat="false" ht="13.8" hidden="false" customHeight="false" outlineLevel="0" collapsed="false">
      <c r="A3319" s="5"/>
      <c r="U3319" s="7"/>
    </row>
    <row r="3320" customFormat="false" ht="13.8" hidden="false" customHeight="false" outlineLevel="0" collapsed="false">
      <c r="A3320" s="5"/>
      <c r="U3320" s="7"/>
    </row>
    <row r="3321" customFormat="false" ht="13.8" hidden="false" customHeight="false" outlineLevel="0" collapsed="false">
      <c r="A3321" s="5"/>
      <c r="U3321" s="7"/>
    </row>
    <row r="3322" customFormat="false" ht="13.8" hidden="false" customHeight="false" outlineLevel="0" collapsed="false">
      <c r="A3322" s="5"/>
      <c r="U3322" s="7"/>
    </row>
    <row r="3323" customFormat="false" ht="13.8" hidden="false" customHeight="false" outlineLevel="0" collapsed="false">
      <c r="A3323" s="5"/>
      <c r="U3323" s="7"/>
    </row>
    <row r="3324" customFormat="false" ht="13.8" hidden="false" customHeight="false" outlineLevel="0" collapsed="false">
      <c r="A3324" s="5"/>
      <c r="U3324" s="7"/>
    </row>
    <row r="3325" customFormat="false" ht="13.8" hidden="false" customHeight="false" outlineLevel="0" collapsed="false">
      <c r="A3325" s="5"/>
      <c r="U3325" s="7"/>
    </row>
    <row r="3326" customFormat="false" ht="13.8" hidden="false" customHeight="false" outlineLevel="0" collapsed="false">
      <c r="A3326" s="5"/>
      <c r="U3326" s="7"/>
    </row>
    <row r="3327" customFormat="false" ht="13.8" hidden="false" customHeight="false" outlineLevel="0" collapsed="false">
      <c r="A3327" s="5"/>
      <c r="U3327" s="7"/>
    </row>
    <row r="3328" customFormat="false" ht="13.8" hidden="false" customHeight="false" outlineLevel="0" collapsed="false">
      <c r="A3328" s="5"/>
      <c r="U3328" s="7"/>
    </row>
    <row r="3329" customFormat="false" ht="13.8" hidden="false" customHeight="false" outlineLevel="0" collapsed="false">
      <c r="A3329" s="5"/>
      <c r="U3329" s="7"/>
    </row>
    <row r="3330" customFormat="false" ht="13.8" hidden="false" customHeight="false" outlineLevel="0" collapsed="false">
      <c r="A3330" s="5"/>
      <c r="U3330" s="7"/>
    </row>
    <row r="3331" customFormat="false" ht="13.8" hidden="false" customHeight="false" outlineLevel="0" collapsed="false">
      <c r="A3331" s="5"/>
      <c r="U3331" s="7"/>
    </row>
    <row r="3332" customFormat="false" ht="13.8" hidden="false" customHeight="false" outlineLevel="0" collapsed="false">
      <c r="A3332" s="5"/>
      <c r="U3332" s="7"/>
    </row>
    <row r="3333" customFormat="false" ht="13.8" hidden="false" customHeight="false" outlineLevel="0" collapsed="false">
      <c r="A3333" s="5"/>
      <c r="U3333" s="7"/>
    </row>
    <row r="3334" customFormat="false" ht="13.8" hidden="false" customHeight="false" outlineLevel="0" collapsed="false">
      <c r="A3334" s="5"/>
      <c r="U3334" s="7"/>
    </row>
    <row r="3335" customFormat="false" ht="13.8" hidden="false" customHeight="false" outlineLevel="0" collapsed="false">
      <c r="A3335" s="5"/>
      <c r="U3335" s="7"/>
    </row>
    <row r="3336" customFormat="false" ht="13.8" hidden="false" customHeight="false" outlineLevel="0" collapsed="false">
      <c r="A3336" s="5"/>
      <c r="U3336" s="7"/>
    </row>
    <row r="3337" customFormat="false" ht="13.8" hidden="false" customHeight="false" outlineLevel="0" collapsed="false">
      <c r="A3337" s="5"/>
      <c r="U3337" s="7"/>
    </row>
    <row r="3338" customFormat="false" ht="13.8" hidden="false" customHeight="false" outlineLevel="0" collapsed="false">
      <c r="A3338" s="5"/>
      <c r="U3338" s="7"/>
    </row>
    <row r="3339" customFormat="false" ht="13.8" hidden="false" customHeight="false" outlineLevel="0" collapsed="false">
      <c r="A3339" s="5"/>
      <c r="U3339" s="7"/>
    </row>
    <row r="3340" customFormat="false" ht="13.8" hidden="false" customHeight="false" outlineLevel="0" collapsed="false">
      <c r="A3340" s="5"/>
      <c r="U3340" s="7"/>
    </row>
    <row r="3341" customFormat="false" ht="13.8" hidden="false" customHeight="false" outlineLevel="0" collapsed="false">
      <c r="A3341" s="5"/>
      <c r="U3341" s="7"/>
    </row>
    <row r="3342" customFormat="false" ht="13.8" hidden="false" customHeight="false" outlineLevel="0" collapsed="false">
      <c r="A3342" s="5"/>
      <c r="U3342" s="7"/>
    </row>
    <row r="3343" customFormat="false" ht="13.8" hidden="false" customHeight="false" outlineLevel="0" collapsed="false">
      <c r="A3343" s="5"/>
      <c r="U3343" s="7"/>
    </row>
    <row r="3344" customFormat="false" ht="13.8" hidden="false" customHeight="false" outlineLevel="0" collapsed="false">
      <c r="A3344" s="5"/>
      <c r="U3344" s="7"/>
    </row>
    <row r="3345" customFormat="false" ht="13.8" hidden="false" customHeight="false" outlineLevel="0" collapsed="false">
      <c r="A3345" s="5"/>
      <c r="U3345" s="7"/>
    </row>
    <row r="3346" customFormat="false" ht="13.8" hidden="false" customHeight="false" outlineLevel="0" collapsed="false">
      <c r="A3346" s="5"/>
      <c r="U3346" s="7"/>
    </row>
    <row r="3347" customFormat="false" ht="13.8" hidden="false" customHeight="false" outlineLevel="0" collapsed="false">
      <c r="A3347" s="5"/>
      <c r="U3347" s="7"/>
    </row>
    <row r="3348" customFormat="false" ht="13.8" hidden="false" customHeight="false" outlineLevel="0" collapsed="false">
      <c r="A3348" s="5"/>
      <c r="U3348" s="7"/>
    </row>
    <row r="3349" customFormat="false" ht="13.8" hidden="false" customHeight="false" outlineLevel="0" collapsed="false">
      <c r="A3349" s="5"/>
      <c r="U3349" s="7"/>
    </row>
    <row r="3350" customFormat="false" ht="13.8" hidden="false" customHeight="false" outlineLevel="0" collapsed="false">
      <c r="A3350" s="5"/>
      <c r="U3350" s="7"/>
    </row>
    <row r="3351" customFormat="false" ht="13.8" hidden="false" customHeight="false" outlineLevel="0" collapsed="false">
      <c r="A3351" s="5"/>
      <c r="U3351" s="7"/>
    </row>
    <row r="3352" customFormat="false" ht="13.8" hidden="false" customHeight="false" outlineLevel="0" collapsed="false">
      <c r="A3352" s="5"/>
      <c r="U3352" s="7"/>
    </row>
    <row r="3353" customFormat="false" ht="13.8" hidden="false" customHeight="false" outlineLevel="0" collapsed="false">
      <c r="A3353" s="5"/>
      <c r="U3353" s="7"/>
    </row>
    <row r="3354" customFormat="false" ht="13.8" hidden="false" customHeight="false" outlineLevel="0" collapsed="false">
      <c r="A3354" s="5"/>
      <c r="U3354" s="7"/>
    </row>
    <row r="3355" customFormat="false" ht="13.8" hidden="false" customHeight="false" outlineLevel="0" collapsed="false">
      <c r="A3355" s="5"/>
      <c r="U3355" s="7"/>
    </row>
    <row r="3356" customFormat="false" ht="13.8" hidden="false" customHeight="false" outlineLevel="0" collapsed="false">
      <c r="A3356" s="5"/>
      <c r="U3356" s="7"/>
    </row>
    <row r="3357" customFormat="false" ht="13.8" hidden="false" customHeight="false" outlineLevel="0" collapsed="false">
      <c r="A3357" s="5"/>
      <c r="U3357" s="7"/>
    </row>
    <row r="3358" customFormat="false" ht="13.8" hidden="false" customHeight="false" outlineLevel="0" collapsed="false">
      <c r="A3358" s="5"/>
      <c r="U3358" s="7"/>
    </row>
    <row r="3359" customFormat="false" ht="13.8" hidden="false" customHeight="false" outlineLevel="0" collapsed="false">
      <c r="A3359" s="5"/>
      <c r="U3359" s="7"/>
    </row>
    <row r="3360" customFormat="false" ht="13.8" hidden="false" customHeight="false" outlineLevel="0" collapsed="false">
      <c r="A3360" s="5"/>
      <c r="U3360" s="7"/>
    </row>
    <row r="3361" customFormat="false" ht="13.8" hidden="false" customHeight="false" outlineLevel="0" collapsed="false">
      <c r="A3361" s="5"/>
      <c r="U3361" s="7"/>
    </row>
    <row r="3362" customFormat="false" ht="13.8" hidden="false" customHeight="false" outlineLevel="0" collapsed="false">
      <c r="A3362" s="5"/>
      <c r="U3362" s="7"/>
    </row>
    <row r="3363" customFormat="false" ht="13.8" hidden="false" customHeight="false" outlineLevel="0" collapsed="false">
      <c r="A3363" s="5"/>
      <c r="U3363" s="7"/>
    </row>
    <row r="3364" customFormat="false" ht="13.8" hidden="false" customHeight="false" outlineLevel="0" collapsed="false">
      <c r="A3364" s="5"/>
      <c r="U3364" s="7"/>
    </row>
    <row r="3365" customFormat="false" ht="13.8" hidden="false" customHeight="false" outlineLevel="0" collapsed="false">
      <c r="A3365" s="5"/>
      <c r="U3365" s="7"/>
    </row>
    <row r="3366" customFormat="false" ht="13.8" hidden="false" customHeight="false" outlineLevel="0" collapsed="false">
      <c r="A3366" s="5"/>
      <c r="U3366" s="7"/>
    </row>
    <row r="3367" customFormat="false" ht="13.8" hidden="false" customHeight="false" outlineLevel="0" collapsed="false">
      <c r="A3367" s="5"/>
      <c r="U3367" s="7"/>
    </row>
    <row r="3368" customFormat="false" ht="13.8" hidden="false" customHeight="false" outlineLevel="0" collapsed="false">
      <c r="A3368" s="5"/>
      <c r="U3368" s="7"/>
    </row>
    <row r="3369" customFormat="false" ht="13.8" hidden="false" customHeight="false" outlineLevel="0" collapsed="false">
      <c r="A3369" s="5"/>
      <c r="U3369" s="7"/>
    </row>
    <row r="3370" customFormat="false" ht="13.8" hidden="false" customHeight="false" outlineLevel="0" collapsed="false">
      <c r="A3370" s="5"/>
      <c r="U3370" s="7"/>
    </row>
    <row r="3371" customFormat="false" ht="13.8" hidden="false" customHeight="false" outlineLevel="0" collapsed="false">
      <c r="A3371" s="5"/>
      <c r="U3371" s="7"/>
    </row>
    <row r="3372" customFormat="false" ht="13.8" hidden="false" customHeight="false" outlineLevel="0" collapsed="false">
      <c r="A3372" s="5"/>
      <c r="U3372" s="7"/>
    </row>
    <row r="3373" customFormat="false" ht="13.8" hidden="false" customHeight="false" outlineLevel="0" collapsed="false">
      <c r="A3373" s="5"/>
      <c r="U3373" s="7"/>
    </row>
    <row r="3374" customFormat="false" ht="13.8" hidden="false" customHeight="false" outlineLevel="0" collapsed="false">
      <c r="A3374" s="5"/>
      <c r="U3374" s="7"/>
    </row>
    <row r="3375" customFormat="false" ht="13.8" hidden="false" customHeight="false" outlineLevel="0" collapsed="false">
      <c r="A3375" s="5"/>
      <c r="U3375" s="7"/>
    </row>
    <row r="3376" customFormat="false" ht="13.8" hidden="false" customHeight="false" outlineLevel="0" collapsed="false">
      <c r="A3376" s="5"/>
      <c r="U3376" s="7"/>
    </row>
    <row r="3377" customFormat="false" ht="13.8" hidden="false" customHeight="false" outlineLevel="0" collapsed="false">
      <c r="A3377" s="5"/>
      <c r="U3377" s="7"/>
    </row>
    <row r="3378" customFormat="false" ht="13.8" hidden="false" customHeight="false" outlineLevel="0" collapsed="false">
      <c r="A3378" s="5"/>
      <c r="U3378" s="7"/>
    </row>
    <row r="3379" customFormat="false" ht="13.8" hidden="false" customHeight="false" outlineLevel="0" collapsed="false">
      <c r="A3379" s="5"/>
      <c r="U3379" s="7"/>
    </row>
    <row r="3380" customFormat="false" ht="13.8" hidden="false" customHeight="false" outlineLevel="0" collapsed="false">
      <c r="A3380" s="5"/>
      <c r="U3380" s="7"/>
    </row>
    <row r="3381" customFormat="false" ht="13.8" hidden="false" customHeight="false" outlineLevel="0" collapsed="false">
      <c r="A3381" s="5"/>
      <c r="U3381" s="7"/>
    </row>
    <row r="3382" customFormat="false" ht="13.8" hidden="false" customHeight="false" outlineLevel="0" collapsed="false">
      <c r="A3382" s="5"/>
      <c r="U3382" s="7"/>
    </row>
    <row r="3383" customFormat="false" ht="13.8" hidden="false" customHeight="false" outlineLevel="0" collapsed="false">
      <c r="A3383" s="5"/>
      <c r="U3383" s="7"/>
    </row>
    <row r="3384" customFormat="false" ht="13.8" hidden="false" customHeight="false" outlineLevel="0" collapsed="false">
      <c r="A3384" s="5"/>
      <c r="U3384" s="7"/>
    </row>
    <row r="3385" customFormat="false" ht="13.8" hidden="false" customHeight="false" outlineLevel="0" collapsed="false">
      <c r="A3385" s="5"/>
      <c r="U3385" s="7"/>
    </row>
    <row r="3386" customFormat="false" ht="13.8" hidden="false" customHeight="false" outlineLevel="0" collapsed="false">
      <c r="A3386" s="5"/>
      <c r="U3386" s="7"/>
    </row>
    <row r="3387" customFormat="false" ht="13.8" hidden="false" customHeight="false" outlineLevel="0" collapsed="false">
      <c r="A3387" s="5"/>
      <c r="U3387" s="7"/>
    </row>
    <row r="3388" customFormat="false" ht="13.8" hidden="false" customHeight="false" outlineLevel="0" collapsed="false">
      <c r="A3388" s="5"/>
      <c r="U3388" s="7"/>
    </row>
    <row r="3389" customFormat="false" ht="13.8" hidden="false" customHeight="false" outlineLevel="0" collapsed="false">
      <c r="A3389" s="5"/>
      <c r="U3389" s="7"/>
    </row>
    <row r="3390" customFormat="false" ht="13.8" hidden="false" customHeight="false" outlineLevel="0" collapsed="false">
      <c r="A3390" s="5"/>
      <c r="U3390" s="7"/>
    </row>
    <row r="3391" customFormat="false" ht="13.8" hidden="false" customHeight="false" outlineLevel="0" collapsed="false">
      <c r="A3391" s="5"/>
      <c r="U3391" s="7"/>
    </row>
    <row r="3392" customFormat="false" ht="13.8" hidden="false" customHeight="false" outlineLevel="0" collapsed="false">
      <c r="A3392" s="5"/>
      <c r="U3392" s="7"/>
    </row>
    <row r="3393" customFormat="false" ht="13.8" hidden="false" customHeight="false" outlineLevel="0" collapsed="false">
      <c r="A3393" s="5"/>
      <c r="U3393" s="7"/>
    </row>
    <row r="3394" customFormat="false" ht="13.8" hidden="false" customHeight="false" outlineLevel="0" collapsed="false">
      <c r="A3394" s="5"/>
      <c r="U3394" s="7"/>
    </row>
    <row r="3395" customFormat="false" ht="13.8" hidden="false" customHeight="false" outlineLevel="0" collapsed="false">
      <c r="A3395" s="5"/>
      <c r="U3395" s="7"/>
    </row>
    <row r="3396" customFormat="false" ht="13.8" hidden="false" customHeight="false" outlineLevel="0" collapsed="false">
      <c r="A3396" s="5"/>
      <c r="U3396" s="7"/>
    </row>
    <row r="3397" customFormat="false" ht="13.8" hidden="false" customHeight="false" outlineLevel="0" collapsed="false">
      <c r="A3397" s="5"/>
      <c r="U3397" s="7"/>
    </row>
    <row r="3398" customFormat="false" ht="13.8" hidden="false" customHeight="false" outlineLevel="0" collapsed="false">
      <c r="A3398" s="5"/>
      <c r="U3398" s="7"/>
    </row>
    <row r="3399" customFormat="false" ht="13.8" hidden="false" customHeight="false" outlineLevel="0" collapsed="false">
      <c r="A3399" s="5"/>
      <c r="U3399" s="7"/>
    </row>
    <row r="3400" customFormat="false" ht="13.8" hidden="false" customHeight="false" outlineLevel="0" collapsed="false">
      <c r="A3400" s="5"/>
      <c r="U3400" s="7"/>
    </row>
    <row r="3401" customFormat="false" ht="13.8" hidden="false" customHeight="false" outlineLevel="0" collapsed="false">
      <c r="A3401" s="5"/>
      <c r="U3401" s="7"/>
    </row>
    <row r="3402" customFormat="false" ht="13.8" hidden="false" customHeight="false" outlineLevel="0" collapsed="false">
      <c r="A3402" s="5"/>
      <c r="U3402" s="7"/>
    </row>
    <row r="3403" customFormat="false" ht="13.8" hidden="false" customHeight="false" outlineLevel="0" collapsed="false">
      <c r="A3403" s="5"/>
      <c r="U3403" s="7"/>
    </row>
    <row r="3404" customFormat="false" ht="13.8" hidden="false" customHeight="false" outlineLevel="0" collapsed="false">
      <c r="A3404" s="5"/>
      <c r="U3404" s="7"/>
    </row>
    <row r="3405" customFormat="false" ht="13.8" hidden="false" customHeight="false" outlineLevel="0" collapsed="false">
      <c r="A3405" s="5"/>
      <c r="U3405" s="7"/>
    </row>
    <row r="3406" customFormat="false" ht="13.8" hidden="false" customHeight="false" outlineLevel="0" collapsed="false">
      <c r="A3406" s="5"/>
      <c r="U3406" s="7"/>
    </row>
    <row r="3407" customFormat="false" ht="13.8" hidden="false" customHeight="false" outlineLevel="0" collapsed="false">
      <c r="A3407" s="5"/>
      <c r="U3407" s="7"/>
    </row>
    <row r="3408" customFormat="false" ht="13.8" hidden="false" customHeight="false" outlineLevel="0" collapsed="false">
      <c r="A3408" s="5"/>
      <c r="U3408" s="7"/>
    </row>
    <row r="3409" customFormat="false" ht="13.8" hidden="false" customHeight="false" outlineLevel="0" collapsed="false">
      <c r="A3409" s="5"/>
      <c r="U3409" s="7"/>
    </row>
    <row r="3410" customFormat="false" ht="13.8" hidden="false" customHeight="false" outlineLevel="0" collapsed="false">
      <c r="A3410" s="5"/>
      <c r="U3410" s="7"/>
    </row>
    <row r="3411" customFormat="false" ht="13.8" hidden="false" customHeight="false" outlineLevel="0" collapsed="false">
      <c r="A3411" s="5"/>
      <c r="U3411" s="7"/>
    </row>
    <row r="3412" customFormat="false" ht="13.8" hidden="false" customHeight="false" outlineLevel="0" collapsed="false">
      <c r="A3412" s="5"/>
      <c r="U3412" s="7"/>
    </row>
    <row r="3413" customFormat="false" ht="13.8" hidden="false" customHeight="false" outlineLevel="0" collapsed="false">
      <c r="A3413" s="5"/>
      <c r="U3413" s="7"/>
    </row>
    <row r="3414" customFormat="false" ht="13.8" hidden="false" customHeight="false" outlineLevel="0" collapsed="false">
      <c r="A3414" s="5"/>
      <c r="U3414" s="7"/>
    </row>
    <row r="3415" customFormat="false" ht="13.8" hidden="false" customHeight="false" outlineLevel="0" collapsed="false">
      <c r="A3415" s="5"/>
      <c r="U3415" s="7"/>
    </row>
    <row r="3416" customFormat="false" ht="13.8" hidden="false" customHeight="false" outlineLevel="0" collapsed="false">
      <c r="A3416" s="5"/>
      <c r="U3416" s="7"/>
    </row>
    <row r="3417" customFormat="false" ht="13.8" hidden="false" customHeight="false" outlineLevel="0" collapsed="false">
      <c r="A3417" s="5"/>
      <c r="U3417" s="7"/>
    </row>
    <row r="3418" customFormat="false" ht="13.8" hidden="false" customHeight="false" outlineLevel="0" collapsed="false">
      <c r="A3418" s="5"/>
      <c r="U3418" s="7"/>
    </row>
    <row r="3419" customFormat="false" ht="13.8" hidden="false" customHeight="false" outlineLevel="0" collapsed="false">
      <c r="A3419" s="5"/>
      <c r="U3419" s="7"/>
    </row>
    <row r="3420" customFormat="false" ht="13.8" hidden="false" customHeight="false" outlineLevel="0" collapsed="false">
      <c r="A3420" s="5"/>
      <c r="U3420" s="7"/>
    </row>
    <row r="3421" customFormat="false" ht="13.8" hidden="false" customHeight="false" outlineLevel="0" collapsed="false">
      <c r="A3421" s="5"/>
      <c r="U3421" s="7"/>
    </row>
    <row r="3422" customFormat="false" ht="13.8" hidden="false" customHeight="false" outlineLevel="0" collapsed="false">
      <c r="A3422" s="5"/>
      <c r="U3422" s="7"/>
    </row>
    <row r="3423" customFormat="false" ht="13.8" hidden="false" customHeight="false" outlineLevel="0" collapsed="false">
      <c r="A3423" s="5"/>
      <c r="U3423" s="7"/>
    </row>
    <row r="3424" customFormat="false" ht="13.8" hidden="false" customHeight="false" outlineLevel="0" collapsed="false">
      <c r="A3424" s="5"/>
      <c r="U3424" s="7"/>
    </row>
    <row r="3425" customFormat="false" ht="13.8" hidden="false" customHeight="false" outlineLevel="0" collapsed="false">
      <c r="A3425" s="5"/>
      <c r="U3425" s="7"/>
    </row>
    <row r="3426" customFormat="false" ht="13.8" hidden="false" customHeight="false" outlineLevel="0" collapsed="false">
      <c r="A3426" s="5"/>
      <c r="U3426" s="7"/>
    </row>
    <row r="3427" customFormat="false" ht="13.8" hidden="false" customHeight="false" outlineLevel="0" collapsed="false">
      <c r="A3427" s="5"/>
      <c r="U3427" s="7"/>
    </row>
    <row r="3428" customFormat="false" ht="13.8" hidden="false" customHeight="false" outlineLevel="0" collapsed="false">
      <c r="A3428" s="5"/>
      <c r="U3428" s="7"/>
    </row>
    <row r="3429" customFormat="false" ht="13.8" hidden="false" customHeight="false" outlineLevel="0" collapsed="false">
      <c r="A3429" s="5"/>
      <c r="U3429" s="7"/>
    </row>
    <row r="3430" customFormat="false" ht="13.8" hidden="false" customHeight="false" outlineLevel="0" collapsed="false">
      <c r="A3430" s="5"/>
      <c r="U3430" s="7"/>
    </row>
    <row r="3431" customFormat="false" ht="13.8" hidden="false" customHeight="false" outlineLevel="0" collapsed="false">
      <c r="A3431" s="5"/>
      <c r="U3431" s="7"/>
    </row>
    <row r="3432" customFormat="false" ht="13.8" hidden="false" customHeight="false" outlineLevel="0" collapsed="false">
      <c r="A3432" s="5"/>
      <c r="U3432" s="7"/>
    </row>
    <row r="3433" customFormat="false" ht="13.8" hidden="false" customHeight="false" outlineLevel="0" collapsed="false">
      <c r="A3433" s="5"/>
      <c r="U3433" s="7"/>
    </row>
    <row r="3434" customFormat="false" ht="13.8" hidden="false" customHeight="false" outlineLevel="0" collapsed="false">
      <c r="A3434" s="5"/>
      <c r="U3434" s="7"/>
    </row>
    <row r="3435" customFormat="false" ht="13.8" hidden="false" customHeight="false" outlineLevel="0" collapsed="false">
      <c r="A3435" s="5"/>
      <c r="U3435" s="7"/>
    </row>
    <row r="3436" customFormat="false" ht="13.8" hidden="false" customHeight="false" outlineLevel="0" collapsed="false">
      <c r="A3436" s="5"/>
      <c r="U3436" s="7"/>
    </row>
    <row r="3437" customFormat="false" ht="13.8" hidden="false" customHeight="false" outlineLevel="0" collapsed="false">
      <c r="A3437" s="5"/>
      <c r="U3437" s="7"/>
    </row>
    <row r="3438" customFormat="false" ht="13.8" hidden="false" customHeight="false" outlineLevel="0" collapsed="false">
      <c r="A3438" s="5"/>
      <c r="U3438" s="7"/>
    </row>
    <row r="3439" customFormat="false" ht="13.8" hidden="false" customHeight="false" outlineLevel="0" collapsed="false">
      <c r="A3439" s="5"/>
      <c r="U3439" s="7"/>
    </row>
    <row r="3440" customFormat="false" ht="13.8" hidden="false" customHeight="false" outlineLevel="0" collapsed="false">
      <c r="A3440" s="5"/>
      <c r="U3440" s="7"/>
    </row>
    <row r="3441" customFormat="false" ht="13.8" hidden="false" customHeight="false" outlineLevel="0" collapsed="false">
      <c r="A3441" s="5"/>
      <c r="U3441" s="7"/>
    </row>
    <row r="3442" customFormat="false" ht="13.8" hidden="false" customHeight="false" outlineLevel="0" collapsed="false">
      <c r="A3442" s="5"/>
      <c r="U3442" s="7"/>
    </row>
    <row r="3443" customFormat="false" ht="13.8" hidden="false" customHeight="false" outlineLevel="0" collapsed="false">
      <c r="A3443" s="5"/>
      <c r="U3443" s="7"/>
    </row>
    <row r="3444" customFormat="false" ht="13.8" hidden="false" customHeight="false" outlineLevel="0" collapsed="false">
      <c r="A3444" s="5"/>
      <c r="U3444" s="7"/>
    </row>
    <row r="3445" customFormat="false" ht="13.8" hidden="false" customHeight="false" outlineLevel="0" collapsed="false">
      <c r="A3445" s="5"/>
      <c r="U3445" s="7"/>
    </row>
    <row r="3446" customFormat="false" ht="13.8" hidden="false" customHeight="false" outlineLevel="0" collapsed="false">
      <c r="A3446" s="5"/>
      <c r="U3446" s="7"/>
    </row>
    <row r="3447" customFormat="false" ht="13.8" hidden="false" customHeight="false" outlineLevel="0" collapsed="false">
      <c r="A3447" s="5"/>
      <c r="U3447" s="7"/>
    </row>
    <row r="3448" customFormat="false" ht="13.8" hidden="false" customHeight="false" outlineLevel="0" collapsed="false">
      <c r="A3448" s="5"/>
      <c r="U3448" s="7"/>
    </row>
    <row r="3449" customFormat="false" ht="13.8" hidden="false" customHeight="false" outlineLevel="0" collapsed="false">
      <c r="A3449" s="5"/>
      <c r="U3449" s="7"/>
    </row>
    <row r="3450" customFormat="false" ht="13.8" hidden="false" customHeight="false" outlineLevel="0" collapsed="false">
      <c r="A3450" s="5"/>
      <c r="U3450" s="7"/>
    </row>
    <row r="3451" customFormat="false" ht="13.8" hidden="false" customHeight="false" outlineLevel="0" collapsed="false">
      <c r="A3451" s="5"/>
      <c r="U3451" s="7"/>
    </row>
    <row r="3452" customFormat="false" ht="13.8" hidden="false" customHeight="false" outlineLevel="0" collapsed="false">
      <c r="A3452" s="5"/>
      <c r="U3452" s="7"/>
    </row>
    <row r="3453" customFormat="false" ht="13.8" hidden="false" customHeight="false" outlineLevel="0" collapsed="false">
      <c r="A3453" s="5"/>
      <c r="U3453" s="7"/>
    </row>
    <row r="3454" customFormat="false" ht="13.8" hidden="false" customHeight="false" outlineLevel="0" collapsed="false">
      <c r="A3454" s="5"/>
      <c r="U3454" s="7"/>
    </row>
    <row r="3455" customFormat="false" ht="13.8" hidden="false" customHeight="false" outlineLevel="0" collapsed="false">
      <c r="A3455" s="5"/>
      <c r="U3455" s="7"/>
    </row>
    <row r="3456" customFormat="false" ht="13.8" hidden="false" customHeight="false" outlineLevel="0" collapsed="false">
      <c r="A3456" s="5"/>
      <c r="U3456" s="7"/>
    </row>
    <row r="3457" customFormat="false" ht="13.8" hidden="false" customHeight="false" outlineLevel="0" collapsed="false">
      <c r="A3457" s="5"/>
      <c r="U3457" s="7"/>
    </row>
    <row r="3458" customFormat="false" ht="13.8" hidden="false" customHeight="false" outlineLevel="0" collapsed="false">
      <c r="A3458" s="5"/>
      <c r="U3458" s="7"/>
    </row>
    <row r="3459" customFormat="false" ht="13.8" hidden="false" customHeight="false" outlineLevel="0" collapsed="false">
      <c r="A3459" s="5"/>
      <c r="U3459" s="7"/>
    </row>
    <row r="3460" customFormat="false" ht="13.8" hidden="false" customHeight="false" outlineLevel="0" collapsed="false">
      <c r="A3460" s="5"/>
      <c r="U3460" s="7"/>
    </row>
    <row r="3461" customFormat="false" ht="13.8" hidden="false" customHeight="false" outlineLevel="0" collapsed="false">
      <c r="A3461" s="5"/>
      <c r="U3461" s="7"/>
    </row>
    <row r="3462" customFormat="false" ht="13.8" hidden="false" customHeight="false" outlineLevel="0" collapsed="false">
      <c r="A3462" s="5"/>
      <c r="U3462" s="7"/>
    </row>
    <row r="3463" customFormat="false" ht="13.8" hidden="false" customHeight="false" outlineLevel="0" collapsed="false">
      <c r="A3463" s="5"/>
      <c r="U3463" s="7"/>
    </row>
    <row r="3464" customFormat="false" ht="13.8" hidden="false" customHeight="false" outlineLevel="0" collapsed="false">
      <c r="A3464" s="5"/>
      <c r="U3464" s="7"/>
    </row>
    <row r="3465" customFormat="false" ht="13.8" hidden="false" customHeight="false" outlineLevel="0" collapsed="false">
      <c r="A3465" s="5"/>
      <c r="U3465" s="7"/>
    </row>
    <row r="3466" customFormat="false" ht="13.8" hidden="false" customHeight="false" outlineLevel="0" collapsed="false">
      <c r="A3466" s="5"/>
      <c r="U3466" s="7"/>
    </row>
    <row r="3467" customFormat="false" ht="13.8" hidden="false" customHeight="false" outlineLevel="0" collapsed="false">
      <c r="A3467" s="5"/>
      <c r="U3467" s="7"/>
    </row>
    <row r="3468" customFormat="false" ht="13.8" hidden="false" customHeight="false" outlineLevel="0" collapsed="false">
      <c r="A3468" s="5"/>
      <c r="U3468" s="7"/>
    </row>
    <row r="3469" customFormat="false" ht="13.8" hidden="false" customHeight="false" outlineLevel="0" collapsed="false">
      <c r="A3469" s="5"/>
      <c r="U3469" s="7"/>
    </row>
    <row r="3470" customFormat="false" ht="13.8" hidden="false" customHeight="false" outlineLevel="0" collapsed="false">
      <c r="A3470" s="5"/>
      <c r="U3470" s="7"/>
    </row>
    <row r="3471" customFormat="false" ht="13.8" hidden="false" customHeight="false" outlineLevel="0" collapsed="false">
      <c r="A3471" s="5"/>
      <c r="U3471" s="7"/>
    </row>
    <row r="3472" customFormat="false" ht="13.8" hidden="false" customHeight="false" outlineLevel="0" collapsed="false">
      <c r="A3472" s="5"/>
      <c r="U3472" s="7"/>
    </row>
    <row r="3473" customFormat="false" ht="13.8" hidden="false" customHeight="false" outlineLevel="0" collapsed="false">
      <c r="A3473" s="5"/>
      <c r="U3473" s="7"/>
    </row>
    <row r="3474" customFormat="false" ht="13.8" hidden="false" customHeight="false" outlineLevel="0" collapsed="false">
      <c r="A3474" s="5"/>
      <c r="U3474" s="7"/>
    </row>
    <row r="3475" customFormat="false" ht="13.8" hidden="false" customHeight="false" outlineLevel="0" collapsed="false">
      <c r="A3475" s="5"/>
      <c r="U3475" s="7"/>
    </row>
    <row r="3476" customFormat="false" ht="13.8" hidden="false" customHeight="false" outlineLevel="0" collapsed="false">
      <c r="A3476" s="5"/>
      <c r="U3476" s="7"/>
    </row>
    <row r="3477" customFormat="false" ht="13.8" hidden="false" customHeight="false" outlineLevel="0" collapsed="false">
      <c r="A3477" s="5"/>
      <c r="U3477" s="7"/>
    </row>
    <row r="3478" customFormat="false" ht="13.8" hidden="false" customHeight="false" outlineLevel="0" collapsed="false">
      <c r="A3478" s="5"/>
      <c r="U3478" s="7"/>
    </row>
    <row r="3479" customFormat="false" ht="13.8" hidden="false" customHeight="false" outlineLevel="0" collapsed="false">
      <c r="A3479" s="5"/>
      <c r="U3479" s="7"/>
    </row>
    <row r="3480" customFormat="false" ht="13.8" hidden="false" customHeight="false" outlineLevel="0" collapsed="false">
      <c r="A3480" s="5"/>
      <c r="U3480" s="7"/>
    </row>
    <row r="3481" customFormat="false" ht="13.8" hidden="false" customHeight="false" outlineLevel="0" collapsed="false">
      <c r="A3481" s="5"/>
      <c r="U3481" s="7"/>
    </row>
    <row r="3482" customFormat="false" ht="13.8" hidden="false" customHeight="false" outlineLevel="0" collapsed="false">
      <c r="A3482" s="5"/>
      <c r="U3482" s="7"/>
    </row>
    <row r="3483" customFormat="false" ht="13.8" hidden="false" customHeight="false" outlineLevel="0" collapsed="false">
      <c r="A3483" s="5"/>
      <c r="U3483" s="7"/>
    </row>
    <row r="3484" customFormat="false" ht="13.8" hidden="false" customHeight="false" outlineLevel="0" collapsed="false">
      <c r="A3484" s="5"/>
      <c r="U3484" s="7"/>
    </row>
    <row r="3485" customFormat="false" ht="13.8" hidden="false" customHeight="false" outlineLevel="0" collapsed="false">
      <c r="A3485" s="5"/>
      <c r="U3485" s="7"/>
    </row>
    <row r="3486" customFormat="false" ht="13.8" hidden="false" customHeight="false" outlineLevel="0" collapsed="false">
      <c r="A3486" s="5"/>
      <c r="U3486" s="7"/>
    </row>
    <row r="3487" customFormat="false" ht="13.8" hidden="false" customHeight="false" outlineLevel="0" collapsed="false">
      <c r="A3487" s="5"/>
      <c r="U3487" s="7"/>
    </row>
    <row r="3488" customFormat="false" ht="13.8" hidden="false" customHeight="false" outlineLevel="0" collapsed="false">
      <c r="A3488" s="5"/>
      <c r="U3488" s="7"/>
    </row>
    <row r="3489" customFormat="false" ht="13.8" hidden="false" customHeight="false" outlineLevel="0" collapsed="false">
      <c r="A3489" s="5"/>
      <c r="U3489" s="7"/>
    </row>
    <row r="3490" customFormat="false" ht="13.8" hidden="false" customHeight="false" outlineLevel="0" collapsed="false">
      <c r="A3490" s="5"/>
      <c r="U3490" s="7"/>
    </row>
    <row r="3491" customFormat="false" ht="13.8" hidden="false" customHeight="false" outlineLevel="0" collapsed="false">
      <c r="A3491" s="5"/>
      <c r="U3491" s="7"/>
    </row>
    <row r="3492" customFormat="false" ht="13.8" hidden="false" customHeight="false" outlineLevel="0" collapsed="false">
      <c r="A3492" s="5"/>
      <c r="U3492" s="7"/>
    </row>
    <row r="3493" customFormat="false" ht="13.8" hidden="false" customHeight="false" outlineLevel="0" collapsed="false">
      <c r="A3493" s="5"/>
      <c r="U3493" s="7"/>
    </row>
    <row r="3494" customFormat="false" ht="13.8" hidden="false" customHeight="false" outlineLevel="0" collapsed="false">
      <c r="A3494" s="5"/>
      <c r="U3494" s="7"/>
    </row>
    <row r="3495" customFormat="false" ht="13.8" hidden="false" customHeight="false" outlineLevel="0" collapsed="false">
      <c r="A3495" s="5"/>
      <c r="U3495" s="7"/>
    </row>
    <row r="3496" customFormat="false" ht="13.8" hidden="false" customHeight="false" outlineLevel="0" collapsed="false">
      <c r="A3496" s="5"/>
      <c r="U3496" s="7"/>
    </row>
    <row r="3497" customFormat="false" ht="13.8" hidden="false" customHeight="false" outlineLevel="0" collapsed="false">
      <c r="A3497" s="5"/>
      <c r="U3497" s="7"/>
    </row>
    <row r="3498" customFormat="false" ht="13.8" hidden="false" customHeight="false" outlineLevel="0" collapsed="false">
      <c r="A3498" s="5"/>
      <c r="U3498" s="7"/>
    </row>
    <row r="3499" customFormat="false" ht="13.8" hidden="false" customHeight="false" outlineLevel="0" collapsed="false">
      <c r="A3499" s="5"/>
      <c r="U3499" s="7"/>
    </row>
    <row r="3500" customFormat="false" ht="13.8" hidden="false" customHeight="false" outlineLevel="0" collapsed="false">
      <c r="A3500" s="5"/>
      <c r="U3500" s="7"/>
    </row>
    <row r="3501" customFormat="false" ht="13.8" hidden="false" customHeight="false" outlineLevel="0" collapsed="false">
      <c r="A3501" s="5"/>
      <c r="U3501" s="7"/>
    </row>
    <row r="3502" customFormat="false" ht="13.8" hidden="false" customHeight="false" outlineLevel="0" collapsed="false">
      <c r="A3502" s="5"/>
      <c r="U3502" s="7"/>
    </row>
    <row r="3503" customFormat="false" ht="13.8" hidden="false" customHeight="false" outlineLevel="0" collapsed="false">
      <c r="A3503" s="5"/>
      <c r="U3503" s="7"/>
    </row>
    <row r="3504" customFormat="false" ht="13.8" hidden="false" customHeight="false" outlineLevel="0" collapsed="false">
      <c r="A3504" s="5"/>
      <c r="U3504" s="7"/>
    </row>
    <row r="3505" customFormat="false" ht="13.8" hidden="false" customHeight="false" outlineLevel="0" collapsed="false">
      <c r="A3505" s="5"/>
      <c r="U3505" s="7"/>
    </row>
    <row r="3506" customFormat="false" ht="13.8" hidden="false" customHeight="false" outlineLevel="0" collapsed="false">
      <c r="A3506" s="5"/>
      <c r="U3506" s="7"/>
    </row>
    <row r="3507" customFormat="false" ht="13.8" hidden="false" customHeight="false" outlineLevel="0" collapsed="false">
      <c r="A3507" s="5"/>
      <c r="U3507" s="7"/>
    </row>
    <row r="3508" customFormat="false" ht="13.8" hidden="false" customHeight="false" outlineLevel="0" collapsed="false">
      <c r="A3508" s="5"/>
      <c r="U3508" s="7"/>
    </row>
    <row r="3509" customFormat="false" ht="13.8" hidden="false" customHeight="false" outlineLevel="0" collapsed="false">
      <c r="A3509" s="5"/>
      <c r="U3509" s="7"/>
    </row>
    <row r="3510" customFormat="false" ht="13.8" hidden="false" customHeight="false" outlineLevel="0" collapsed="false">
      <c r="A3510" s="5"/>
      <c r="U3510" s="7"/>
    </row>
    <row r="3511" customFormat="false" ht="13.8" hidden="false" customHeight="false" outlineLevel="0" collapsed="false">
      <c r="A3511" s="5"/>
      <c r="U3511" s="7"/>
    </row>
    <row r="3512" customFormat="false" ht="13.8" hidden="false" customHeight="false" outlineLevel="0" collapsed="false">
      <c r="A3512" s="5"/>
      <c r="U3512" s="7"/>
    </row>
    <row r="3513" customFormat="false" ht="13.8" hidden="false" customHeight="false" outlineLevel="0" collapsed="false">
      <c r="A3513" s="5"/>
      <c r="U3513" s="7"/>
    </row>
    <row r="3514" customFormat="false" ht="13.8" hidden="false" customHeight="false" outlineLevel="0" collapsed="false">
      <c r="A3514" s="5"/>
      <c r="U3514" s="7"/>
    </row>
    <row r="3515" customFormat="false" ht="13.8" hidden="false" customHeight="false" outlineLevel="0" collapsed="false">
      <c r="A3515" s="5"/>
      <c r="U3515" s="7"/>
    </row>
    <row r="3516" customFormat="false" ht="13.8" hidden="false" customHeight="false" outlineLevel="0" collapsed="false">
      <c r="A3516" s="5"/>
      <c r="U3516" s="7"/>
    </row>
    <row r="3517" customFormat="false" ht="13.8" hidden="false" customHeight="false" outlineLevel="0" collapsed="false">
      <c r="A3517" s="5"/>
      <c r="U3517" s="7"/>
    </row>
    <row r="3518" customFormat="false" ht="13.8" hidden="false" customHeight="false" outlineLevel="0" collapsed="false">
      <c r="A3518" s="5"/>
      <c r="U3518" s="7"/>
    </row>
    <row r="3519" customFormat="false" ht="13.8" hidden="false" customHeight="false" outlineLevel="0" collapsed="false">
      <c r="A3519" s="5"/>
      <c r="U3519" s="7"/>
    </row>
    <row r="3520" customFormat="false" ht="13.8" hidden="false" customHeight="false" outlineLevel="0" collapsed="false">
      <c r="A3520" s="5"/>
      <c r="U3520" s="7"/>
    </row>
    <row r="3521" customFormat="false" ht="13.8" hidden="false" customHeight="false" outlineLevel="0" collapsed="false">
      <c r="A3521" s="5"/>
      <c r="U3521" s="7"/>
    </row>
    <row r="3522" customFormat="false" ht="13.8" hidden="false" customHeight="false" outlineLevel="0" collapsed="false">
      <c r="A3522" s="5"/>
      <c r="U3522" s="7"/>
    </row>
    <row r="3523" customFormat="false" ht="13.8" hidden="false" customHeight="false" outlineLevel="0" collapsed="false">
      <c r="A3523" s="5"/>
      <c r="U3523" s="7"/>
    </row>
    <row r="3524" customFormat="false" ht="13.8" hidden="false" customHeight="false" outlineLevel="0" collapsed="false">
      <c r="A3524" s="5"/>
      <c r="U3524" s="7"/>
    </row>
    <row r="3525" customFormat="false" ht="13.8" hidden="false" customHeight="false" outlineLevel="0" collapsed="false">
      <c r="A3525" s="5"/>
      <c r="U3525" s="7"/>
    </row>
    <row r="3526" customFormat="false" ht="13.8" hidden="false" customHeight="false" outlineLevel="0" collapsed="false">
      <c r="A3526" s="5"/>
      <c r="U3526" s="7"/>
    </row>
    <row r="3527" customFormat="false" ht="13.8" hidden="false" customHeight="false" outlineLevel="0" collapsed="false">
      <c r="A3527" s="5"/>
      <c r="U3527" s="7"/>
    </row>
    <row r="3528" customFormat="false" ht="13.8" hidden="false" customHeight="false" outlineLevel="0" collapsed="false">
      <c r="A3528" s="5"/>
      <c r="U3528" s="7"/>
    </row>
    <row r="3529" customFormat="false" ht="13.8" hidden="false" customHeight="false" outlineLevel="0" collapsed="false">
      <c r="A3529" s="5"/>
      <c r="U3529" s="7"/>
    </row>
    <row r="3530" customFormat="false" ht="13.8" hidden="false" customHeight="false" outlineLevel="0" collapsed="false">
      <c r="A3530" s="5"/>
      <c r="U3530" s="7"/>
    </row>
    <row r="3531" customFormat="false" ht="13.8" hidden="false" customHeight="false" outlineLevel="0" collapsed="false">
      <c r="A3531" s="5"/>
      <c r="U3531" s="7"/>
    </row>
    <row r="3532" customFormat="false" ht="13.8" hidden="false" customHeight="false" outlineLevel="0" collapsed="false">
      <c r="A3532" s="5"/>
      <c r="U3532" s="7"/>
    </row>
    <row r="3533" customFormat="false" ht="13.8" hidden="false" customHeight="false" outlineLevel="0" collapsed="false">
      <c r="A3533" s="5"/>
      <c r="U3533" s="7"/>
    </row>
    <row r="3534" customFormat="false" ht="13.8" hidden="false" customHeight="false" outlineLevel="0" collapsed="false">
      <c r="A3534" s="5"/>
      <c r="U3534" s="7"/>
    </row>
    <row r="3535" customFormat="false" ht="13.8" hidden="false" customHeight="false" outlineLevel="0" collapsed="false">
      <c r="A3535" s="5"/>
      <c r="U3535" s="7"/>
    </row>
    <row r="3536" customFormat="false" ht="13.8" hidden="false" customHeight="false" outlineLevel="0" collapsed="false">
      <c r="A3536" s="5"/>
      <c r="U3536" s="7"/>
    </row>
    <row r="3537" customFormat="false" ht="13.8" hidden="false" customHeight="false" outlineLevel="0" collapsed="false">
      <c r="A3537" s="5"/>
      <c r="U3537" s="7"/>
    </row>
    <row r="3538" customFormat="false" ht="13.8" hidden="false" customHeight="false" outlineLevel="0" collapsed="false">
      <c r="A3538" s="5"/>
      <c r="U3538" s="7"/>
    </row>
    <row r="3539" customFormat="false" ht="13.8" hidden="false" customHeight="false" outlineLevel="0" collapsed="false">
      <c r="A3539" s="5"/>
      <c r="U3539" s="7"/>
    </row>
    <row r="3540" customFormat="false" ht="13.8" hidden="false" customHeight="false" outlineLevel="0" collapsed="false">
      <c r="A3540" s="5"/>
      <c r="U3540" s="7"/>
    </row>
    <row r="3541" customFormat="false" ht="13.8" hidden="false" customHeight="false" outlineLevel="0" collapsed="false">
      <c r="A3541" s="5"/>
      <c r="U3541" s="7"/>
    </row>
    <row r="3542" customFormat="false" ht="13.8" hidden="false" customHeight="false" outlineLevel="0" collapsed="false">
      <c r="A3542" s="5"/>
      <c r="U3542" s="7"/>
    </row>
    <row r="3543" customFormat="false" ht="13.8" hidden="false" customHeight="false" outlineLevel="0" collapsed="false">
      <c r="A3543" s="5"/>
      <c r="U3543" s="7"/>
    </row>
    <row r="3544" customFormat="false" ht="13.8" hidden="false" customHeight="false" outlineLevel="0" collapsed="false">
      <c r="A3544" s="5"/>
      <c r="U3544" s="7"/>
    </row>
    <row r="3545" customFormat="false" ht="13.8" hidden="false" customHeight="false" outlineLevel="0" collapsed="false">
      <c r="A3545" s="5"/>
      <c r="U3545" s="7"/>
    </row>
    <row r="3546" customFormat="false" ht="13.8" hidden="false" customHeight="false" outlineLevel="0" collapsed="false">
      <c r="A3546" s="5"/>
      <c r="U3546" s="7"/>
    </row>
    <row r="3547" customFormat="false" ht="13.8" hidden="false" customHeight="false" outlineLevel="0" collapsed="false">
      <c r="A3547" s="5"/>
      <c r="U3547" s="7"/>
    </row>
    <row r="3548" customFormat="false" ht="13.8" hidden="false" customHeight="false" outlineLevel="0" collapsed="false">
      <c r="A3548" s="5"/>
      <c r="U3548" s="7"/>
    </row>
    <row r="3549" customFormat="false" ht="13.8" hidden="false" customHeight="false" outlineLevel="0" collapsed="false">
      <c r="A3549" s="5"/>
      <c r="U3549" s="7"/>
    </row>
    <row r="3550" customFormat="false" ht="13.8" hidden="false" customHeight="false" outlineLevel="0" collapsed="false">
      <c r="A3550" s="5"/>
      <c r="U3550" s="7"/>
    </row>
    <row r="3551" customFormat="false" ht="13.8" hidden="false" customHeight="false" outlineLevel="0" collapsed="false">
      <c r="A3551" s="5"/>
      <c r="U3551" s="7"/>
    </row>
    <row r="3552" customFormat="false" ht="13.8" hidden="false" customHeight="false" outlineLevel="0" collapsed="false">
      <c r="A3552" s="5"/>
      <c r="U3552" s="7"/>
    </row>
    <row r="3553" customFormat="false" ht="13.8" hidden="false" customHeight="false" outlineLevel="0" collapsed="false">
      <c r="A3553" s="5"/>
      <c r="U3553" s="7"/>
    </row>
    <row r="3554" customFormat="false" ht="13.8" hidden="false" customHeight="false" outlineLevel="0" collapsed="false">
      <c r="A3554" s="5"/>
      <c r="U3554" s="7"/>
    </row>
    <row r="3555" customFormat="false" ht="13.8" hidden="false" customHeight="false" outlineLevel="0" collapsed="false">
      <c r="A3555" s="5"/>
      <c r="U3555" s="7"/>
    </row>
    <row r="3556" customFormat="false" ht="13.8" hidden="false" customHeight="false" outlineLevel="0" collapsed="false">
      <c r="A3556" s="5"/>
      <c r="U3556" s="7"/>
    </row>
    <row r="3557" customFormat="false" ht="13.8" hidden="false" customHeight="false" outlineLevel="0" collapsed="false">
      <c r="A3557" s="5"/>
      <c r="U3557" s="7"/>
    </row>
    <row r="3558" customFormat="false" ht="13.8" hidden="false" customHeight="false" outlineLevel="0" collapsed="false">
      <c r="A3558" s="5"/>
      <c r="U3558" s="7"/>
    </row>
    <row r="3559" customFormat="false" ht="13.8" hidden="false" customHeight="false" outlineLevel="0" collapsed="false">
      <c r="A3559" s="5"/>
      <c r="U3559" s="7"/>
    </row>
    <row r="3560" customFormat="false" ht="13.8" hidden="false" customHeight="false" outlineLevel="0" collapsed="false">
      <c r="A3560" s="5"/>
      <c r="U3560" s="7"/>
    </row>
    <row r="3561" customFormat="false" ht="13.8" hidden="false" customHeight="false" outlineLevel="0" collapsed="false">
      <c r="A3561" s="5"/>
      <c r="U3561" s="7"/>
    </row>
    <row r="3562" customFormat="false" ht="13.8" hidden="false" customHeight="false" outlineLevel="0" collapsed="false">
      <c r="A3562" s="5"/>
      <c r="U3562" s="7"/>
    </row>
    <row r="3563" customFormat="false" ht="13.8" hidden="false" customHeight="false" outlineLevel="0" collapsed="false">
      <c r="A3563" s="5"/>
      <c r="U3563" s="7"/>
    </row>
    <row r="3564" customFormat="false" ht="13.8" hidden="false" customHeight="false" outlineLevel="0" collapsed="false">
      <c r="A3564" s="5"/>
      <c r="U3564" s="7"/>
    </row>
    <row r="3565" customFormat="false" ht="13.8" hidden="false" customHeight="false" outlineLevel="0" collapsed="false">
      <c r="A3565" s="5"/>
      <c r="U3565" s="7"/>
    </row>
    <row r="3566" customFormat="false" ht="13.8" hidden="false" customHeight="false" outlineLevel="0" collapsed="false">
      <c r="A3566" s="5"/>
      <c r="U3566" s="7"/>
    </row>
    <row r="3567" customFormat="false" ht="13.8" hidden="false" customHeight="false" outlineLevel="0" collapsed="false">
      <c r="A3567" s="5"/>
      <c r="U3567" s="7"/>
    </row>
    <row r="3568" customFormat="false" ht="13.8" hidden="false" customHeight="false" outlineLevel="0" collapsed="false">
      <c r="A3568" s="5"/>
      <c r="U3568" s="7"/>
    </row>
    <row r="3569" customFormat="false" ht="13.8" hidden="false" customHeight="false" outlineLevel="0" collapsed="false">
      <c r="A3569" s="5"/>
      <c r="U3569" s="7"/>
    </row>
    <row r="3570" customFormat="false" ht="13.8" hidden="false" customHeight="false" outlineLevel="0" collapsed="false">
      <c r="A3570" s="5"/>
      <c r="U3570" s="7"/>
    </row>
    <row r="3571" customFormat="false" ht="13.8" hidden="false" customHeight="false" outlineLevel="0" collapsed="false">
      <c r="A3571" s="5"/>
      <c r="U3571" s="7"/>
    </row>
    <row r="3572" customFormat="false" ht="13.8" hidden="false" customHeight="false" outlineLevel="0" collapsed="false">
      <c r="A3572" s="5"/>
      <c r="U3572" s="7"/>
    </row>
    <row r="3573" customFormat="false" ht="13.8" hidden="false" customHeight="false" outlineLevel="0" collapsed="false">
      <c r="A3573" s="5"/>
      <c r="U3573" s="7"/>
    </row>
    <row r="3574" customFormat="false" ht="13.8" hidden="false" customHeight="false" outlineLevel="0" collapsed="false">
      <c r="A3574" s="5"/>
      <c r="U3574" s="7"/>
    </row>
    <row r="3575" customFormat="false" ht="13.8" hidden="false" customHeight="false" outlineLevel="0" collapsed="false">
      <c r="A3575" s="5"/>
      <c r="U3575" s="7"/>
    </row>
    <row r="3576" customFormat="false" ht="13.8" hidden="false" customHeight="false" outlineLevel="0" collapsed="false">
      <c r="A3576" s="5"/>
      <c r="U3576" s="7"/>
    </row>
    <row r="3577" customFormat="false" ht="13.8" hidden="false" customHeight="false" outlineLevel="0" collapsed="false">
      <c r="A3577" s="5"/>
      <c r="U3577" s="7"/>
    </row>
    <row r="3578" customFormat="false" ht="13.8" hidden="false" customHeight="false" outlineLevel="0" collapsed="false">
      <c r="A3578" s="5"/>
      <c r="U3578" s="7"/>
    </row>
    <row r="3579" customFormat="false" ht="13.8" hidden="false" customHeight="false" outlineLevel="0" collapsed="false">
      <c r="A3579" s="5"/>
      <c r="U3579" s="7"/>
    </row>
    <row r="3580" customFormat="false" ht="13.8" hidden="false" customHeight="false" outlineLevel="0" collapsed="false">
      <c r="A3580" s="5"/>
      <c r="U3580" s="7"/>
    </row>
    <row r="3581" customFormat="false" ht="13.8" hidden="false" customHeight="false" outlineLevel="0" collapsed="false">
      <c r="A3581" s="5"/>
      <c r="U3581" s="7"/>
    </row>
    <row r="3582" customFormat="false" ht="13.8" hidden="false" customHeight="false" outlineLevel="0" collapsed="false">
      <c r="A3582" s="5"/>
      <c r="U3582" s="7"/>
    </row>
    <row r="3583" customFormat="false" ht="13.8" hidden="false" customHeight="false" outlineLevel="0" collapsed="false">
      <c r="A3583" s="5"/>
      <c r="U3583" s="7"/>
    </row>
    <row r="3584" customFormat="false" ht="13.8" hidden="false" customHeight="false" outlineLevel="0" collapsed="false">
      <c r="A3584" s="5"/>
      <c r="U3584" s="7"/>
    </row>
    <row r="3585" customFormat="false" ht="13.8" hidden="false" customHeight="false" outlineLevel="0" collapsed="false">
      <c r="A3585" s="5"/>
      <c r="U3585" s="7"/>
    </row>
    <row r="3586" customFormat="false" ht="13.8" hidden="false" customHeight="false" outlineLevel="0" collapsed="false">
      <c r="A3586" s="5"/>
      <c r="U3586" s="7"/>
    </row>
    <row r="3587" customFormat="false" ht="13.8" hidden="false" customHeight="false" outlineLevel="0" collapsed="false">
      <c r="A3587" s="5"/>
      <c r="U3587" s="7"/>
    </row>
    <row r="3588" customFormat="false" ht="13.8" hidden="false" customHeight="false" outlineLevel="0" collapsed="false">
      <c r="A3588" s="5"/>
      <c r="U3588" s="7"/>
    </row>
    <row r="3589" customFormat="false" ht="13.8" hidden="false" customHeight="false" outlineLevel="0" collapsed="false">
      <c r="A3589" s="5"/>
      <c r="U3589" s="7"/>
    </row>
    <row r="3590" customFormat="false" ht="13.8" hidden="false" customHeight="false" outlineLevel="0" collapsed="false">
      <c r="A3590" s="5"/>
      <c r="U3590" s="7"/>
    </row>
    <row r="3591" customFormat="false" ht="13.8" hidden="false" customHeight="false" outlineLevel="0" collapsed="false">
      <c r="A3591" s="5"/>
      <c r="U3591" s="7"/>
    </row>
    <row r="3592" customFormat="false" ht="13.8" hidden="false" customHeight="false" outlineLevel="0" collapsed="false">
      <c r="A3592" s="5"/>
      <c r="U3592" s="7"/>
    </row>
    <row r="3593" customFormat="false" ht="13.8" hidden="false" customHeight="false" outlineLevel="0" collapsed="false">
      <c r="A3593" s="5"/>
      <c r="U3593" s="7"/>
    </row>
    <row r="3594" customFormat="false" ht="13.8" hidden="false" customHeight="false" outlineLevel="0" collapsed="false">
      <c r="A3594" s="5"/>
      <c r="U3594" s="7"/>
    </row>
    <row r="3595" customFormat="false" ht="13.8" hidden="false" customHeight="false" outlineLevel="0" collapsed="false">
      <c r="A3595" s="5"/>
      <c r="U3595" s="7"/>
    </row>
    <row r="3596" customFormat="false" ht="13.8" hidden="false" customHeight="false" outlineLevel="0" collapsed="false">
      <c r="A3596" s="5"/>
      <c r="U3596" s="7"/>
    </row>
    <row r="3597" customFormat="false" ht="13.8" hidden="false" customHeight="false" outlineLevel="0" collapsed="false">
      <c r="A3597" s="5"/>
      <c r="U3597" s="7"/>
    </row>
    <row r="3598" customFormat="false" ht="13.8" hidden="false" customHeight="false" outlineLevel="0" collapsed="false">
      <c r="A3598" s="5"/>
      <c r="U3598" s="7"/>
    </row>
    <row r="3599" customFormat="false" ht="13.8" hidden="false" customHeight="false" outlineLevel="0" collapsed="false">
      <c r="A3599" s="5"/>
      <c r="U3599" s="7"/>
    </row>
    <row r="3600" customFormat="false" ht="13.8" hidden="false" customHeight="false" outlineLevel="0" collapsed="false">
      <c r="A3600" s="5"/>
      <c r="U3600" s="7"/>
    </row>
    <row r="3601" customFormat="false" ht="13.8" hidden="false" customHeight="false" outlineLevel="0" collapsed="false">
      <c r="A3601" s="5"/>
      <c r="U3601" s="7"/>
    </row>
    <row r="3602" customFormat="false" ht="13.8" hidden="false" customHeight="false" outlineLevel="0" collapsed="false">
      <c r="A3602" s="5"/>
      <c r="U3602" s="7"/>
    </row>
    <row r="3603" customFormat="false" ht="13.8" hidden="false" customHeight="false" outlineLevel="0" collapsed="false">
      <c r="A3603" s="5"/>
      <c r="U3603" s="7"/>
    </row>
    <row r="3604" customFormat="false" ht="13.8" hidden="false" customHeight="false" outlineLevel="0" collapsed="false">
      <c r="A3604" s="5"/>
      <c r="U3604" s="7"/>
    </row>
    <row r="3605" customFormat="false" ht="13.8" hidden="false" customHeight="false" outlineLevel="0" collapsed="false">
      <c r="A3605" s="5"/>
      <c r="U3605" s="7"/>
    </row>
    <row r="3606" customFormat="false" ht="13.8" hidden="false" customHeight="false" outlineLevel="0" collapsed="false">
      <c r="A3606" s="5"/>
      <c r="U3606" s="7"/>
    </row>
    <row r="3607" customFormat="false" ht="13.8" hidden="false" customHeight="false" outlineLevel="0" collapsed="false">
      <c r="A3607" s="5"/>
      <c r="U3607" s="7"/>
    </row>
    <row r="3608" customFormat="false" ht="13.8" hidden="false" customHeight="false" outlineLevel="0" collapsed="false">
      <c r="A3608" s="5"/>
      <c r="U3608" s="7"/>
    </row>
    <row r="3609" customFormat="false" ht="13.8" hidden="false" customHeight="false" outlineLevel="0" collapsed="false">
      <c r="A3609" s="5"/>
      <c r="U3609" s="7"/>
    </row>
    <row r="3610" customFormat="false" ht="13.8" hidden="false" customHeight="false" outlineLevel="0" collapsed="false">
      <c r="A3610" s="5"/>
      <c r="U3610" s="7"/>
    </row>
    <row r="3611" customFormat="false" ht="13.8" hidden="false" customHeight="false" outlineLevel="0" collapsed="false">
      <c r="A3611" s="5"/>
      <c r="U3611" s="7"/>
    </row>
    <row r="3612" customFormat="false" ht="13.8" hidden="false" customHeight="false" outlineLevel="0" collapsed="false">
      <c r="A3612" s="5"/>
      <c r="U3612" s="7"/>
    </row>
    <row r="3613" customFormat="false" ht="13.8" hidden="false" customHeight="false" outlineLevel="0" collapsed="false">
      <c r="A3613" s="5"/>
      <c r="U3613" s="7"/>
    </row>
    <row r="3614" customFormat="false" ht="13.8" hidden="false" customHeight="false" outlineLevel="0" collapsed="false">
      <c r="A3614" s="5"/>
      <c r="U3614" s="7"/>
    </row>
    <row r="3615" customFormat="false" ht="13.8" hidden="false" customHeight="false" outlineLevel="0" collapsed="false">
      <c r="A3615" s="5"/>
      <c r="U3615" s="7"/>
    </row>
    <row r="3616" customFormat="false" ht="13.8" hidden="false" customHeight="false" outlineLevel="0" collapsed="false">
      <c r="A3616" s="5"/>
      <c r="U3616" s="7"/>
    </row>
    <row r="3617" customFormat="false" ht="13.8" hidden="false" customHeight="false" outlineLevel="0" collapsed="false">
      <c r="A3617" s="5"/>
      <c r="U3617" s="7"/>
    </row>
    <row r="3618" customFormat="false" ht="13.8" hidden="false" customHeight="false" outlineLevel="0" collapsed="false">
      <c r="A3618" s="5"/>
      <c r="U3618" s="7"/>
    </row>
    <row r="3619" customFormat="false" ht="13.8" hidden="false" customHeight="false" outlineLevel="0" collapsed="false">
      <c r="A3619" s="5"/>
      <c r="U3619" s="7"/>
    </row>
    <row r="3620" customFormat="false" ht="13.8" hidden="false" customHeight="false" outlineLevel="0" collapsed="false">
      <c r="A3620" s="5"/>
      <c r="U3620" s="7"/>
    </row>
    <row r="3621" customFormat="false" ht="13.8" hidden="false" customHeight="false" outlineLevel="0" collapsed="false">
      <c r="A3621" s="5"/>
      <c r="U3621" s="7"/>
    </row>
    <row r="3622" customFormat="false" ht="13.8" hidden="false" customHeight="false" outlineLevel="0" collapsed="false">
      <c r="A3622" s="5"/>
      <c r="U3622" s="7"/>
    </row>
    <row r="3623" customFormat="false" ht="13.8" hidden="false" customHeight="false" outlineLevel="0" collapsed="false">
      <c r="A3623" s="5"/>
      <c r="U3623" s="7"/>
    </row>
    <row r="3624" customFormat="false" ht="13.8" hidden="false" customHeight="false" outlineLevel="0" collapsed="false">
      <c r="A3624" s="5"/>
      <c r="U3624" s="7"/>
    </row>
    <row r="3625" customFormat="false" ht="13.8" hidden="false" customHeight="false" outlineLevel="0" collapsed="false">
      <c r="A3625" s="5"/>
      <c r="U3625" s="7"/>
    </row>
    <row r="3626" customFormat="false" ht="13.8" hidden="false" customHeight="false" outlineLevel="0" collapsed="false">
      <c r="A3626" s="5"/>
      <c r="U3626" s="7"/>
    </row>
    <row r="3627" customFormat="false" ht="13.8" hidden="false" customHeight="false" outlineLevel="0" collapsed="false">
      <c r="A3627" s="5"/>
      <c r="U3627" s="7"/>
    </row>
    <row r="3628" customFormat="false" ht="13.8" hidden="false" customHeight="false" outlineLevel="0" collapsed="false">
      <c r="A3628" s="5"/>
      <c r="U3628" s="7"/>
    </row>
    <row r="3629" customFormat="false" ht="13.8" hidden="false" customHeight="false" outlineLevel="0" collapsed="false">
      <c r="A3629" s="5"/>
      <c r="U3629" s="7"/>
    </row>
    <row r="3630" customFormat="false" ht="13.8" hidden="false" customHeight="false" outlineLevel="0" collapsed="false">
      <c r="A3630" s="5"/>
      <c r="U3630" s="7"/>
    </row>
    <row r="3631" customFormat="false" ht="13.8" hidden="false" customHeight="false" outlineLevel="0" collapsed="false">
      <c r="A3631" s="5"/>
      <c r="U3631" s="7"/>
    </row>
    <row r="3632" customFormat="false" ht="13.8" hidden="false" customHeight="false" outlineLevel="0" collapsed="false">
      <c r="A3632" s="5"/>
      <c r="U3632" s="7"/>
    </row>
    <row r="3633" customFormat="false" ht="13.8" hidden="false" customHeight="false" outlineLevel="0" collapsed="false">
      <c r="A3633" s="5"/>
      <c r="U3633" s="7"/>
    </row>
    <row r="3634" customFormat="false" ht="13.8" hidden="false" customHeight="false" outlineLevel="0" collapsed="false">
      <c r="A3634" s="5"/>
      <c r="U3634" s="7"/>
    </row>
    <row r="3635" customFormat="false" ht="13.8" hidden="false" customHeight="false" outlineLevel="0" collapsed="false">
      <c r="A3635" s="5"/>
      <c r="U3635" s="7"/>
    </row>
    <row r="3636" customFormat="false" ht="13.8" hidden="false" customHeight="false" outlineLevel="0" collapsed="false">
      <c r="A3636" s="5"/>
      <c r="U3636" s="7"/>
    </row>
    <row r="3637" customFormat="false" ht="13.8" hidden="false" customHeight="false" outlineLevel="0" collapsed="false">
      <c r="A3637" s="5"/>
      <c r="U3637" s="7"/>
    </row>
    <row r="3638" customFormat="false" ht="13.8" hidden="false" customHeight="false" outlineLevel="0" collapsed="false">
      <c r="A3638" s="5"/>
      <c r="U3638" s="7"/>
    </row>
    <row r="3639" customFormat="false" ht="13.8" hidden="false" customHeight="false" outlineLevel="0" collapsed="false">
      <c r="A3639" s="5"/>
      <c r="U3639" s="7"/>
    </row>
    <row r="3640" customFormat="false" ht="13.8" hidden="false" customHeight="false" outlineLevel="0" collapsed="false">
      <c r="A3640" s="5"/>
      <c r="U3640" s="7"/>
    </row>
    <row r="3641" customFormat="false" ht="13.8" hidden="false" customHeight="false" outlineLevel="0" collapsed="false">
      <c r="A3641" s="5"/>
      <c r="U3641" s="7"/>
    </row>
    <row r="3642" customFormat="false" ht="13.8" hidden="false" customHeight="false" outlineLevel="0" collapsed="false">
      <c r="A3642" s="5"/>
      <c r="U3642" s="7"/>
    </row>
    <row r="3643" customFormat="false" ht="13.8" hidden="false" customHeight="false" outlineLevel="0" collapsed="false">
      <c r="A3643" s="5"/>
      <c r="U3643" s="7"/>
    </row>
    <row r="3644" customFormat="false" ht="13.8" hidden="false" customHeight="false" outlineLevel="0" collapsed="false">
      <c r="A3644" s="5"/>
      <c r="U3644" s="7"/>
    </row>
    <row r="3645" customFormat="false" ht="13.8" hidden="false" customHeight="false" outlineLevel="0" collapsed="false">
      <c r="A3645" s="5"/>
      <c r="U3645" s="7"/>
    </row>
    <row r="3646" customFormat="false" ht="13.8" hidden="false" customHeight="false" outlineLevel="0" collapsed="false">
      <c r="A3646" s="5"/>
      <c r="U3646" s="7"/>
    </row>
    <row r="3647" customFormat="false" ht="13.8" hidden="false" customHeight="false" outlineLevel="0" collapsed="false">
      <c r="A3647" s="5"/>
      <c r="U3647" s="7"/>
    </row>
    <row r="3648" customFormat="false" ht="13.8" hidden="false" customHeight="false" outlineLevel="0" collapsed="false">
      <c r="A3648" s="5"/>
      <c r="U3648" s="7"/>
    </row>
    <row r="3649" customFormat="false" ht="13.8" hidden="false" customHeight="false" outlineLevel="0" collapsed="false">
      <c r="A3649" s="5"/>
      <c r="U3649" s="7"/>
    </row>
    <row r="3650" customFormat="false" ht="13.8" hidden="false" customHeight="false" outlineLevel="0" collapsed="false">
      <c r="A3650" s="5"/>
      <c r="U3650" s="7"/>
    </row>
    <row r="3651" customFormat="false" ht="13.8" hidden="false" customHeight="false" outlineLevel="0" collapsed="false">
      <c r="A3651" s="5"/>
      <c r="U3651" s="7"/>
    </row>
    <row r="3652" customFormat="false" ht="13.8" hidden="false" customHeight="false" outlineLevel="0" collapsed="false">
      <c r="A3652" s="5"/>
      <c r="U3652" s="7"/>
    </row>
    <row r="3653" customFormat="false" ht="13.8" hidden="false" customHeight="false" outlineLevel="0" collapsed="false">
      <c r="A3653" s="5"/>
      <c r="U3653" s="7"/>
    </row>
    <row r="3654" customFormat="false" ht="13.8" hidden="false" customHeight="false" outlineLevel="0" collapsed="false">
      <c r="A3654" s="5"/>
      <c r="U3654" s="7"/>
    </row>
    <row r="3655" customFormat="false" ht="13.8" hidden="false" customHeight="false" outlineLevel="0" collapsed="false">
      <c r="A3655" s="5"/>
      <c r="U3655" s="7"/>
    </row>
    <row r="3656" customFormat="false" ht="13.8" hidden="false" customHeight="false" outlineLevel="0" collapsed="false">
      <c r="A3656" s="5"/>
      <c r="U3656" s="7"/>
    </row>
    <row r="3657" customFormat="false" ht="13.8" hidden="false" customHeight="false" outlineLevel="0" collapsed="false">
      <c r="A3657" s="5"/>
      <c r="U3657" s="7"/>
    </row>
    <row r="3658" customFormat="false" ht="13.8" hidden="false" customHeight="false" outlineLevel="0" collapsed="false">
      <c r="A3658" s="5"/>
      <c r="U3658" s="7"/>
    </row>
    <row r="3659" customFormat="false" ht="13.8" hidden="false" customHeight="false" outlineLevel="0" collapsed="false">
      <c r="A3659" s="5"/>
      <c r="U3659" s="7"/>
    </row>
    <row r="3660" customFormat="false" ht="13.8" hidden="false" customHeight="false" outlineLevel="0" collapsed="false">
      <c r="A3660" s="5"/>
      <c r="U3660" s="7"/>
    </row>
    <row r="3661" customFormat="false" ht="13.8" hidden="false" customHeight="false" outlineLevel="0" collapsed="false">
      <c r="A3661" s="5"/>
      <c r="U3661" s="7"/>
    </row>
    <row r="3662" customFormat="false" ht="13.8" hidden="false" customHeight="false" outlineLevel="0" collapsed="false">
      <c r="A3662" s="5"/>
      <c r="U3662" s="7"/>
    </row>
    <row r="3663" customFormat="false" ht="13.8" hidden="false" customHeight="false" outlineLevel="0" collapsed="false">
      <c r="A3663" s="5"/>
      <c r="U3663" s="7"/>
    </row>
    <row r="3664" customFormat="false" ht="13.8" hidden="false" customHeight="false" outlineLevel="0" collapsed="false">
      <c r="A3664" s="5"/>
      <c r="U3664" s="7"/>
    </row>
    <row r="3665" customFormat="false" ht="13.8" hidden="false" customHeight="false" outlineLevel="0" collapsed="false">
      <c r="A3665" s="5"/>
      <c r="U3665" s="7"/>
    </row>
    <row r="3666" customFormat="false" ht="13.8" hidden="false" customHeight="false" outlineLevel="0" collapsed="false">
      <c r="A3666" s="5"/>
      <c r="U3666" s="7"/>
    </row>
    <row r="3667" customFormat="false" ht="13.8" hidden="false" customHeight="false" outlineLevel="0" collapsed="false">
      <c r="A3667" s="5"/>
      <c r="U3667" s="7"/>
    </row>
    <row r="3668" customFormat="false" ht="13.8" hidden="false" customHeight="false" outlineLevel="0" collapsed="false">
      <c r="A3668" s="5"/>
      <c r="U3668" s="7"/>
    </row>
    <row r="3669" customFormat="false" ht="13.8" hidden="false" customHeight="false" outlineLevel="0" collapsed="false">
      <c r="A3669" s="5"/>
      <c r="U3669" s="7"/>
    </row>
    <row r="3670" customFormat="false" ht="13.8" hidden="false" customHeight="false" outlineLevel="0" collapsed="false">
      <c r="A3670" s="5"/>
      <c r="U3670" s="7"/>
    </row>
    <row r="3671" customFormat="false" ht="13.8" hidden="false" customHeight="false" outlineLevel="0" collapsed="false">
      <c r="A3671" s="5"/>
      <c r="U3671" s="7"/>
    </row>
    <row r="3672" customFormat="false" ht="13.8" hidden="false" customHeight="false" outlineLevel="0" collapsed="false">
      <c r="A3672" s="5"/>
      <c r="U3672" s="7"/>
    </row>
    <row r="3673" customFormat="false" ht="13.8" hidden="false" customHeight="false" outlineLevel="0" collapsed="false">
      <c r="A3673" s="5"/>
      <c r="U3673" s="7"/>
    </row>
    <row r="3674" customFormat="false" ht="13.8" hidden="false" customHeight="false" outlineLevel="0" collapsed="false">
      <c r="A3674" s="5"/>
      <c r="U3674" s="7"/>
    </row>
    <row r="3675" customFormat="false" ht="13.8" hidden="false" customHeight="false" outlineLevel="0" collapsed="false">
      <c r="A3675" s="5"/>
      <c r="U3675" s="7"/>
    </row>
    <row r="3676" customFormat="false" ht="13.8" hidden="false" customHeight="false" outlineLevel="0" collapsed="false">
      <c r="A3676" s="5"/>
      <c r="U3676" s="7"/>
    </row>
    <row r="3677" customFormat="false" ht="13.8" hidden="false" customHeight="false" outlineLevel="0" collapsed="false">
      <c r="A3677" s="5"/>
      <c r="U3677" s="7"/>
    </row>
    <row r="3678" customFormat="false" ht="13.8" hidden="false" customHeight="false" outlineLevel="0" collapsed="false">
      <c r="A3678" s="5"/>
      <c r="U3678" s="7"/>
    </row>
    <row r="3679" customFormat="false" ht="13.8" hidden="false" customHeight="false" outlineLevel="0" collapsed="false">
      <c r="A3679" s="5"/>
      <c r="U3679" s="7"/>
    </row>
    <row r="3680" customFormat="false" ht="13.8" hidden="false" customHeight="false" outlineLevel="0" collapsed="false">
      <c r="A3680" s="5"/>
      <c r="U3680" s="7"/>
    </row>
    <row r="3681" customFormat="false" ht="13.8" hidden="false" customHeight="false" outlineLevel="0" collapsed="false">
      <c r="A3681" s="5"/>
      <c r="U3681" s="7"/>
    </row>
    <row r="3682" customFormat="false" ht="13.8" hidden="false" customHeight="false" outlineLevel="0" collapsed="false">
      <c r="A3682" s="5"/>
      <c r="U3682" s="7"/>
    </row>
    <row r="3683" customFormat="false" ht="13.8" hidden="false" customHeight="false" outlineLevel="0" collapsed="false">
      <c r="A3683" s="5"/>
      <c r="U3683" s="7"/>
    </row>
    <row r="3684" customFormat="false" ht="13.8" hidden="false" customHeight="false" outlineLevel="0" collapsed="false">
      <c r="A3684" s="5"/>
      <c r="U3684" s="7"/>
    </row>
    <row r="3685" customFormat="false" ht="13.8" hidden="false" customHeight="false" outlineLevel="0" collapsed="false">
      <c r="A3685" s="5"/>
      <c r="U3685" s="7"/>
    </row>
    <row r="3686" customFormat="false" ht="13.8" hidden="false" customHeight="false" outlineLevel="0" collapsed="false">
      <c r="A3686" s="5"/>
      <c r="U3686" s="7"/>
    </row>
    <row r="3687" customFormat="false" ht="13.8" hidden="false" customHeight="false" outlineLevel="0" collapsed="false">
      <c r="A3687" s="5"/>
      <c r="U3687" s="7"/>
    </row>
    <row r="3688" customFormat="false" ht="13.8" hidden="false" customHeight="false" outlineLevel="0" collapsed="false">
      <c r="A3688" s="5"/>
      <c r="U3688" s="7"/>
    </row>
    <row r="3689" customFormat="false" ht="13.8" hidden="false" customHeight="false" outlineLevel="0" collapsed="false">
      <c r="A3689" s="5"/>
      <c r="U3689" s="7"/>
    </row>
    <row r="3690" customFormat="false" ht="13.8" hidden="false" customHeight="false" outlineLevel="0" collapsed="false">
      <c r="A3690" s="5"/>
      <c r="U3690" s="7"/>
    </row>
    <row r="3691" customFormat="false" ht="13.8" hidden="false" customHeight="false" outlineLevel="0" collapsed="false">
      <c r="A3691" s="5"/>
      <c r="U3691" s="7"/>
    </row>
    <row r="3692" customFormat="false" ht="13.8" hidden="false" customHeight="false" outlineLevel="0" collapsed="false">
      <c r="A3692" s="5"/>
      <c r="U3692" s="7"/>
    </row>
    <row r="3693" customFormat="false" ht="13.8" hidden="false" customHeight="false" outlineLevel="0" collapsed="false">
      <c r="A3693" s="5"/>
      <c r="U3693" s="7"/>
    </row>
    <row r="3694" customFormat="false" ht="13.8" hidden="false" customHeight="false" outlineLevel="0" collapsed="false">
      <c r="A3694" s="5"/>
      <c r="U3694" s="7"/>
    </row>
    <row r="3695" customFormat="false" ht="13.8" hidden="false" customHeight="false" outlineLevel="0" collapsed="false">
      <c r="A3695" s="5"/>
      <c r="U3695" s="7"/>
    </row>
    <row r="3696" customFormat="false" ht="13.8" hidden="false" customHeight="false" outlineLevel="0" collapsed="false">
      <c r="A3696" s="5"/>
      <c r="U3696" s="7"/>
    </row>
    <row r="3697" customFormat="false" ht="13.8" hidden="false" customHeight="false" outlineLevel="0" collapsed="false">
      <c r="A3697" s="5"/>
      <c r="U3697" s="7"/>
    </row>
    <row r="3698" customFormat="false" ht="13.8" hidden="false" customHeight="false" outlineLevel="0" collapsed="false">
      <c r="A3698" s="5"/>
      <c r="U3698" s="7"/>
    </row>
    <row r="3699" customFormat="false" ht="13.8" hidden="false" customHeight="false" outlineLevel="0" collapsed="false">
      <c r="A3699" s="5"/>
      <c r="U3699" s="7"/>
    </row>
    <row r="3700" customFormat="false" ht="13.8" hidden="false" customHeight="false" outlineLevel="0" collapsed="false">
      <c r="A3700" s="5"/>
      <c r="U3700" s="7"/>
    </row>
    <row r="3701" customFormat="false" ht="13.8" hidden="false" customHeight="false" outlineLevel="0" collapsed="false">
      <c r="A3701" s="5"/>
      <c r="U3701" s="7"/>
    </row>
    <row r="3702" customFormat="false" ht="13.8" hidden="false" customHeight="false" outlineLevel="0" collapsed="false">
      <c r="A3702" s="5"/>
      <c r="U3702" s="7"/>
    </row>
    <row r="3703" customFormat="false" ht="13.8" hidden="false" customHeight="false" outlineLevel="0" collapsed="false">
      <c r="A3703" s="5"/>
      <c r="U3703" s="7"/>
    </row>
    <row r="3704" customFormat="false" ht="13.8" hidden="false" customHeight="false" outlineLevel="0" collapsed="false">
      <c r="A3704" s="5"/>
      <c r="U3704" s="7"/>
    </row>
    <row r="3705" customFormat="false" ht="13.8" hidden="false" customHeight="false" outlineLevel="0" collapsed="false">
      <c r="A3705" s="5"/>
      <c r="U3705" s="7"/>
    </row>
    <row r="3706" customFormat="false" ht="13.8" hidden="false" customHeight="false" outlineLevel="0" collapsed="false">
      <c r="A3706" s="5"/>
      <c r="U3706" s="7"/>
    </row>
    <row r="3707" customFormat="false" ht="13.8" hidden="false" customHeight="false" outlineLevel="0" collapsed="false">
      <c r="A3707" s="5"/>
      <c r="U3707" s="7"/>
    </row>
    <row r="3708" customFormat="false" ht="13.8" hidden="false" customHeight="false" outlineLevel="0" collapsed="false">
      <c r="A3708" s="5"/>
      <c r="U3708" s="7"/>
    </row>
    <row r="3709" customFormat="false" ht="13.8" hidden="false" customHeight="false" outlineLevel="0" collapsed="false">
      <c r="A3709" s="5"/>
      <c r="U3709" s="7"/>
    </row>
    <row r="3710" customFormat="false" ht="13.8" hidden="false" customHeight="false" outlineLevel="0" collapsed="false">
      <c r="A3710" s="5"/>
      <c r="U3710" s="7"/>
    </row>
    <row r="3711" customFormat="false" ht="13.8" hidden="false" customHeight="false" outlineLevel="0" collapsed="false">
      <c r="A3711" s="5"/>
      <c r="U3711" s="7"/>
    </row>
    <row r="3712" customFormat="false" ht="13.8" hidden="false" customHeight="false" outlineLevel="0" collapsed="false">
      <c r="A3712" s="5"/>
      <c r="U3712" s="7"/>
    </row>
    <row r="3713" customFormat="false" ht="13.8" hidden="false" customHeight="false" outlineLevel="0" collapsed="false">
      <c r="A3713" s="5"/>
      <c r="U3713" s="7"/>
    </row>
    <row r="3714" customFormat="false" ht="13.8" hidden="false" customHeight="false" outlineLevel="0" collapsed="false">
      <c r="A3714" s="5"/>
      <c r="U3714" s="7"/>
    </row>
    <row r="3715" customFormat="false" ht="13.8" hidden="false" customHeight="false" outlineLevel="0" collapsed="false">
      <c r="A3715" s="5"/>
      <c r="U3715" s="7"/>
    </row>
    <row r="3716" customFormat="false" ht="13.8" hidden="false" customHeight="false" outlineLevel="0" collapsed="false">
      <c r="A3716" s="5"/>
      <c r="U3716" s="7"/>
    </row>
    <row r="3717" customFormat="false" ht="13.8" hidden="false" customHeight="false" outlineLevel="0" collapsed="false">
      <c r="A3717" s="5"/>
      <c r="U3717" s="7"/>
    </row>
    <row r="3718" customFormat="false" ht="13.8" hidden="false" customHeight="false" outlineLevel="0" collapsed="false">
      <c r="A3718" s="5"/>
      <c r="U3718" s="7"/>
    </row>
    <row r="3719" customFormat="false" ht="13.8" hidden="false" customHeight="false" outlineLevel="0" collapsed="false">
      <c r="A3719" s="5"/>
      <c r="U3719" s="7"/>
    </row>
    <row r="3720" customFormat="false" ht="13.8" hidden="false" customHeight="false" outlineLevel="0" collapsed="false">
      <c r="A3720" s="5"/>
      <c r="U3720" s="7"/>
    </row>
    <row r="3721" customFormat="false" ht="13.8" hidden="false" customHeight="false" outlineLevel="0" collapsed="false">
      <c r="A3721" s="5"/>
      <c r="U3721" s="7"/>
    </row>
    <row r="3722" customFormat="false" ht="13.8" hidden="false" customHeight="false" outlineLevel="0" collapsed="false">
      <c r="A3722" s="5"/>
      <c r="U3722" s="7"/>
    </row>
    <row r="3723" customFormat="false" ht="13.8" hidden="false" customHeight="false" outlineLevel="0" collapsed="false">
      <c r="A3723" s="5"/>
      <c r="U3723" s="7"/>
    </row>
    <row r="3724" customFormat="false" ht="13.8" hidden="false" customHeight="false" outlineLevel="0" collapsed="false">
      <c r="A3724" s="5"/>
      <c r="U3724" s="7"/>
    </row>
    <row r="3725" customFormat="false" ht="13.8" hidden="false" customHeight="false" outlineLevel="0" collapsed="false">
      <c r="A3725" s="5"/>
      <c r="U3725" s="7"/>
    </row>
    <row r="3726" customFormat="false" ht="13.8" hidden="false" customHeight="false" outlineLevel="0" collapsed="false">
      <c r="A3726" s="5"/>
      <c r="U3726" s="7"/>
    </row>
    <row r="3727" customFormat="false" ht="13.8" hidden="false" customHeight="false" outlineLevel="0" collapsed="false">
      <c r="A3727" s="5"/>
      <c r="U3727" s="7"/>
    </row>
    <row r="3728" customFormat="false" ht="13.8" hidden="false" customHeight="false" outlineLevel="0" collapsed="false">
      <c r="A3728" s="5"/>
      <c r="U3728" s="7"/>
    </row>
    <row r="3729" customFormat="false" ht="13.8" hidden="false" customHeight="false" outlineLevel="0" collapsed="false">
      <c r="A3729" s="5"/>
      <c r="U3729" s="7"/>
    </row>
    <row r="3730" customFormat="false" ht="13.8" hidden="false" customHeight="false" outlineLevel="0" collapsed="false">
      <c r="A3730" s="5"/>
      <c r="U3730" s="7"/>
    </row>
    <row r="3731" customFormat="false" ht="13.8" hidden="false" customHeight="false" outlineLevel="0" collapsed="false">
      <c r="A3731" s="5"/>
      <c r="U3731" s="7"/>
    </row>
    <row r="3732" customFormat="false" ht="13.8" hidden="false" customHeight="false" outlineLevel="0" collapsed="false">
      <c r="A3732" s="5"/>
      <c r="U3732" s="7"/>
    </row>
    <row r="3733" customFormat="false" ht="13.8" hidden="false" customHeight="false" outlineLevel="0" collapsed="false">
      <c r="A3733" s="5"/>
      <c r="U3733" s="7"/>
    </row>
    <row r="3734" customFormat="false" ht="13.8" hidden="false" customHeight="false" outlineLevel="0" collapsed="false">
      <c r="A3734" s="5"/>
      <c r="U3734" s="7"/>
    </row>
    <row r="3735" customFormat="false" ht="13.8" hidden="false" customHeight="false" outlineLevel="0" collapsed="false">
      <c r="A3735" s="5"/>
      <c r="U3735" s="7"/>
    </row>
    <row r="3736" customFormat="false" ht="13.8" hidden="false" customHeight="false" outlineLevel="0" collapsed="false">
      <c r="A3736" s="5"/>
      <c r="U3736" s="7"/>
    </row>
    <row r="3737" customFormat="false" ht="13.8" hidden="false" customHeight="false" outlineLevel="0" collapsed="false">
      <c r="A3737" s="5"/>
      <c r="U3737" s="7"/>
    </row>
    <row r="3738" customFormat="false" ht="13.8" hidden="false" customHeight="false" outlineLevel="0" collapsed="false">
      <c r="A3738" s="5"/>
      <c r="U3738" s="7"/>
    </row>
    <row r="3739" customFormat="false" ht="13.8" hidden="false" customHeight="false" outlineLevel="0" collapsed="false">
      <c r="A3739" s="5"/>
      <c r="U3739" s="7"/>
    </row>
    <row r="3740" customFormat="false" ht="13.8" hidden="false" customHeight="false" outlineLevel="0" collapsed="false">
      <c r="A3740" s="5"/>
      <c r="U3740" s="7"/>
    </row>
    <row r="3741" customFormat="false" ht="13.8" hidden="false" customHeight="false" outlineLevel="0" collapsed="false">
      <c r="A3741" s="5"/>
      <c r="U3741" s="7"/>
    </row>
    <row r="3742" customFormat="false" ht="13.8" hidden="false" customHeight="false" outlineLevel="0" collapsed="false">
      <c r="A3742" s="5"/>
      <c r="U3742" s="7"/>
    </row>
    <row r="3743" customFormat="false" ht="13.8" hidden="false" customHeight="false" outlineLevel="0" collapsed="false">
      <c r="A3743" s="5"/>
      <c r="U3743" s="7"/>
    </row>
    <row r="3744" customFormat="false" ht="13.8" hidden="false" customHeight="false" outlineLevel="0" collapsed="false">
      <c r="A3744" s="5"/>
      <c r="U3744" s="7"/>
    </row>
    <row r="3745" customFormat="false" ht="13.8" hidden="false" customHeight="false" outlineLevel="0" collapsed="false">
      <c r="A3745" s="5"/>
      <c r="U3745" s="7"/>
    </row>
    <row r="3746" customFormat="false" ht="13.8" hidden="false" customHeight="false" outlineLevel="0" collapsed="false">
      <c r="A3746" s="5"/>
      <c r="U3746" s="7"/>
    </row>
    <row r="3747" customFormat="false" ht="13.8" hidden="false" customHeight="false" outlineLevel="0" collapsed="false">
      <c r="A3747" s="5"/>
      <c r="U3747" s="7"/>
    </row>
    <row r="3748" customFormat="false" ht="13.8" hidden="false" customHeight="false" outlineLevel="0" collapsed="false">
      <c r="A3748" s="5"/>
      <c r="U3748" s="7"/>
    </row>
    <row r="3749" customFormat="false" ht="13.8" hidden="false" customHeight="false" outlineLevel="0" collapsed="false">
      <c r="A3749" s="5"/>
      <c r="U3749" s="7"/>
    </row>
    <row r="3750" customFormat="false" ht="13.8" hidden="false" customHeight="false" outlineLevel="0" collapsed="false">
      <c r="A3750" s="5"/>
      <c r="U3750" s="7"/>
    </row>
    <row r="3751" customFormat="false" ht="13.8" hidden="false" customHeight="false" outlineLevel="0" collapsed="false">
      <c r="A3751" s="5"/>
      <c r="U3751" s="7"/>
    </row>
    <row r="3752" customFormat="false" ht="13.8" hidden="false" customHeight="false" outlineLevel="0" collapsed="false">
      <c r="A3752" s="5"/>
      <c r="U3752" s="7"/>
    </row>
    <row r="3753" customFormat="false" ht="13.8" hidden="false" customHeight="false" outlineLevel="0" collapsed="false">
      <c r="A3753" s="5"/>
      <c r="U3753" s="7"/>
    </row>
    <row r="3754" customFormat="false" ht="13.8" hidden="false" customHeight="false" outlineLevel="0" collapsed="false">
      <c r="A3754" s="5"/>
      <c r="U3754" s="7"/>
    </row>
    <row r="3755" customFormat="false" ht="13.8" hidden="false" customHeight="false" outlineLevel="0" collapsed="false">
      <c r="A3755" s="5"/>
      <c r="U3755" s="7"/>
    </row>
    <row r="3756" customFormat="false" ht="13.8" hidden="false" customHeight="false" outlineLevel="0" collapsed="false">
      <c r="A3756" s="5"/>
      <c r="U3756" s="7"/>
    </row>
    <row r="3757" customFormat="false" ht="13.8" hidden="false" customHeight="false" outlineLevel="0" collapsed="false">
      <c r="A3757" s="5"/>
      <c r="U3757" s="7"/>
    </row>
    <row r="3758" customFormat="false" ht="13.8" hidden="false" customHeight="false" outlineLevel="0" collapsed="false">
      <c r="A3758" s="5"/>
      <c r="U3758" s="7"/>
    </row>
    <row r="3759" customFormat="false" ht="13.8" hidden="false" customHeight="false" outlineLevel="0" collapsed="false">
      <c r="A3759" s="5"/>
      <c r="U3759" s="7"/>
    </row>
    <row r="3760" customFormat="false" ht="13.8" hidden="false" customHeight="false" outlineLevel="0" collapsed="false">
      <c r="A3760" s="5"/>
      <c r="U3760" s="7"/>
    </row>
    <row r="3761" customFormat="false" ht="13.8" hidden="false" customHeight="false" outlineLevel="0" collapsed="false">
      <c r="A3761" s="5"/>
      <c r="U3761" s="7"/>
    </row>
    <row r="3762" customFormat="false" ht="13.8" hidden="false" customHeight="false" outlineLevel="0" collapsed="false">
      <c r="A3762" s="5"/>
      <c r="U3762" s="7"/>
    </row>
    <row r="3763" customFormat="false" ht="13.8" hidden="false" customHeight="false" outlineLevel="0" collapsed="false">
      <c r="A3763" s="5"/>
      <c r="U3763" s="7"/>
    </row>
    <row r="3764" customFormat="false" ht="13.8" hidden="false" customHeight="false" outlineLevel="0" collapsed="false">
      <c r="A3764" s="5"/>
      <c r="U3764" s="7"/>
    </row>
    <row r="3765" customFormat="false" ht="13.8" hidden="false" customHeight="false" outlineLevel="0" collapsed="false">
      <c r="A3765" s="5"/>
      <c r="U3765" s="7"/>
    </row>
    <row r="3766" customFormat="false" ht="13.8" hidden="false" customHeight="false" outlineLevel="0" collapsed="false">
      <c r="A3766" s="5"/>
      <c r="U3766" s="7"/>
    </row>
    <row r="3767" customFormat="false" ht="13.8" hidden="false" customHeight="false" outlineLevel="0" collapsed="false">
      <c r="A3767" s="5"/>
      <c r="U3767" s="7"/>
    </row>
    <row r="3768" customFormat="false" ht="13.8" hidden="false" customHeight="false" outlineLevel="0" collapsed="false">
      <c r="A3768" s="5"/>
      <c r="U3768" s="7"/>
    </row>
    <row r="3769" customFormat="false" ht="13.8" hidden="false" customHeight="false" outlineLevel="0" collapsed="false">
      <c r="A3769" s="5"/>
      <c r="U3769" s="7"/>
    </row>
    <row r="3770" customFormat="false" ht="13.8" hidden="false" customHeight="false" outlineLevel="0" collapsed="false">
      <c r="A3770" s="5"/>
      <c r="U3770" s="7"/>
    </row>
    <row r="3771" customFormat="false" ht="13.8" hidden="false" customHeight="false" outlineLevel="0" collapsed="false">
      <c r="A3771" s="5"/>
      <c r="U3771" s="7"/>
    </row>
    <row r="3772" customFormat="false" ht="13.8" hidden="false" customHeight="false" outlineLevel="0" collapsed="false">
      <c r="A3772" s="5"/>
      <c r="U3772" s="7"/>
    </row>
    <row r="3773" customFormat="false" ht="13.8" hidden="false" customHeight="false" outlineLevel="0" collapsed="false">
      <c r="A3773" s="5"/>
      <c r="U3773" s="7"/>
    </row>
    <row r="3774" customFormat="false" ht="13.8" hidden="false" customHeight="false" outlineLevel="0" collapsed="false">
      <c r="A3774" s="5"/>
      <c r="U3774" s="7"/>
    </row>
    <row r="3775" customFormat="false" ht="13.8" hidden="false" customHeight="false" outlineLevel="0" collapsed="false">
      <c r="A3775" s="5"/>
      <c r="U3775" s="7"/>
    </row>
    <row r="3776" customFormat="false" ht="13.8" hidden="false" customHeight="false" outlineLevel="0" collapsed="false">
      <c r="A3776" s="5"/>
      <c r="U3776" s="7"/>
    </row>
    <row r="3777" customFormat="false" ht="13.8" hidden="false" customHeight="false" outlineLevel="0" collapsed="false">
      <c r="A3777" s="5"/>
      <c r="U3777" s="7"/>
    </row>
    <row r="3778" customFormat="false" ht="13.8" hidden="false" customHeight="false" outlineLevel="0" collapsed="false">
      <c r="A3778" s="5"/>
      <c r="U3778" s="7"/>
    </row>
    <row r="3779" customFormat="false" ht="13.8" hidden="false" customHeight="false" outlineLevel="0" collapsed="false">
      <c r="A3779" s="5"/>
      <c r="U3779" s="7"/>
    </row>
    <row r="3780" customFormat="false" ht="13.8" hidden="false" customHeight="false" outlineLevel="0" collapsed="false">
      <c r="A3780" s="5"/>
      <c r="U3780" s="7"/>
    </row>
    <row r="3781" customFormat="false" ht="13.8" hidden="false" customHeight="false" outlineLevel="0" collapsed="false">
      <c r="A3781" s="5"/>
      <c r="U3781" s="7"/>
    </row>
    <row r="3782" customFormat="false" ht="13.8" hidden="false" customHeight="false" outlineLevel="0" collapsed="false">
      <c r="A3782" s="5"/>
      <c r="U3782" s="7"/>
    </row>
    <row r="3783" customFormat="false" ht="13.8" hidden="false" customHeight="false" outlineLevel="0" collapsed="false">
      <c r="A3783" s="5"/>
      <c r="U3783" s="7"/>
    </row>
    <row r="3784" customFormat="false" ht="13.8" hidden="false" customHeight="false" outlineLevel="0" collapsed="false">
      <c r="A3784" s="5"/>
      <c r="U3784" s="7"/>
    </row>
    <row r="3785" customFormat="false" ht="13.8" hidden="false" customHeight="false" outlineLevel="0" collapsed="false">
      <c r="A3785" s="5"/>
      <c r="U3785" s="7"/>
    </row>
    <row r="3786" customFormat="false" ht="13.8" hidden="false" customHeight="false" outlineLevel="0" collapsed="false">
      <c r="A3786" s="5"/>
      <c r="U3786" s="7"/>
    </row>
    <row r="3787" customFormat="false" ht="13.8" hidden="false" customHeight="false" outlineLevel="0" collapsed="false">
      <c r="A3787" s="5"/>
      <c r="U3787" s="7"/>
    </row>
    <row r="3788" customFormat="false" ht="13.8" hidden="false" customHeight="false" outlineLevel="0" collapsed="false">
      <c r="A3788" s="5"/>
      <c r="U3788" s="7"/>
    </row>
    <row r="3789" customFormat="false" ht="13.8" hidden="false" customHeight="false" outlineLevel="0" collapsed="false">
      <c r="A3789" s="5"/>
      <c r="U3789" s="7"/>
    </row>
    <row r="3790" customFormat="false" ht="13.8" hidden="false" customHeight="false" outlineLevel="0" collapsed="false">
      <c r="A3790" s="5"/>
      <c r="U3790" s="7"/>
    </row>
    <row r="3791" customFormat="false" ht="13.8" hidden="false" customHeight="false" outlineLevel="0" collapsed="false">
      <c r="A3791" s="5"/>
      <c r="U3791" s="7"/>
    </row>
    <row r="3792" customFormat="false" ht="13.8" hidden="false" customHeight="false" outlineLevel="0" collapsed="false">
      <c r="A3792" s="5"/>
      <c r="U3792" s="7"/>
    </row>
    <row r="3793" customFormat="false" ht="13.8" hidden="false" customHeight="false" outlineLevel="0" collapsed="false">
      <c r="A3793" s="5"/>
      <c r="U3793" s="7"/>
    </row>
    <row r="3794" customFormat="false" ht="13.8" hidden="false" customHeight="false" outlineLevel="0" collapsed="false">
      <c r="A3794" s="5"/>
      <c r="U3794" s="7"/>
    </row>
    <row r="3795" customFormat="false" ht="13.8" hidden="false" customHeight="false" outlineLevel="0" collapsed="false">
      <c r="A3795" s="5"/>
      <c r="U3795" s="7"/>
    </row>
    <row r="3796" customFormat="false" ht="13.8" hidden="false" customHeight="false" outlineLevel="0" collapsed="false">
      <c r="A3796" s="5"/>
      <c r="U3796" s="7"/>
    </row>
    <row r="3797" customFormat="false" ht="13.8" hidden="false" customHeight="false" outlineLevel="0" collapsed="false">
      <c r="A3797" s="5"/>
      <c r="U3797" s="7"/>
    </row>
    <row r="3798" customFormat="false" ht="13.8" hidden="false" customHeight="false" outlineLevel="0" collapsed="false">
      <c r="A3798" s="5"/>
      <c r="U3798" s="7"/>
    </row>
    <row r="3799" customFormat="false" ht="13.8" hidden="false" customHeight="false" outlineLevel="0" collapsed="false">
      <c r="A3799" s="5"/>
      <c r="U3799" s="7"/>
    </row>
    <row r="3800" customFormat="false" ht="13.8" hidden="false" customHeight="false" outlineLevel="0" collapsed="false">
      <c r="A3800" s="5"/>
      <c r="U3800" s="7"/>
    </row>
    <row r="3801" customFormat="false" ht="13.8" hidden="false" customHeight="false" outlineLevel="0" collapsed="false">
      <c r="A3801" s="5"/>
      <c r="U3801" s="7"/>
    </row>
    <row r="3802" customFormat="false" ht="13.8" hidden="false" customHeight="false" outlineLevel="0" collapsed="false">
      <c r="A3802" s="5"/>
      <c r="U3802" s="7"/>
    </row>
    <row r="3803" customFormat="false" ht="13.8" hidden="false" customHeight="false" outlineLevel="0" collapsed="false">
      <c r="A3803" s="5"/>
      <c r="U3803" s="7"/>
    </row>
    <row r="3804" customFormat="false" ht="13.8" hidden="false" customHeight="false" outlineLevel="0" collapsed="false">
      <c r="A3804" s="5"/>
      <c r="U3804" s="7"/>
    </row>
    <row r="3805" customFormat="false" ht="13.8" hidden="false" customHeight="false" outlineLevel="0" collapsed="false">
      <c r="A3805" s="5"/>
      <c r="U3805" s="7"/>
    </row>
    <row r="3806" customFormat="false" ht="13.8" hidden="false" customHeight="false" outlineLevel="0" collapsed="false">
      <c r="A3806" s="5"/>
      <c r="U3806" s="7"/>
    </row>
    <row r="3807" customFormat="false" ht="13.8" hidden="false" customHeight="false" outlineLevel="0" collapsed="false">
      <c r="A3807" s="5"/>
      <c r="U3807" s="7"/>
    </row>
    <row r="3808" customFormat="false" ht="13.8" hidden="false" customHeight="false" outlineLevel="0" collapsed="false">
      <c r="A3808" s="5"/>
      <c r="U3808" s="7"/>
    </row>
    <row r="3809" customFormat="false" ht="13.8" hidden="false" customHeight="false" outlineLevel="0" collapsed="false">
      <c r="A3809" s="5"/>
      <c r="U3809" s="7"/>
    </row>
    <row r="3810" customFormat="false" ht="13.8" hidden="false" customHeight="false" outlineLevel="0" collapsed="false">
      <c r="A3810" s="5"/>
      <c r="U3810" s="7"/>
    </row>
    <row r="3811" customFormat="false" ht="13.8" hidden="false" customHeight="false" outlineLevel="0" collapsed="false">
      <c r="A3811" s="5"/>
      <c r="U3811" s="7"/>
    </row>
    <row r="3812" customFormat="false" ht="13.8" hidden="false" customHeight="false" outlineLevel="0" collapsed="false">
      <c r="A3812" s="5"/>
      <c r="U3812" s="7"/>
    </row>
    <row r="3813" customFormat="false" ht="13.8" hidden="false" customHeight="false" outlineLevel="0" collapsed="false">
      <c r="A3813" s="5"/>
      <c r="U3813" s="7"/>
    </row>
    <row r="3814" customFormat="false" ht="13.8" hidden="false" customHeight="false" outlineLevel="0" collapsed="false">
      <c r="A3814" s="5"/>
      <c r="U3814" s="7"/>
    </row>
    <row r="3815" customFormat="false" ht="13.8" hidden="false" customHeight="false" outlineLevel="0" collapsed="false">
      <c r="A3815" s="5"/>
      <c r="U3815" s="7"/>
    </row>
    <row r="3816" customFormat="false" ht="13.8" hidden="false" customHeight="false" outlineLevel="0" collapsed="false">
      <c r="A3816" s="5"/>
      <c r="U3816" s="7"/>
    </row>
    <row r="3817" customFormat="false" ht="13.8" hidden="false" customHeight="false" outlineLevel="0" collapsed="false">
      <c r="A3817" s="5"/>
      <c r="U3817" s="7"/>
    </row>
    <row r="3818" customFormat="false" ht="13.8" hidden="false" customHeight="false" outlineLevel="0" collapsed="false">
      <c r="A3818" s="5"/>
      <c r="U3818" s="7"/>
    </row>
    <row r="3819" customFormat="false" ht="13.8" hidden="false" customHeight="false" outlineLevel="0" collapsed="false">
      <c r="A3819" s="5"/>
      <c r="U3819" s="7"/>
    </row>
    <row r="3820" customFormat="false" ht="13.8" hidden="false" customHeight="false" outlineLevel="0" collapsed="false">
      <c r="A3820" s="5"/>
      <c r="U3820" s="7"/>
    </row>
    <row r="3821" customFormat="false" ht="13.8" hidden="false" customHeight="false" outlineLevel="0" collapsed="false">
      <c r="A3821" s="5"/>
      <c r="U3821" s="7"/>
    </row>
    <row r="3822" customFormat="false" ht="13.8" hidden="false" customHeight="false" outlineLevel="0" collapsed="false">
      <c r="A3822" s="5"/>
      <c r="U3822" s="7"/>
    </row>
    <row r="3823" customFormat="false" ht="13.8" hidden="false" customHeight="false" outlineLevel="0" collapsed="false">
      <c r="A3823" s="5"/>
      <c r="U3823" s="7"/>
    </row>
    <row r="3824" customFormat="false" ht="13.8" hidden="false" customHeight="false" outlineLevel="0" collapsed="false">
      <c r="A3824" s="5"/>
      <c r="U3824" s="7"/>
    </row>
    <row r="3825" customFormat="false" ht="13.8" hidden="false" customHeight="false" outlineLevel="0" collapsed="false">
      <c r="A3825" s="5"/>
      <c r="U3825" s="7"/>
    </row>
    <row r="3826" customFormat="false" ht="13.8" hidden="false" customHeight="false" outlineLevel="0" collapsed="false">
      <c r="A3826" s="5"/>
      <c r="U3826" s="7"/>
    </row>
    <row r="3827" customFormat="false" ht="13.8" hidden="false" customHeight="false" outlineLevel="0" collapsed="false">
      <c r="A3827" s="5"/>
      <c r="U3827" s="7"/>
    </row>
    <row r="3828" customFormat="false" ht="13.8" hidden="false" customHeight="false" outlineLevel="0" collapsed="false">
      <c r="A3828" s="5"/>
      <c r="U3828" s="7"/>
    </row>
    <row r="3829" customFormat="false" ht="13.8" hidden="false" customHeight="false" outlineLevel="0" collapsed="false">
      <c r="A3829" s="5"/>
      <c r="U3829" s="7"/>
    </row>
    <row r="3830" customFormat="false" ht="13.8" hidden="false" customHeight="false" outlineLevel="0" collapsed="false">
      <c r="A3830" s="5"/>
      <c r="U3830" s="7"/>
    </row>
    <row r="3831" customFormat="false" ht="13.8" hidden="false" customHeight="false" outlineLevel="0" collapsed="false">
      <c r="A3831" s="5"/>
      <c r="U3831" s="7"/>
    </row>
    <row r="3832" customFormat="false" ht="13.8" hidden="false" customHeight="false" outlineLevel="0" collapsed="false">
      <c r="A3832" s="5"/>
      <c r="U3832" s="7"/>
    </row>
    <row r="3833" customFormat="false" ht="13.8" hidden="false" customHeight="false" outlineLevel="0" collapsed="false">
      <c r="A3833" s="5"/>
      <c r="U3833" s="7"/>
    </row>
    <row r="3834" customFormat="false" ht="13.8" hidden="false" customHeight="false" outlineLevel="0" collapsed="false">
      <c r="A3834" s="5"/>
      <c r="U3834" s="7"/>
    </row>
    <row r="3835" customFormat="false" ht="13.8" hidden="false" customHeight="false" outlineLevel="0" collapsed="false">
      <c r="A3835" s="5"/>
      <c r="U3835" s="7"/>
    </row>
    <row r="3836" customFormat="false" ht="13.8" hidden="false" customHeight="false" outlineLevel="0" collapsed="false">
      <c r="A3836" s="5"/>
      <c r="U3836" s="7"/>
    </row>
    <row r="3837" customFormat="false" ht="13.8" hidden="false" customHeight="false" outlineLevel="0" collapsed="false">
      <c r="A3837" s="5"/>
      <c r="U3837" s="7"/>
    </row>
    <row r="3838" customFormat="false" ht="13.8" hidden="false" customHeight="false" outlineLevel="0" collapsed="false">
      <c r="A3838" s="5"/>
      <c r="U3838" s="7"/>
    </row>
    <row r="3839" customFormat="false" ht="13.8" hidden="false" customHeight="false" outlineLevel="0" collapsed="false">
      <c r="A3839" s="5"/>
      <c r="U3839" s="7"/>
    </row>
    <row r="3840" customFormat="false" ht="13.8" hidden="false" customHeight="false" outlineLevel="0" collapsed="false">
      <c r="A3840" s="5"/>
      <c r="U3840" s="7"/>
    </row>
    <row r="3841" customFormat="false" ht="13.8" hidden="false" customHeight="false" outlineLevel="0" collapsed="false">
      <c r="A3841" s="5"/>
      <c r="U3841" s="7"/>
    </row>
    <row r="3842" customFormat="false" ht="13.8" hidden="false" customHeight="false" outlineLevel="0" collapsed="false">
      <c r="A3842" s="5"/>
      <c r="U3842" s="7"/>
    </row>
    <row r="3843" customFormat="false" ht="13.8" hidden="false" customHeight="false" outlineLevel="0" collapsed="false">
      <c r="A3843" s="5"/>
      <c r="U3843" s="7"/>
    </row>
    <row r="3844" customFormat="false" ht="13.8" hidden="false" customHeight="false" outlineLevel="0" collapsed="false">
      <c r="A3844" s="5"/>
      <c r="U3844" s="7"/>
    </row>
    <row r="3845" customFormat="false" ht="13.8" hidden="false" customHeight="false" outlineLevel="0" collapsed="false">
      <c r="A3845" s="5"/>
      <c r="U3845" s="7"/>
    </row>
    <row r="3846" customFormat="false" ht="13.8" hidden="false" customHeight="false" outlineLevel="0" collapsed="false">
      <c r="A3846" s="5"/>
      <c r="U3846" s="7"/>
    </row>
    <row r="3847" customFormat="false" ht="13.8" hidden="false" customHeight="false" outlineLevel="0" collapsed="false">
      <c r="A3847" s="5"/>
      <c r="U3847" s="7"/>
    </row>
    <row r="3848" customFormat="false" ht="13.8" hidden="false" customHeight="false" outlineLevel="0" collapsed="false">
      <c r="A3848" s="5"/>
      <c r="U3848" s="7"/>
    </row>
    <row r="3849" customFormat="false" ht="13.8" hidden="false" customHeight="false" outlineLevel="0" collapsed="false">
      <c r="A3849" s="5"/>
      <c r="U3849" s="7"/>
    </row>
    <row r="3850" customFormat="false" ht="13.8" hidden="false" customHeight="false" outlineLevel="0" collapsed="false">
      <c r="A3850" s="5"/>
      <c r="U3850" s="7"/>
    </row>
    <row r="3851" customFormat="false" ht="13.8" hidden="false" customHeight="false" outlineLevel="0" collapsed="false">
      <c r="A3851" s="5"/>
      <c r="U3851" s="7"/>
    </row>
    <row r="3852" customFormat="false" ht="13.8" hidden="false" customHeight="false" outlineLevel="0" collapsed="false">
      <c r="A3852" s="5"/>
      <c r="U3852" s="7"/>
    </row>
    <row r="3853" customFormat="false" ht="13.8" hidden="false" customHeight="false" outlineLevel="0" collapsed="false">
      <c r="A3853" s="5"/>
      <c r="U3853" s="7"/>
    </row>
    <row r="3854" customFormat="false" ht="13.8" hidden="false" customHeight="false" outlineLevel="0" collapsed="false">
      <c r="A3854" s="5"/>
      <c r="U3854" s="7"/>
    </row>
    <row r="3855" customFormat="false" ht="13.8" hidden="false" customHeight="false" outlineLevel="0" collapsed="false">
      <c r="A3855" s="5"/>
      <c r="U3855" s="7"/>
    </row>
    <row r="3856" customFormat="false" ht="13.8" hidden="false" customHeight="false" outlineLevel="0" collapsed="false">
      <c r="A3856" s="5"/>
      <c r="U3856" s="7"/>
    </row>
    <row r="3857" customFormat="false" ht="13.8" hidden="false" customHeight="false" outlineLevel="0" collapsed="false">
      <c r="A3857" s="5"/>
      <c r="U3857" s="7"/>
    </row>
    <row r="3858" customFormat="false" ht="13.8" hidden="false" customHeight="false" outlineLevel="0" collapsed="false">
      <c r="A3858" s="5"/>
      <c r="U3858" s="7"/>
    </row>
    <row r="3859" customFormat="false" ht="13.8" hidden="false" customHeight="false" outlineLevel="0" collapsed="false">
      <c r="A3859" s="5"/>
      <c r="U3859" s="7"/>
    </row>
    <row r="3860" customFormat="false" ht="13.8" hidden="false" customHeight="false" outlineLevel="0" collapsed="false">
      <c r="A3860" s="5"/>
      <c r="U3860" s="7"/>
    </row>
    <row r="3861" customFormat="false" ht="13.8" hidden="false" customHeight="false" outlineLevel="0" collapsed="false">
      <c r="A3861" s="5"/>
      <c r="U3861" s="7"/>
    </row>
    <row r="3862" customFormat="false" ht="13.8" hidden="false" customHeight="false" outlineLevel="0" collapsed="false">
      <c r="A3862" s="5"/>
      <c r="U3862" s="7"/>
    </row>
    <row r="3863" customFormat="false" ht="13.8" hidden="false" customHeight="false" outlineLevel="0" collapsed="false">
      <c r="A3863" s="5"/>
      <c r="U3863" s="7"/>
    </row>
    <row r="3864" customFormat="false" ht="13.8" hidden="false" customHeight="false" outlineLevel="0" collapsed="false">
      <c r="A3864" s="5"/>
      <c r="U3864" s="7"/>
    </row>
    <row r="3865" customFormat="false" ht="13.8" hidden="false" customHeight="false" outlineLevel="0" collapsed="false">
      <c r="A3865" s="5"/>
      <c r="U3865" s="7"/>
    </row>
    <row r="3866" customFormat="false" ht="13.8" hidden="false" customHeight="false" outlineLevel="0" collapsed="false">
      <c r="A3866" s="5"/>
      <c r="U3866" s="7"/>
    </row>
    <row r="3867" customFormat="false" ht="13.8" hidden="false" customHeight="false" outlineLevel="0" collapsed="false">
      <c r="A3867" s="5"/>
      <c r="U3867" s="7"/>
    </row>
    <row r="3868" customFormat="false" ht="13.8" hidden="false" customHeight="false" outlineLevel="0" collapsed="false">
      <c r="A3868" s="5"/>
      <c r="U3868" s="7"/>
    </row>
    <row r="3869" customFormat="false" ht="13.8" hidden="false" customHeight="false" outlineLevel="0" collapsed="false">
      <c r="A3869" s="5"/>
      <c r="U3869" s="7"/>
    </row>
    <row r="3870" customFormat="false" ht="13.8" hidden="false" customHeight="false" outlineLevel="0" collapsed="false">
      <c r="A3870" s="5"/>
      <c r="U3870" s="7"/>
    </row>
    <row r="3871" customFormat="false" ht="13.8" hidden="false" customHeight="false" outlineLevel="0" collapsed="false">
      <c r="A3871" s="5"/>
      <c r="U3871" s="7"/>
    </row>
    <row r="3872" customFormat="false" ht="13.8" hidden="false" customHeight="false" outlineLevel="0" collapsed="false">
      <c r="A3872" s="5"/>
      <c r="U3872" s="7"/>
    </row>
    <row r="3873" customFormat="false" ht="13.8" hidden="false" customHeight="false" outlineLevel="0" collapsed="false">
      <c r="A3873" s="5"/>
      <c r="U3873" s="7"/>
    </row>
    <row r="3874" customFormat="false" ht="13.8" hidden="false" customHeight="false" outlineLevel="0" collapsed="false">
      <c r="A3874" s="5"/>
      <c r="U3874" s="7"/>
    </row>
    <row r="3875" customFormat="false" ht="13.8" hidden="false" customHeight="false" outlineLevel="0" collapsed="false">
      <c r="A3875" s="5"/>
      <c r="U3875" s="7"/>
    </row>
    <row r="3876" customFormat="false" ht="13.8" hidden="false" customHeight="false" outlineLevel="0" collapsed="false">
      <c r="A3876" s="5"/>
      <c r="U3876" s="7"/>
    </row>
    <row r="3877" customFormat="false" ht="13.8" hidden="false" customHeight="false" outlineLevel="0" collapsed="false">
      <c r="A3877" s="5"/>
      <c r="U3877" s="7"/>
    </row>
    <row r="3878" customFormat="false" ht="13.8" hidden="false" customHeight="false" outlineLevel="0" collapsed="false">
      <c r="A3878" s="5"/>
      <c r="U3878" s="7"/>
    </row>
    <row r="3879" customFormat="false" ht="13.8" hidden="false" customHeight="false" outlineLevel="0" collapsed="false">
      <c r="A3879" s="5"/>
      <c r="U3879" s="7"/>
    </row>
    <row r="3880" customFormat="false" ht="13.8" hidden="false" customHeight="false" outlineLevel="0" collapsed="false">
      <c r="A3880" s="5"/>
      <c r="U3880" s="7"/>
    </row>
    <row r="3881" customFormat="false" ht="13.8" hidden="false" customHeight="false" outlineLevel="0" collapsed="false">
      <c r="A3881" s="5"/>
      <c r="U3881" s="7"/>
    </row>
    <row r="3882" customFormat="false" ht="13.8" hidden="false" customHeight="false" outlineLevel="0" collapsed="false">
      <c r="A3882" s="5"/>
      <c r="U3882" s="7"/>
    </row>
    <row r="3883" customFormat="false" ht="13.8" hidden="false" customHeight="false" outlineLevel="0" collapsed="false">
      <c r="A3883" s="5"/>
      <c r="U3883" s="7"/>
    </row>
    <row r="3884" customFormat="false" ht="13.8" hidden="false" customHeight="false" outlineLevel="0" collapsed="false">
      <c r="A3884" s="5"/>
      <c r="U3884" s="7"/>
    </row>
    <row r="3885" customFormat="false" ht="13.8" hidden="false" customHeight="false" outlineLevel="0" collapsed="false">
      <c r="A3885" s="5"/>
      <c r="U3885" s="7"/>
    </row>
    <row r="3886" customFormat="false" ht="13.8" hidden="false" customHeight="false" outlineLevel="0" collapsed="false">
      <c r="A3886" s="5"/>
      <c r="U3886" s="7"/>
    </row>
    <row r="3887" customFormat="false" ht="13.8" hidden="false" customHeight="false" outlineLevel="0" collapsed="false">
      <c r="A3887" s="5"/>
      <c r="U3887" s="7"/>
    </row>
    <row r="3888" customFormat="false" ht="13.8" hidden="false" customHeight="false" outlineLevel="0" collapsed="false">
      <c r="A3888" s="5"/>
      <c r="U3888" s="7"/>
    </row>
    <row r="3889" customFormat="false" ht="13.8" hidden="false" customHeight="false" outlineLevel="0" collapsed="false">
      <c r="A3889" s="5"/>
      <c r="U3889" s="7"/>
    </row>
    <row r="3890" customFormat="false" ht="13.8" hidden="false" customHeight="false" outlineLevel="0" collapsed="false">
      <c r="A3890" s="5"/>
      <c r="U3890" s="7"/>
    </row>
    <row r="3891" customFormat="false" ht="13.8" hidden="false" customHeight="false" outlineLevel="0" collapsed="false">
      <c r="A3891" s="5"/>
      <c r="U3891" s="7"/>
    </row>
    <row r="3892" customFormat="false" ht="13.8" hidden="false" customHeight="false" outlineLevel="0" collapsed="false">
      <c r="A3892" s="5"/>
      <c r="U3892" s="7"/>
    </row>
    <row r="3893" customFormat="false" ht="13.8" hidden="false" customHeight="false" outlineLevel="0" collapsed="false">
      <c r="A3893" s="5"/>
      <c r="U3893" s="7"/>
    </row>
    <row r="3894" customFormat="false" ht="13.8" hidden="false" customHeight="false" outlineLevel="0" collapsed="false">
      <c r="A3894" s="5"/>
      <c r="U3894" s="7"/>
    </row>
    <row r="3895" customFormat="false" ht="13.8" hidden="false" customHeight="false" outlineLevel="0" collapsed="false">
      <c r="A3895" s="5"/>
      <c r="U3895" s="7"/>
    </row>
    <row r="3896" customFormat="false" ht="13.8" hidden="false" customHeight="false" outlineLevel="0" collapsed="false">
      <c r="A3896" s="5"/>
      <c r="U3896" s="7"/>
    </row>
    <row r="3897" customFormat="false" ht="13.8" hidden="false" customHeight="false" outlineLevel="0" collapsed="false">
      <c r="A3897" s="5"/>
      <c r="U3897" s="7"/>
    </row>
    <row r="3898" customFormat="false" ht="13.8" hidden="false" customHeight="false" outlineLevel="0" collapsed="false">
      <c r="A3898" s="5"/>
      <c r="U3898" s="7"/>
    </row>
    <row r="3899" customFormat="false" ht="13.8" hidden="false" customHeight="false" outlineLevel="0" collapsed="false">
      <c r="A3899" s="5"/>
      <c r="U3899" s="7"/>
    </row>
    <row r="3900" customFormat="false" ht="13.8" hidden="false" customHeight="false" outlineLevel="0" collapsed="false">
      <c r="A3900" s="5"/>
      <c r="U3900" s="7"/>
    </row>
    <row r="3901" customFormat="false" ht="13.8" hidden="false" customHeight="false" outlineLevel="0" collapsed="false">
      <c r="A3901" s="5"/>
      <c r="U3901" s="7"/>
    </row>
    <row r="3902" customFormat="false" ht="13.8" hidden="false" customHeight="false" outlineLevel="0" collapsed="false">
      <c r="A3902" s="5"/>
      <c r="U3902" s="7"/>
    </row>
    <row r="3903" customFormat="false" ht="13.8" hidden="false" customHeight="false" outlineLevel="0" collapsed="false">
      <c r="A3903" s="5"/>
      <c r="U3903" s="7"/>
    </row>
    <row r="3904" customFormat="false" ht="13.8" hidden="false" customHeight="false" outlineLevel="0" collapsed="false">
      <c r="A3904" s="5"/>
      <c r="U3904" s="7"/>
    </row>
    <row r="3905" customFormat="false" ht="13.8" hidden="false" customHeight="false" outlineLevel="0" collapsed="false">
      <c r="A3905" s="5"/>
      <c r="U3905" s="7"/>
    </row>
    <row r="3906" customFormat="false" ht="13.8" hidden="false" customHeight="false" outlineLevel="0" collapsed="false">
      <c r="A3906" s="5"/>
      <c r="U3906" s="7"/>
    </row>
    <row r="3907" customFormat="false" ht="13.8" hidden="false" customHeight="false" outlineLevel="0" collapsed="false">
      <c r="A3907" s="5"/>
      <c r="U3907" s="7"/>
    </row>
    <row r="3908" customFormat="false" ht="13.8" hidden="false" customHeight="false" outlineLevel="0" collapsed="false">
      <c r="A3908" s="5"/>
      <c r="U3908" s="7"/>
    </row>
    <row r="3909" customFormat="false" ht="13.8" hidden="false" customHeight="false" outlineLevel="0" collapsed="false">
      <c r="A3909" s="5"/>
      <c r="U3909" s="7"/>
    </row>
    <row r="3910" customFormat="false" ht="13.8" hidden="false" customHeight="false" outlineLevel="0" collapsed="false">
      <c r="A3910" s="5"/>
      <c r="U3910" s="7"/>
    </row>
    <row r="3911" customFormat="false" ht="13.8" hidden="false" customHeight="false" outlineLevel="0" collapsed="false">
      <c r="A3911" s="5"/>
      <c r="U3911" s="7"/>
    </row>
    <row r="3912" customFormat="false" ht="13.8" hidden="false" customHeight="false" outlineLevel="0" collapsed="false">
      <c r="A3912" s="5"/>
      <c r="U3912" s="7"/>
    </row>
    <row r="3913" customFormat="false" ht="13.8" hidden="false" customHeight="false" outlineLevel="0" collapsed="false">
      <c r="A3913" s="5"/>
      <c r="U3913" s="7"/>
    </row>
    <row r="3914" customFormat="false" ht="13.8" hidden="false" customHeight="false" outlineLevel="0" collapsed="false">
      <c r="A3914" s="5"/>
      <c r="U3914" s="7"/>
    </row>
    <row r="3915" customFormat="false" ht="13.8" hidden="false" customHeight="false" outlineLevel="0" collapsed="false">
      <c r="A3915" s="5"/>
      <c r="U3915" s="7"/>
    </row>
    <row r="3916" customFormat="false" ht="13.8" hidden="false" customHeight="false" outlineLevel="0" collapsed="false">
      <c r="A3916" s="5"/>
      <c r="U3916" s="7"/>
    </row>
    <row r="3917" customFormat="false" ht="13.8" hidden="false" customHeight="false" outlineLevel="0" collapsed="false">
      <c r="A3917" s="5"/>
      <c r="U3917" s="7"/>
    </row>
    <row r="3918" customFormat="false" ht="13.8" hidden="false" customHeight="false" outlineLevel="0" collapsed="false">
      <c r="A3918" s="5"/>
      <c r="U3918" s="7"/>
    </row>
    <row r="3919" customFormat="false" ht="13.8" hidden="false" customHeight="false" outlineLevel="0" collapsed="false">
      <c r="A3919" s="5"/>
      <c r="U3919" s="7"/>
    </row>
    <row r="3920" customFormat="false" ht="13.8" hidden="false" customHeight="false" outlineLevel="0" collapsed="false">
      <c r="A3920" s="5"/>
      <c r="U3920" s="7"/>
    </row>
    <row r="3921" customFormat="false" ht="13.8" hidden="false" customHeight="false" outlineLevel="0" collapsed="false">
      <c r="A3921" s="5"/>
      <c r="U3921" s="7"/>
    </row>
    <row r="3922" customFormat="false" ht="13.8" hidden="false" customHeight="false" outlineLevel="0" collapsed="false">
      <c r="A3922" s="5"/>
      <c r="U3922" s="7"/>
    </row>
    <row r="3923" customFormat="false" ht="13.8" hidden="false" customHeight="false" outlineLevel="0" collapsed="false">
      <c r="A3923" s="5"/>
      <c r="U3923" s="7"/>
    </row>
    <row r="3924" customFormat="false" ht="13.8" hidden="false" customHeight="false" outlineLevel="0" collapsed="false">
      <c r="A3924" s="5"/>
      <c r="U3924" s="7"/>
    </row>
    <row r="3925" customFormat="false" ht="13.8" hidden="false" customHeight="false" outlineLevel="0" collapsed="false">
      <c r="A3925" s="5"/>
      <c r="U3925" s="7"/>
    </row>
    <row r="3926" customFormat="false" ht="13.8" hidden="false" customHeight="false" outlineLevel="0" collapsed="false">
      <c r="A3926" s="5"/>
      <c r="U3926" s="7"/>
    </row>
    <row r="3927" customFormat="false" ht="13.8" hidden="false" customHeight="false" outlineLevel="0" collapsed="false">
      <c r="A3927" s="5"/>
      <c r="U3927" s="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K35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K22" activeCellId="0" sqref="K22"/>
    </sheetView>
  </sheetViews>
  <sheetFormatPr defaultColWidth="11.640625" defaultRowHeight="13.8" zeroHeight="false" outlineLevelRow="0" outlineLevelCol="0"/>
  <cols>
    <col collapsed="false" customWidth="true" hidden="false" outlineLevel="0" max="1" min="1" style="4" width="15.65"/>
    <col collapsed="false" customWidth="false" hidden="false" outlineLevel="0" max="2" min="2" style="8" width="11.64"/>
    <col collapsed="false" customWidth="true" hidden="false" outlineLevel="0" max="3" min="3" style="4" width="17.23"/>
    <col collapsed="false" customWidth="false" hidden="false" outlineLevel="0" max="4" min="4" style="8" width="11.64"/>
    <col collapsed="false" customWidth="true" hidden="false" outlineLevel="0" max="5" min="5" style="4" width="17.12"/>
    <col collapsed="false" customWidth="true" hidden="false" outlineLevel="0" max="6" min="6" style="8" width="14.15"/>
    <col collapsed="false" customWidth="false" hidden="false" outlineLevel="0" max="7" min="7" style="8" width="11.64"/>
    <col collapsed="false" customWidth="true" hidden="false" outlineLevel="0" max="8" min="8" style="4" width="16.27"/>
    <col collapsed="false" customWidth="false" hidden="false" outlineLevel="0" max="9" min="9" style="8" width="11.64"/>
    <col collapsed="false" customWidth="true" hidden="false" outlineLevel="0" max="10" min="10" style="4" width="19.49"/>
    <col collapsed="false" customWidth="true" hidden="false" outlineLevel="0" max="11" min="11" style="4" width="23.93"/>
    <col collapsed="false" customWidth="false" hidden="false" outlineLevel="0" max="16384" min="12" style="8" width="11.64"/>
  </cols>
  <sheetData>
    <row r="2" customFormat="false" ht="27.75" hidden="false" customHeight="true" outlineLevel="0" collapsed="false">
      <c r="A2" s="9" t="s">
        <v>2750</v>
      </c>
      <c r="B2" s="9" t="s">
        <v>2751</v>
      </c>
      <c r="C2" s="9" t="s">
        <v>2752</v>
      </c>
      <c r="D2" s="9" t="s">
        <v>2753</v>
      </c>
      <c r="E2" s="9" t="s">
        <v>2754</v>
      </c>
      <c r="F2" s="9" t="s">
        <v>2755</v>
      </c>
      <c r="G2" s="9" t="s">
        <v>2756</v>
      </c>
      <c r="H2" s="9" t="s">
        <v>2757</v>
      </c>
      <c r="I2" s="9" t="s">
        <v>2758</v>
      </c>
      <c r="J2" s="10" t="s">
        <v>2759</v>
      </c>
      <c r="K2" s="10" t="s">
        <v>2760</v>
      </c>
    </row>
    <row r="3" customFormat="false" ht="13.8" hidden="false" customHeight="true" outlineLevel="0" collapsed="false">
      <c r="A3" s="10" t="s">
        <v>2761</v>
      </c>
      <c r="B3" s="9" t="s">
        <v>0</v>
      </c>
      <c r="C3" s="11" t="n">
        <f aca="false">Fe60Ni20Cr20!B2</f>
        <v>929.849</v>
      </c>
      <c r="D3" s="11" t="n">
        <f aca="false">Fe60Ni20Cr20!B22</f>
        <v>129.851</v>
      </c>
      <c r="E3" s="11" t="n">
        <f aca="false">C3+273</f>
        <v>1202.849</v>
      </c>
      <c r="F3" s="11" t="n">
        <f aca="false">D3+273</f>
        <v>402.851</v>
      </c>
      <c r="G3" s="11" t="n">
        <f aca="false">C3-D3</f>
        <v>799.998</v>
      </c>
      <c r="H3" s="12" t="n">
        <f aca="false">Fe60Ni20Cr20!A22-Fe60Ni20Cr20!A3</f>
        <v>0.000219907407407407</v>
      </c>
      <c r="I3" s="13" t="n">
        <f aca="false">H3*86400</f>
        <v>19</v>
      </c>
      <c r="J3" s="11" t="n">
        <f aca="false">G3/I3</f>
        <v>42.1051578947368</v>
      </c>
      <c r="K3" s="14" t="s">
        <v>2762</v>
      </c>
    </row>
    <row r="4" customFormat="false" ht="13.8" hidden="false" customHeight="false" outlineLevel="0" collapsed="false">
      <c r="A4" s="10"/>
      <c r="B4" s="9" t="s">
        <v>1</v>
      </c>
      <c r="C4" s="11" t="n">
        <f aca="false">Fe60Ni20Cr20!C3</f>
        <v>929.619</v>
      </c>
      <c r="D4" s="11" t="n">
        <f aca="false">Fe60Ni20Cr20!C591</f>
        <v>126.513</v>
      </c>
      <c r="E4" s="11" t="n">
        <f aca="false">C4+273</f>
        <v>1202.619</v>
      </c>
      <c r="F4" s="11" t="n">
        <f aca="false">D4+273</f>
        <v>399.513</v>
      </c>
      <c r="G4" s="11" t="n">
        <f aca="false">C4-D4</f>
        <v>803.106</v>
      </c>
      <c r="H4" s="12" t="n">
        <f aca="false">Fe60Ni20Cr20!A591-Fe60Ni20Cr20!A3</f>
        <v>0.00680555555555556</v>
      </c>
      <c r="I4" s="13" t="n">
        <f aca="false">H4*86400</f>
        <v>588</v>
      </c>
      <c r="J4" s="11" t="n">
        <f aca="false">G4/I4</f>
        <v>1.36582653061224</v>
      </c>
      <c r="K4" s="14"/>
    </row>
    <row r="5" customFormat="false" ht="13.8" hidden="false" customHeight="true" outlineLevel="0" collapsed="false">
      <c r="A5" s="10"/>
      <c r="B5" s="9" t="s">
        <v>2</v>
      </c>
      <c r="C5" s="11" t="n">
        <f aca="false">Fe60Ni20Cr20!D3</f>
        <v>927.112</v>
      </c>
      <c r="D5" s="11" t="n">
        <f aca="false">Fe60Ni20Cr20!D983</f>
        <v>127.211</v>
      </c>
      <c r="E5" s="11" t="n">
        <f aca="false">C5+273</f>
        <v>1200.112</v>
      </c>
      <c r="F5" s="11" t="n">
        <f aca="false">D5+273</f>
        <v>400.211</v>
      </c>
      <c r="G5" s="11" t="n">
        <f aca="false">C5-D5</f>
        <v>799.901</v>
      </c>
      <c r="H5" s="12" t="n">
        <f aca="false">Fe60Ni20Cr20!A983-Fe60Ni20Cr20!A3</f>
        <v>0.0113425925925926</v>
      </c>
      <c r="I5" s="13" t="n">
        <f aca="false">H5*86400</f>
        <v>980</v>
      </c>
      <c r="J5" s="11" t="n">
        <f aca="false">G5/I5</f>
        <v>0.816225510204082</v>
      </c>
      <c r="K5" s="14"/>
    </row>
    <row r="6" customFormat="false" ht="13.8" hidden="false" customHeight="true" outlineLevel="0" collapsed="false">
      <c r="A6" s="10" t="s">
        <v>2763</v>
      </c>
      <c r="B6" s="9" t="s">
        <v>0</v>
      </c>
      <c r="C6" s="11" t="n">
        <f aca="false">Fe34Ni33Cr33!B2</f>
        <v>926.731</v>
      </c>
      <c r="D6" s="11" t="n">
        <f aca="false">Fe34Ni33Cr33!B23</f>
        <v>150.177</v>
      </c>
      <c r="E6" s="11" t="n">
        <f aca="false">C6+273</f>
        <v>1199.731</v>
      </c>
      <c r="F6" s="11" t="n">
        <f aca="false">D6+273</f>
        <v>423.177</v>
      </c>
      <c r="G6" s="11" t="n">
        <f aca="false">C6-D6</f>
        <v>776.554</v>
      </c>
      <c r="H6" s="12" t="n">
        <f aca="false">Fe34Ni33Cr33!A23-Fe34Ni33Cr33!A2</f>
        <v>0.000243055555555556</v>
      </c>
      <c r="I6" s="13" t="n">
        <f aca="false">H6*86400</f>
        <v>21</v>
      </c>
      <c r="J6" s="11" t="n">
        <f aca="false">G6/I6</f>
        <v>36.9787619047619</v>
      </c>
      <c r="K6" s="14"/>
    </row>
    <row r="7" customFormat="false" ht="13.8" hidden="false" customHeight="false" outlineLevel="0" collapsed="false">
      <c r="A7" s="10"/>
      <c r="B7" s="9" t="s">
        <v>1</v>
      </c>
      <c r="C7" s="11" t="n">
        <f aca="false">Fe34Ni33Cr33!C3</f>
        <v>928.42</v>
      </c>
      <c r="D7" s="11" t="n">
        <f aca="false">Fe34Ni33Cr33!C892</f>
        <v>127.096</v>
      </c>
      <c r="E7" s="11" t="n">
        <f aca="false">C7+273</f>
        <v>1201.42</v>
      </c>
      <c r="F7" s="11" t="n">
        <f aca="false">D7+273</f>
        <v>400.096</v>
      </c>
      <c r="G7" s="11" t="n">
        <f aca="false">C7-D7</f>
        <v>801.324</v>
      </c>
      <c r="H7" s="15" t="n">
        <f aca="false">Fe34Ni33Cr33!A892-Fe34Ni33Cr33!A2</f>
        <v>0.0103009259259259</v>
      </c>
      <c r="I7" s="13" t="n">
        <f aca="false">H7*86400</f>
        <v>890</v>
      </c>
      <c r="J7" s="11" t="n">
        <f aca="false">G7/I7</f>
        <v>0.90036404494382</v>
      </c>
      <c r="K7" s="14"/>
    </row>
    <row r="8" customFormat="false" ht="13.8" hidden="false" customHeight="true" outlineLevel="0" collapsed="false">
      <c r="A8" s="10"/>
      <c r="B8" s="9" t="s">
        <v>2</v>
      </c>
      <c r="C8" s="11" t="n">
        <f aca="false">Fe34Ni33Cr33!D3</f>
        <v>926.353</v>
      </c>
      <c r="D8" s="11" t="n">
        <f aca="false">Fe34Ni33Cr33!D939</f>
        <v>127.243</v>
      </c>
      <c r="E8" s="11" t="n">
        <f aca="false">C8+273</f>
        <v>1199.353</v>
      </c>
      <c r="F8" s="11" t="n">
        <f aca="false">D8+273</f>
        <v>400.243</v>
      </c>
      <c r="G8" s="11" t="n">
        <f aca="false">C8-D8</f>
        <v>799.11</v>
      </c>
      <c r="H8" s="15" t="n">
        <f aca="false">Fe34Ni33Cr33!A978-Fe34Ni33Cr33!A2</f>
        <v>0.0112962962962963</v>
      </c>
      <c r="I8" s="13" t="n">
        <f aca="false">H8*86400</f>
        <v>976</v>
      </c>
      <c r="J8" s="11" t="n">
        <f aca="false">G8/I8</f>
        <v>0.818760245901639</v>
      </c>
      <c r="K8" s="14"/>
    </row>
    <row r="9" customFormat="false" ht="13.8" hidden="false" customHeight="true" outlineLevel="0" collapsed="false">
      <c r="A9" s="10" t="s">
        <v>2764</v>
      </c>
      <c r="B9" s="9" t="s">
        <v>0</v>
      </c>
      <c r="C9" s="11" t="n">
        <f aca="false">Fe20Ni50Cr30!B2</f>
        <v>927.282</v>
      </c>
      <c r="D9" s="11" t="n">
        <f aca="false">Fe20Ni50Cr30!B20</f>
        <v>120.056</v>
      </c>
      <c r="E9" s="11" t="n">
        <f aca="false">C9+273</f>
        <v>1200.282</v>
      </c>
      <c r="F9" s="11" t="n">
        <f aca="false">D9+273</f>
        <v>393.056</v>
      </c>
      <c r="G9" s="11" t="n">
        <f aca="false">C9-D9</f>
        <v>807.226</v>
      </c>
      <c r="H9" s="15" t="n">
        <f aca="false">Fe20Ni50Cr30!A20-Fe20Ni50Cr30!A2</f>
        <v>0.000208333333333333</v>
      </c>
      <c r="I9" s="13" t="n">
        <f aca="false">H9*86400</f>
        <v>18</v>
      </c>
      <c r="J9" s="11" t="n">
        <f aca="false">G9/I9</f>
        <v>44.8458888888889</v>
      </c>
      <c r="K9" s="14"/>
    </row>
    <row r="10" customFormat="false" ht="13.8" hidden="false" customHeight="false" outlineLevel="0" collapsed="false">
      <c r="A10" s="10"/>
      <c r="B10" s="9" t="s">
        <v>1</v>
      </c>
      <c r="C10" s="11" t="n">
        <f aca="false">Fe20Ni50Cr30!C2</f>
        <v>934.089</v>
      </c>
      <c r="D10" s="11" t="n">
        <f aca="false">Fe20Ni50Cr30!C863</f>
        <v>127.06</v>
      </c>
      <c r="E10" s="11" t="n">
        <f aca="false">C10+273</f>
        <v>1207.089</v>
      </c>
      <c r="F10" s="11" t="n">
        <f aca="false">D10+273</f>
        <v>400.06</v>
      </c>
      <c r="G10" s="11" t="n">
        <f aca="false">C10-D10</f>
        <v>807.029</v>
      </c>
      <c r="H10" s="15" t="n">
        <f aca="false">Fe20Ni50Cr30!A863-Fe20Ni50Cr30!A3</f>
        <v>0.0099537037037037</v>
      </c>
      <c r="I10" s="13" t="n">
        <f aca="false">H10*86400</f>
        <v>860</v>
      </c>
      <c r="J10" s="11" t="n">
        <f aca="false">G10/I10</f>
        <v>0.938405813953488</v>
      </c>
      <c r="K10" s="14"/>
    </row>
    <row r="11" customFormat="false" ht="13.8" hidden="false" customHeight="false" outlineLevel="0" collapsed="false">
      <c r="A11" s="10"/>
      <c r="B11" s="9" t="s">
        <v>2</v>
      </c>
      <c r="C11" s="11" t="n">
        <f aca="false">Fe20Ni50Cr30!D4</f>
        <v>927.986</v>
      </c>
      <c r="D11" s="11" t="n">
        <f aca="false">Fe20Ni50Cr30!D974</f>
        <v>127.226</v>
      </c>
      <c r="E11" s="11" t="n">
        <f aca="false">C11+273</f>
        <v>1200.986</v>
      </c>
      <c r="F11" s="11" t="n">
        <f aca="false">D11+273</f>
        <v>400.226</v>
      </c>
      <c r="G11" s="11" t="n">
        <f aca="false">C11-D11</f>
        <v>800.76</v>
      </c>
      <c r="H11" s="15" t="n">
        <f aca="false">Fe20Ni50Cr30!A974-Fe20Ni50Cr30!A4</f>
        <v>0.0112268518518519</v>
      </c>
      <c r="I11" s="13" t="n">
        <f aca="false">H11*86400</f>
        <v>970</v>
      </c>
      <c r="J11" s="11" t="n">
        <f aca="false">G11/I11</f>
        <v>0.825525773195876</v>
      </c>
      <c r="K11" s="14"/>
    </row>
    <row r="13" customFormat="false" ht="13.8" hidden="false" customHeight="false" outlineLevel="0" collapsed="false">
      <c r="A13" s="13"/>
      <c r="B13" s="9" t="s">
        <v>2751</v>
      </c>
      <c r="C13" s="9" t="s">
        <v>2752</v>
      </c>
      <c r="D13" s="9" t="s">
        <v>2753</v>
      </c>
      <c r="E13" s="9" t="s">
        <v>2754</v>
      </c>
      <c r="F13" s="9" t="s">
        <v>2755</v>
      </c>
      <c r="G13" s="9" t="s">
        <v>2756</v>
      </c>
      <c r="H13" s="9" t="s">
        <v>2757</v>
      </c>
      <c r="I13" s="9" t="s">
        <v>2758</v>
      </c>
      <c r="J13" s="10" t="s">
        <v>2765</v>
      </c>
      <c r="K13" s="10" t="s">
        <v>2760</v>
      </c>
    </row>
    <row r="14" customFormat="false" ht="13.8" hidden="false" customHeight="true" outlineLevel="0" collapsed="false">
      <c r="A14" s="16" t="s">
        <v>2761</v>
      </c>
      <c r="B14" s="9" t="s">
        <v>0</v>
      </c>
      <c r="C14" s="11" t="n">
        <f aca="false">Fe60Ni20Cr20!B2</f>
        <v>929.849</v>
      </c>
      <c r="D14" s="11" t="n">
        <f aca="false">Fe60Ni20Cr20!B18</f>
        <v>824.092</v>
      </c>
      <c r="E14" s="11" t="n">
        <f aca="false">C14+273</f>
        <v>1202.849</v>
      </c>
      <c r="F14" s="11" t="n">
        <f aca="false">D14+273</f>
        <v>1097.092</v>
      </c>
      <c r="G14" s="11" t="n">
        <f aca="false">C14-D14</f>
        <v>105.757</v>
      </c>
      <c r="H14" s="15" t="n">
        <f aca="false">Fe60Ni20Cr20!A18-Fe60Ni20Cr20!A2</f>
        <v>0.000185185185185185</v>
      </c>
      <c r="I14" s="13" t="n">
        <f aca="false">H14*86400</f>
        <v>16</v>
      </c>
      <c r="J14" s="11" t="n">
        <f aca="false">G14/I14</f>
        <v>6.6098125</v>
      </c>
      <c r="K14" s="14" t="s">
        <v>2766</v>
      </c>
    </row>
    <row r="15" customFormat="false" ht="13.8" hidden="false" customHeight="false" outlineLevel="0" collapsed="false">
      <c r="A15" s="10" t="s">
        <v>2763</v>
      </c>
      <c r="B15" s="9" t="s">
        <v>0</v>
      </c>
      <c r="C15" s="11" t="n">
        <f aca="false">Fe34Ni33Cr33!B2</f>
        <v>926.731</v>
      </c>
      <c r="D15" s="11" t="n">
        <f aca="false">Fe34Ni33Cr33!B17</f>
        <v>832.484</v>
      </c>
      <c r="E15" s="11" t="n">
        <f aca="false">C15+273</f>
        <v>1199.731</v>
      </c>
      <c r="F15" s="11" t="n">
        <f aca="false">D15+273</f>
        <v>1105.484</v>
      </c>
      <c r="G15" s="11" t="n">
        <f aca="false">C15-D15</f>
        <v>94.247</v>
      </c>
      <c r="H15" s="15" t="n">
        <f aca="false">Fe34Ni33Cr33!A17-Fe34Ni33Cr33!A2</f>
        <v>0.000173611111111111</v>
      </c>
      <c r="I15" s="13" t="n">
        <f aca="false">H15*86400</f>
        <v>15</v>
      </c>
      <c r="J15" s="11" t="n">
        <f aca="false">G15/I15</f>
        <v>6.28313333333333</v>
      </c>
      <c r="K15" s="14"/>
    </row>
    <row r="16" customFormat="false" ht="97.65" hidden="false" customHeight="true" outlineLevel="0" collapsed="false">
      <c r="A16" s="10" t="s">
        <v>2764</v>
      </c>
      <c r="B16" s="9" t="s">
        <v>0</v>
      </c>
      <c r="C16" s="11" t="n">
        <f aca="false">Fe20Ni50Cr30!B2</f>
        <v>927.282</v>
      </c>
      <c r="D16" s="11" t="n">
        <f aca="false">Fe20Ni50Cr30!B17</f>
        <v>837.026</v>
      </c>
      <c r="E16" s="11" t="n">
        <f aca="false">C16+273</f>
        <v>1200.282</v>
      </c>
      <c r="F16" s="11" t="n">
        <f aca="false">D16+273</f>
        <v>1110.026</v>
      </c>
      <c r="G16" s="11" t="n">
        <f aca="false">C16-D16</f>
        <v>90.2560000000001</v>
      </c>
      <c r="H16" s="15" t="n">
        <f aca="false">Fe20Ni50Cr30!A17-Fe20Ni50Cr30!A2</f>
        <v>0.000173611111111111</v>
      </c>
      <c r="I16" s="13" t="n">
        <f aca="false">H16*86400</f>
        <v>15</v>
      </c>
      <c r="J16" s="11" t="n">
        <f aca="false">G16/I16</f>
        <v>6.01706666666667</v>
      </c>
      <c r="K16" s="14"/>
    </row>
    <row r="18" customFormat="false" ht="13.8" hidden="false" customHeight="false" outlineLevel="0" collapsed="false">
      <c r="A18" s="9" t="s">
        <v>2750</v>
      </c>
      <c r="B18" s="9" t="s">
        <v>2751</v>
      </c>
      <c r="C18" s="9" t="s">
        <v>2752</v>
      </c>
      <c r="D18" s="9" t="s">
        <v>2753</v>
      </c>
      <c r="E18" s="9" t="s">
        <v>2754</v>
      </c>
      <c r="F18" s="9" t="s">
        <v>2755</v>
      </c>
      <c r="G18" s="9" t="s">
        <v>2756</v>
      </c>
      <c r="H18" s="9" t="s">
        <v>2757</v>
      </c>
      <c r="I18" s="9" t="s">
        <v>2758</v>
      </c>
      <c r="J18" s="10" t="s">
        <v>2765</v>
      </c>
      <c r="K18" s="10" t="s">
        <v>2760</v>
      </c>
    </row>
    <row r="19" customFormat="false" ht="15" hidden="false" customHeight="true" outlineLevel="0" collapsed="false">
      <c r="A19" s="16" t="s">
        <v>2761</v>
      </c>
      <c r="B19" s="9" t="s">
        <v>0</v>
      </c>
      <c r="C19" s="11" t="n">
        <f aca="false">Fe60Ni20Cr20!B18</f>
        <v>824.092</v>
      </c>
      <c r="D19" s="11" t="n">
        <f aca="false">Fe60Ni20Cr20!B22</f>
        <v>129.851</v>
      </c>
      <c r="E19" s="11" t="n">
        <f aca="false">C19+273</f>
        <v>1097.092</v>
      </c>
      <c r="F19" s="11" t="n">
        <f aca="false">D19+273</f>
        <v>402.851</v>
      </c>
      <c r="G19" s="11" t="n">
        <f aca="false">C19-D19</f>
        <v>694.241</v>
      </c>
      <c r="H19" s="15" t="n">
        <f aca="false">Fe60Ni20Cr20!A22-Fe60Ni20Cr20!A18</f>
        <v>4.62962962962963E-005</v>
      </c>
      <c r="I19" s="13" t="n">
        <f aca="false">H19*86400</f>
        <v>4</v>
      </c>
      <c r="J19" s="11" t="n">
        <f aca="false">G19/I19</f>
        <v>173.56025</v>
      </c>
      <c r="K19" s="14" t="s">
        <v>2767</v>
      </c>
    </row>
    <row r="20" customFormat="false" ht="13.8" hidden="false" customHeight="false" outlineLevel="0" collapsed="false">
      <c r="A20" s="10" t="s">
        <v>2763</v>
      </c>
      <c r="B20" s="9" t="s">
        <v>0</v>
      </c>
      <c r="C20" s="11" t="n">
        <f aca="false">Fe34Ni33Cr33!B17</f>
        <v>832.484</v>
      </c>
      <c r="D20" s="11" t="n">
        <f aca="false">Fe34Ni33Cr33!B22</f>
        <v>168.563</v>
      </c>
      <c r="E20" s="11" t="n">
        <f aca="false">C20+273</f>
        <v>1105.484</v>
      </c>
      <c r="F20" s="11" t="n">
        <f aca="false">D20+273</f>
        <v>441.563</v>
      </c>
      <c r="G20" s="11" t="n">
        <f aca="false">C20-D20</f>
        <v>663.921</v>
      </c>
      <c r="H20" s="15" t="n">
        <f aca="false">Fe34Ni33Cr33!A22-Fe34Ni33Cr33!A17</f>
        <v>5.78703703703704E-005</v>
      </c>
      <c r="I20" s="13" t="n">
        <f aca="false">H20*86400</f>
        <v>5</v>
      </c>
      <c r="J20" s="11" t="n">
        <f aca="false">G20/I20</f>
        <v>132.7842</v>
      </c>
      <c r="K20" s="14"/>
    </row>
    <row r="21" customFormat="false" ht="51.85" hidden="false" customHeight="true" outlineLevel="0" collapsed="false">
      <c r="A21" s="10" t="s">
        <v>2764</v>
      </c>
      <c r="B21" s="9" t="s">
        <v>0</v>
      </c>
      <c r="C21" s="11" t="n">
        <f aca="false">Fe20Ni50Cr30!B17</f>
        <v>837.026</v>
      </c>
      <c r="D21" s="11" t="n">
        <f aca="false">Fe20Ni50Cr30!B20</f>
        <v>120.056</v>
      </c>
      <c r="E21" s="11" t="n">
        <f aca="false">C21+273</f>
        <v>1110.026</v>
      </c>
      <c r="F21" s="11" t="n">
        <f aca="false">D21+273</f>
        <v>393.056</v>
      </c>
      <c r="G21" s="11" t="n">
        <f aca="false">C21-D21</f>
        <v>716.97</v>
      </c>
      <c r="H21" s="15" t="n">
        <f aca="false">Fe20Ni50Cr30!A20-Fe20Ni50Cr30!A17</f>
        <v>3.47222222222222E-005</v>
      </c>
      <c r="I21" s="13" t="n">
        <f aca="false">H21*86400</f>
        <v>3</v>
      </c>
      <c r="J21" s="11" t="n">
        <f aca="false">G21/I21</f>
        <v>238.99</v>
      </c>
      <c r="K21" s="14"/>
    </row>
    <row r="25" customFormat="false" ht="13.8" hidden="false" customHeight="false" outlineLevel="0" collapsed="false">
      <c r="A25" s="17" t="s">
        <v>2768</v>
      </c>
      <c r="B25" s="17"/>
      <c r="C25" s="17"/>
      <c r="D25" s="17"/>
      <c r="E25" s="18"/>
    </row>
    <row r="26" customFormat="false" ht="13.8" hidden="false" customHeight="false" outlineLevel="0" collapsed="false">
      <c r="A26" s="9" t="s">
        <v>2750</v>
      </c>
      <c r="B26" s="9" t="s">
        <v>0</v>
      </c>
      <c r="C26" s="9" t="s">
        <v>2</v>
      </c>
      <c r="D26" s="9" t="s">
        <v>2769</v>
      </c>
    </row>
    <row r="27" customFormat="false" ht="13.8" hidden="false" customHeight="false" outlineLevel="0" collapsed="false">
      <c r="A27" s="10" t="s">
        <v>2761</v>
      </c>
      <c r="B27" s="11" t="n">
        <f aca="false">J19</f>
        <v>173.56025</v>
      </c>
      <c r="C27" s="11" t="n">
        <f aca="false">J5</f>
        <v>0.816225510204082</v>
      </c>
      <c r="D27" s="11" t="n">
        <f aca="false">B27/C27</f>
        <v>212.637620155494</v>
      </c>
    </row>
    <row r="28" customFormat="false" ht="13.8" hidden="false" customHeight="false" outlineLevel="0" collapsed="false">
      <c r="A28" s="10" t="s">
        <v>2763</v>
      </c>
      <c r="B28" s="11" t="n">
        <f aca="false">J20</f>
        <v>132.7842</v>
      </c>
      <c r="C28" s="11" t="n">
        <f aca="false">J8</f>
        <v>0.818760245901639</v>
      </c>
      <c r="D28" s="11" t="n">
        <f aca="false">B28/C28</f>
        <v>162.177146075008</v>
      </c>
    </row>
    <row r="29" customFormat="false" ht="13.8" hidden="false" customHeight="false" outlineLevel="0" collapsed="false">
      <c r="A29" s="10" t="s">
        <v>2764</v>
      </c>
      <c r="B29" s="11" t="n">
        <f aca="false">J21</f>
        <v>238.99</v>
      </c>
      <c r="C29" s="11" t="n">
        <f aca="false">J11</f>
        <v>0.825525773195876</v>
      </c>
      <c r="D29" s="11" t="n">
        <f aca="false">B29/C29</f>
        <v>289.500349667816</v>
      </c>
    </row>
    <row r="32" customFormat="false" ht="53.55" hidden="false" customHeight="false" outlineLevel="0" collapsed="false">
      <c r="A32" s="9" t="s">
        <v>2750</v>
      </c>
      <c r="B32" s="9" t="s">
        <v>0</v>
      </c>
      <c r="C32" s="9" t="s">
        <v>1</v>
      </c>
      <c r="D32" s="9" t="s">
        <v>2</v>
      </c>
      <c r="E32" s="10" t="s">
        <v>2770</v>
      </c>
      <c r="F32" s="10" t="s">
        <v>2771</v>
      </c>
    </row>
    <row r="33" customFormat="false" ht="13.8" hidden="false" customHeight="false" outlineLevel="0" collapsed="false">
      <c r="A33" s="10" t="s">
        <v>2761</v>
      </c>
      <c r="B33" s="11" t="n">
        <f aca="false">J19</f>
        <v>173.56025</v>
      </c>
      <c r="C33" s="11" t="n">
        <f aca="false">J4</f>
        <v>1.36582653061224</v>
      </c>
      <c r="D33" s="11" t="n">
        <f aca="false">C27</f>
        <v>0.816225510204082</v>
      </c>
      <c r="E33" s="11" t="n">
        <v>295</v>
      </c>
      <c r="F33" s="11" t="n">
        <v>294</v>
      </c>
    </row>
    <row r="34" customFormat="false" ht="13.8" hidden="false" customHeight="false" outlineLevel="0" collapsed="false">
      <c r="A34" s="10" t="s">
        <v>2763</v>
      </c>
      <c r="B34" s="11" t="n">
        <f aca="false">J20</f>
        <v>132.7842</v>
      </c>
      <c r="C34" s="11" t="n">
        <f aca="false">J7</f>
        <v>0.90036404494382</v>
      </c>
      <c r="D34" s="11" t="n">
        <f aca="false">C28</f>
        <v>0.818760245901639</v>
      </c>
      <c r="E34" s="11" t="n">
        <v>292</v>
      </c>
      <c r="F34" s="11" t="n">
        <v>292</v>
      </c>
    </row>
    <row r="35" customFormat="false" ht="13.8" hidden="false" customHeight="false" outlineLevel="0" collapsed="false">
      <c r="A35" s="10" t="s">
        <v>2764</v>
      </c>
      <c r="B35" s="11" t="n">
        <f aca="false">J21</f>
        <v>238.99</v>
      </c>
      <c r="C35" s="11" t="n">
        <f aca="false">J10</f>
        <v>0.938405813953488</v>
      </c>
      <c r="D35" s="11" t="n">
        <f aca="false">C29</f>
        <v>0.825525773195876</v>
      </c>
      <c r="E35" s="11" t="n">
        <v>286</v>
      </c>
      <c r="F35" s="11" t="n">
        <v>285</v>
      </c>
    </row>
  </sheetData>
  <mergeCells count="7">
    <mergeCell ref="A3:A5"/>
    <mergeCell ref="K3:K11"/>
    <mergeCell ref="A6:A8"/>
    <mergeCell ref="A9:A11"/>
    <mergeCell ref="K14:K16"/>
    <mergeCell ref="K19:K21"/>
    <mergeCell ref="A25:D25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5362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2025-12-18T11:39:15Z</dcterms:created>
  <dc:creator/>
  <dc:description/>
  <dc:language>ru-RU</dc:language>
  <cp:lastModifiedBy/>
  <dcterms:modified xsi:type="dcterms:W3CDTF">2026-09-10T10:42:52Z</dcterms:modified>
  <cp:revision>96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86C3F95ACE4E43A08AF3DF84BA550D3F_13</vt:lpwstr>
  </property>
  <property fmtid="{D5CDD505-2E9C-101B-9397-08002B2CF9AE}" pid="4" name="KSOProductBuildVer">
    <vt:lpwstr>2052-12.1.0.24034</vt:lpwstr>
  </property>
</Properties>
</file>