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<sst xmlns="http://schemas.openxmlformats.org/spreadsheetml/2006/main" count="29" uniqueCount="29">
  <si>
    <t xml:space="preserve">U_a1</t>
  </si>
  <si>
    <t xml:space="preserve">I_a1</t>
  </si>
  <si>
    <t xml:space="preserve">I_накала1</t>
  </si>
  <si>
    <t xml:space="preserve">U_a2</t>
  </si>
  <si>
    <t xml:space="preserve">I_a2</t>
  </si>
  <si>
    <t xml:space="preserve">I_накала2</t>
  </si>
  <si>
    <t xml:space="preserve">U_a3</t>
  </si>
  <si>
    <t xml:space="preserve">I_a3</t>
  </si>
  <si>
    <t xml:space="preserve">I_накала3</t>
  </si>
  <si>
    <t xml:space="preserve">U_a4</t>
  </si>
  <si>
    <t xml:space="preserve">I_a4</t>
  </si>
  <si>
    <t xml:space="preserve">I_накала4</t>
  </si>
  <si>
    <t xml:space="preserve">U_a5</t>
  </si>
  <si>
    <t xml:space="preserve">I_a5</t>
  </si>
  <si>
    <t xml:space="preserve">I_накала5</t>
  </si>
  <si>
    <t xml:space="preserve">U_анода15</t>
  </si>
  <si>
    <t xml:space="preserve">I_накала15</t>
  </si>
  <si>
    <t xml:space="preserve">I_анода15</t>
  </si>
  <si>
    <t xml:space="preserve">U_анода60</t>
  </si>
  <si>
    <t xml:space="preserve">I_накала60</t>
  </si>
  <si>
    <t xml:space="preserve">I_анода60</t>
  </si>
  <si>
    <t xml:space="preserve">U_анода100</t>
  </si>
  <si>
    <t xml:space="preserve">I_накала100</t>
  </si>
  <si>
    <t xml:space="preserve">I_анода100</t>
  </si>
  <si>
    <t xml:space="preserve">U_накала1</t>
  </si>
  <si>
    <t xml:space="preserve">U_накала2</t>
  </si>
  <si>
    <t xml:space="preserve">U_накала3</t>
  </si>
  <si>
    <t xml:space="preserve">U_накала4</t>
  </si>
  <si>
    <t xml:space="preserve">U_накала5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</si>
</sst>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fals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36"/>
  <sheetViews>
    <sheetView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selection pane="topLeft" activeCell="B10" activeCellId="0" sqref="B10:B11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customFormat="false" ht="12.8" hidden="false" customHeight="false" outlineLevel="0" collapsed="false">
      <c r="A2" s="1" t="n">
        <v>0</v>
      </c>
      <c r="B2" s="1" t="n">
        <v>0.05</v>
      </c>
      <c r="C2" s="1" t="n">
        <v>1.48</v>
      </c>
      <c r="D2" s="1" t="n">
        <v>0</v>
      </c>
      <c r="E2" s="1" t="n">
        <v>1</v>
      </c>
      <c r="F2" s="1" t="n">
        <v>1.498</v>
      </c>
      <c r="G2" s="1" t="n">
        <v>3</v>
      </c>
      <c r="H2" s="1" t="n">
        <v>0.4</v>
      </c>
      <c r="I2" s="1" t="n">
        <v>1.421</v>
      </c>
      <c r="J2" s="1" t="n">
        <v>6.5</v>
      </c>
      <c r="K2" s="1" t="n">
        <v>1.43</v>
      </c>
      <c r="L2" s="1" t="n">
        <v>1.46</v>
      </c>
      <c r="M2" s="1" t="n">
        <v>5.3</v>
      </c>
      <c r="N2" s="1" t="n">
        <v>1.03</v>
      </c>
      <c r="O2" s="1" t="n">
        <v>1.5</v>
      </c>
      <c r="P2" s="1" t="n">
        <v>15.1</v>
      </c>
      <c r="Q2" s="1" t="n">
        <v>1.5</v>
      </c>
      <c r="R2" s="1" t="n">
        <v>5.54</v>
      </c>
      <c r="S2" s="1" t="n">
        <v>60</v>
      </c>
      <c r="T2" s="1" t="n">
        <v>1.503</v>
      </c>
      <c r="U2" s="1" t="n">
        <v>10.46</v>
      </c>
      <c r="V2" s="1" t="n">
        <v>100</v>
      </c>
      <c r="W2" s="1" t="n">
        <v>1.5</v>
      </c>
      <c r="X2" s="1" t="n">
        <v>10.55</v>
      </c>
    </row>
    <row r="3" customFormat="false" ht="12.8" hidden="false" customHeight="false" outlineLevel="0" collapsed="false">
      <c r="A3" s="1" t="n">
        <v>4.7</v>
      </c>
      <c r="B3" s="1" t="n">
        <v>0.3</v>
      </c>
      <c r="C3" s="1" t="s">
        <v>24</v>
      </c>
      <c r="D3" s="1" t="n">
        <v>5.1</v>
      </c>
      <c r="E3" s="1" t="n">
        <v>2.98</v>
      </c>
      <c r="F3" s="1" t="s">
        <v>25</v>
      </c>
      <c r="G3" s="1" t="n">
        <v>10.1</v>
      </c>
      <c r="H3" s="1" t="n">
        <v>2.7</v>
      </c>
      <c r="I3" s="1" t="s">
        <v>26</v>
      </c>
      <c r="J3" s="1" t="n">
        <v>9.6</v>
      </c>
      <c r="K3" s="1" t="n">
        <v>2.61</v>
      </c>
      <c r="L3" s="1" t="s">
        <v>27</v>
      </c>
      <c r="M3" s="1" t="n">
        <v>10.9</v>
      </c>
      <c r="N3" s="1" t="n">
        <v>3.27</v>
      </c>
      <c r="O3" s="1" t="s">
        <v>28</v>
      </c>
      <c r="Q3" s="1" t="n">
        <v>1.489</v>
      </c>
      <c r="R3" s="1" t="n">
        <v>5.45</v>
      </c>
      <c r="T3" s="1" t="n">
        <v>1.486</v>
      </c>
      <c r="U3" s="1" t="n">
        <v>8.92</v>
      </c>
      <c r="W3" s="1" t="n">
        <v>1.49</v>
      </c>
      <c r="X3" s="1" t="n">
        <v>9.57</v>
      </c>
    </row>
    <row r="4" customFormat="false" ht="12.8" hidden="false" customHeight="false" outlineLevel="0" collapsed="false">
      <c r="A4" s="1" t="n">
        <v>9.7</v>
      </c>
      <c r="B4" s="1" t="n">
        <v>0.69</v>
      </c>
      <c r="C4" s="1" t="n">
        <v>5.2</v>
      </c>
      <c r="D4" s="1" t="n">
        <v>10.6</v>
      </c>
      <c r="E4" s="1" t="n">
        <v>5.94</v>
      </c>
      <c r="F4" s="1" t="n">
        <v>5.3</v>
      </c>
      <c r="G4" s="1" t="n">
        <v>14.9</v>
      </c>
      <c r="H4" s="1" t="n">
        <v>4.23</v>
      </c>
      <c r="I4" s="1" t="n">
        <v>4.9</v>
      </c>
      <c r="J4" s="1" t="n">
        <v>14.9</v>
      </c>
      <c r="K4" s="1" t="n">
        <v>5.06</v>
      </c>
      <c r="L4" s="1" t="n">
        <v>5.1</v>
      </c>
      <c r="M4" s="1" t="n">
        <v>15</v>
      </c>
      <c r="N4" s="1" t="n">
        <v>5.4</v>
      </c>
      <c r="O4" s="1" t="n">
        <v>5.4</v>
      </c>
      <c r="Q4" s="1" t="n">
        <v>1.474</v>
      </c>
      <c r="R4" s="1" t="n">
        <v>5.32</v>
      </c>
      <c r="T4" s="1" t="n">
        <v>1.479</v>
      </c>
      <c r="U4" s="1" t="n">
        <v>8.32</v>
      </c>
      <c r="W4" s="1" t="n">
        <v>1.479</v>
      </c>
      <c r="X4" s="1" t="n">
        <v>8.63</v>
      </c>
    </row>
    <row r="5" customFormat="false" ht="12.8" hidden="false" customHeight="false" outlineLevel="0" collapsed="false">
      <c r="A5" s="1" t="n">
        <v>14.8</v>
      </c>
      <c r="B5" s="1" t="n">
        <v>1.16</v>
      </c>
      <c r="D5" s="1" t="n">
        <v>15.7</v>
      </c>
      <c r="E5" s="1" t="n">
        <v>8.19</v>
      </c>
      <c r="G5" s="1" t="n">
        <v>20.9</v>
      </c>
      <c r="H5" s="1" t="n">
        <v>4.42</v>
      </c>
      <c r="J5" s="1" t="n">
        <v>19.3</v>
      </c>
      <c r="K5" s="1" t="n">
        <v>6.41</v>
      </c>
      <c r="M5" s="1" t="n">
        <v>20.6</v>
      </c>
      <c r="N5" s="1" t="n">
        <v>8.48</v>
      </c>
      <c r="Q5" s="1" t="n">
        <v>1.463</v>
      </c>
      <c r="R5" s="1" t="n">
        <v>5.21</v>
      </c>
      <c r="T5" s="1" t="n">
        <v>1.467</v>
      </c>
      <c r="U5" s="1" t="n">
        <v>7.46</v>
      </c>
      <c r="W5" s="1" t="n">
        <v>1.464</v>
      </c>
      <c r="X5" s="1" t="n">
        <v>7.5</v>
      </c>
    </row>
    <row r="6" customFormat="false" ht="12.8" hidden="false" customHeight="false" outlineLevel="0" collapsed="false">
      <c r="A6" s="1" t="n">
        <v>22.2</v>
      </c>
      <c r="B6" s="1" t="n">
        <v>1.47</v>
      </c>
      <c r="D6" s="1" t="n">
        <v>15.2</v>
      </c>
      <c r="E6" s="1" t="n">
        <v>8.02</v>
      </c>
      <c r="G6" s="1" t="n">
        <v>28.3</v>
      </c>
      <c r="H6" s="1" t="n">
        <v>4.51</v>
      </c>
      <c r="J6" s="1" t="n">
        <v>24.2</v>
      </c>
      <c r="K6" s="1" t="n">
        <v>6.58</v>
      </c>
      <c r="M6" s="1" t="n">
        <v>25</v>
      </c>
      <c r="N6" s="1" t="n">
        <v>9.57</v>
      </c>
      <c r="Q6" s="1" t="n">
        <v>1.449</v>
      </c>
      <c r="R6" s="1" t="n">
        <v>5</v>
      </c>
      <c r="T6" s="1" t="n">
        <v>1.457</v>
      </c>
      <c r="U6" s="1" t="n">
        <v>6.75</v>
      </c>
      <c r="W6" s="1" t="n">
        <v>1.452</v>
      </c>
      <c r="X6" s="1" t="n">
        <v>6.62</v>
      </c>
    </row>
    <row r="7" customFormat="false" ht="12.8" hidden="false" customHeight="false" outlineLevel="0" collapsed="false">
      <c r="A7" s="1" t="n">
        <v>26.2</v>
      </c>
      <c r="B7" s="1" t="n">
        <v>1.48</v>
      </c>
      <c r="D7" s="1" t="n">
        <v>21.6</v>
      </c>
      <c r="E7" s="1" t="n">
        <v>8.71</v>
      </c>
      <c r="G7" s="1" t="n">
        <v>35.2</v>
      </c>
      <c r="H7" s="1" t="n">
        <v>4.56</v>
      </c>
      <c r="J7" s="1" t="n">
        <v>31.2</v>
      </c>
      <c r="K7" s="1" t="n">
        <v>6.69</v>
      </c>
      <c r="M7" s="1" t="n">
        <v>30.3</v>
      </c>
      <c r="N7" s="1" t="n">
        <v>9.77</v>
      </c>
      <c r="Q7" s="1" t="n">
        <v>1.436</v>
      </c>
      <c r="R7" s="1" t="n">
        <v>4.75</v>
      </c>
      <c r="T7" s="1" t="n">
        <v>1.449</v>
      </c>
      <c r="U7" s="1" t="n">
        <v>6.27</v>
      </c>
      <c r="W7" s="1" t="n">
        <v>1.442</v>
      </c>
      <c r="X7" s="1" t="n">
        <v>5.98</v>
      </c>
    </row>
    <row r="8" customFormat="false" ht="12.8" hidden="false" customHeight="false" outlineLevel="0" collapsed="false">
      <c r="A8" s="1" t="n">
        <v>30.6</v>
      </c>
      <c r="B8" s="1" t="n">
        <v>1.49</v>
      </c>
      <c r="D8" s="1" t="n">
        <v>26.6</v>
      </c>
      <c r="E8" s="1" t="n">
        <v>8.81</v>
      </c>
      <c r="G8" s="1" t="n">
        <v>42.3</v>
      </c>
      <c r="H8" s="1" t="n">
        <v>4.6</v>
      </c>
      <c r="J8" s="1" t="n">
        <v>41.7</v>
      </c>
      <c r="K8" s="1" t="n">
        <v>6.8</v>
      </c>
      <c r="M8" s="1" t="n">
        <v>35</v>
      </c>
      <c r="N8" s="1" t="n">
        <v>9.87</v>
      </c>
      <c r="Q8" s="1" t="n">
        <v>1.42</v>
      </c>
      <c r="R8" s="1" t="n">
        <v>4.27</v>
      </c>
      <c r="T8" s="1" t="n">
        <v>1.439</v>
      </c>
      <c r="U8" s="1" t="n">
        <v>5.67</v>
      </c>
      <c r="W8" s="1" t="n">
        <v>1.432</v>
      </c>
      <c r="X8" s="1" t="n">
        <v>5.37</v>
      </c>
    </row>
    <row r="9" customFormat="false" ht="12.8" hidden="false" customHeight="false" outlineLevel="0" collapsed="false">
      <c r="A9" s="1" t="n">
        <v>35.6</v>
      </c>
      <c r="B9" s="1" t="n">
        <v>1.5</v>
      </c>
      <c r="D9" s="1" t="n">
        <v>30</v>
      </c>
      <c r="E9" s="1" t="n">
        <v>8.9</v>
      </c>
      <c r="G9" s="1" t="n">
        <v>52.6</v>
      </c>
      <c r="H9" s="1" t="n">
        <v>4.65</v>
      </c>
      <c r="J9" s="1" t="n">
        <v>36.1</v>
      </c>
      <c r="K9" s="1" t="n">
        <v>6.75</v>
      </c>
      <c r="M9" s="1" t="n">
        <v>40</v>
      </c>
      <c r="N9" s="1" t="n">
        <v>9.95</v>
      </c>
      <c r="Q9" s="1" t="n">
        <v>1.404</v>
      </c>
      <c r="R9" s="1" t="n">
        <v>3.65</v>
      </c>
      <c r="T9" s="1" t="n">
        <v>1.427</v>
      </c>
      <c r="U9" s="1" t="n">
        <v>5.05</v>
      </c>
      <c r="W9" s="1" t="n">
        <v>1.421</v>
      </c>
      <c r="X9" s="1" t="n">
        <v>4.88</v>
      </c>
    </row>
    <row r="10" customFormat="false" ht="12.8" hidden="false" customHeight="false" outlineLevel="0" collapsed="false">
      <c r="A10" s="1" t="n">
        <v>40.3</v>
      </c>
      <c r="B10" s="1" t="n">
        <v>1.51</v>
      </c>
      <c r="D10" s="1" t="n">
        <v>35</v>
      </c>
      <c r="E10" s="1" t="n">
        <v>9.01</v>
      </c>
      <c r="G10" s="1" t="n">
        <v>60</v>
      </c>
      <c r="H10" s="1" t="n">
        <v>4.69</v>
      </c>
      <c r="J10" s="1" t="n">
        <v>45.8</v>
      </c>
      <c r="K10" s="1" t="n">
        <v>6.83</v>
      </c>
      <c r="M10" s="1" t="n">
        <v>45.1</v>
      </c>
      <c r="N10" s="1" t="n">
        <v>10.02</v>
      </c>
      <c r="Q10" s="1" t="n">
        <v>1.398</v>
      </c>
      <c r="R10" s="1" t="n">
        <v>3.46</v>
      </c>
      <c r="T10" s="1" t="n">
        <v>1.418</v>
      </c>
      <c r="U10" s="1" t="n">
        <v>4.56</v>
      </c>
      <c r="W10" s="1" t="n">
        <v>1.413</v>
      </c>
      <c r="X10" s="1" t="n">
        <v>4.48</v>
      </c>
    </row>
    <row r="11" customFormat="false" ht="12.8" hidden="false" customHeight="false" outlineLevel="0" collapsed="false">
      <c r="A11" s="1" t="n">
        <v>45.5</v>
      </c>
      <c r="B11" s="1" t="n">
        <v>1.53</v>
      </c>
      <c r="D11" s="1" t="n">
        <v>44.7</v>
      </c>
      <c r="E11" s="1" t="n">
        <v>9.03</v>
      </c>
      <c r="G11" s="1" t="n">
        <v>69.6</v>
      </c>
      <c r="H11" s="1" t="n">
        <v>4.73</v>
      </c>
      <c r="J11" s="1" t="n">
        <v>60.2</v>
      </c>
      <c r="K11" s="1" t="n">
        <v>6.94</v>
      </c>
      <c r="M11" s="1" t="n">
        <v>51</v>
      </c>
      <c r="N11" s="1" t="n">
        <v>10.08</v>
      </c>
      <c r="Q11" s="1" t="n">
        <v>1.391</v>
      </c>
      <c r="R11" s="1" t="n">
        <v>3.24</v>
      </c>
      <c r="T11" s="1" t="n">
        <v>1.402</v>
      </c>
      <c r="U11" s="1" t="n">
        <v>3.9</v>
      </c>
      <c r="W11" s="1" t="n">
        <v>1.405</v>
      </c>
      <c r="X11" s="1" t="n">
        <v>4.13</v>
      </c>
    </row>
    <row r="12" customFormat="false" ht="12.8" hidden="false" customHeight="false" outlineLevel="0" collapsed="false">
      <c r="A12" s="1" t="n">
        <v>50.7</v>
      </c>
      <c r="B12" s="1" t="n">
        <v>1.54</v>
      </c>
      <c r="D12" s="1" t="n">
        <v>49.4</v>
      </c>
      <c r="E12" s="1" t="n">
        <v>9.06</v>
      </c>
      <c r="G12" s="1" t="n">
        <v>75.6</v>
      </c>
      <c r="H12" s="1" t="n">
        <v>4.75</v>
      </c>
      <c r="J12" s="1" t="n">
        <v>68.4</v>
      </c>
      <c r="K12" s="1" t="n">
        <v>6.99</v>
      </c>
      <c r="M12" s="1" t="n">
        <v>55.8</v>
      </c>
      <c r="N12" s="1" t="n">
        <v>10.14</v>
      </c>
      <c r="Q12" s="1" t="n">
        <v>1.385</v>
      </c>
      <c r="R12" s="1" t="n">
        <v>3.03</v>
      </c>
      <c r="T12" s="1" t="n">
        <v>1.395</v>
      </c>
      <c r="U12" s="1" t="n">
        <v>3.64</v>
      </c>
      <c r="W12" s="1" t="n">
        <v>1.396</v>
      </c>
      <c r="X12" s="1" t="n">
        <v>3.78</v>
      </c>
    </row>
    <row r="13" customFormat="false" ht="12.8" hidden="false" customHeight="false" outlineLevel="0" collapsed="false">
      <c r="A13" s="1" t="n">
        <v>55.5</v>
      </c>
      <c r="B13" s="1" t="n">
        <v>1.56</v>
      </c>
      <c r="D13" s="1" t="n">
        <v>50.9</v>
      </c>
      <c r="E13" s="1" t="n">
        <v>9.08</v>
      </c>
      <c r="G13" s="1" t="n">
        <v>91.5</v>
      </c>
      <c r="H13" s="1" t="n">
        <v>4.81</v>
      </c>
      <c r="J13" s="1" t="n">
        <v>75</v>
      </c>
      <c r="K13" s="1" t="n">
        <v>7.03</v>
      </c>
      <c r="M13" s="1" t="n">
        <v>60.3</v>
      </c>
      <c r="N13" s="1" t="n">
        <v>10.18</v>
      </c>
      <c r="Q13" s="1" t="n">
        <v>1.371</v>
      </c>
      <c r="R13" s="1" t="n">
        <v>2.61</v>
      </c>
      <c r="T13" s="1" t="n">
        <v>1.382</v>
      </c>
      <c r="U13" s="1" t="n">
        <v>3.16</v>
      </c>
      <c r="W13" s="1" t="n">
        <v>1.385</v>
      </c>
      <c r="X13" s="1" t="n">
        <v>3.39</v>
      </c>
    </row>
    <row r="14" customFormat="false" ht="12.8" hidden="false" customHeight="false" outlineLevel="0" collapsed="false">
      <c r="A14" s="1" t="n">
        <v>60.7</v>
      </c>
      <c r="B14" s="1" t="n">
        <v>1.57</v>
      </c>
      <c r="D14" s="1" t="n">
        <v>55.9</v>
      </c>
      <c r="E14" s="1" t="n">
        <v>9.12</v>
      </c>
      <c r="G14" s="1" t="n">
        <v>100.2</v>
      </c>
      <c r="H14" s="1" t="n">
        <v>4.84</v>
      </c>
      <c r="J14" s="1" t="n">
        <v>79.5</v>
      </c>
      <c r="K14" s="1" t="n">
        <v>7.05</v>
      </c>
      <c r="M14" s="1" t="n">
        <v>65</v>
      </c>
      <c r="N14" s="1" t="n">
        <v>10.23</v>
      </c>
      <c r="Q14" s="1" t="n">
        <v>1.363</v>
      </c>
      <c r="R14" s="1" t="n">
        <v>2.4</v>
      </c>
      <c r="T14" s="1" t="n">
        <v>1.374</v>
      </c>
      <c r="U14" s="1" t="n">
        <v>2.89</v>
      </c>
      <c r="W14" s="1" t="n">
        <v>1.36</v>
      </c>
      <c r="X14" s="1" t="n">
        <v>2.59</v>
      </c>
    </row>
    <row r="15" customFormat="false" ht="12.8" hidden="false" customHeight="false" outlineLevel="0" collapsed="false">
      <c r="A15" s="1" t="n">
        <v>65.6</v>
      </c>
      <c r="B15" s="1" t="n">
        <v>1.58</v>
      </c>
      <c r="D15" s="1" t="n">
        <v>60</v>
      </c>
      <c r="E15" s="1" t="n">
        <v>9.16</v>
      </c>
      <c r="G15" s="1" t="n">
        <v>104.8</v>
      </c>
      <c r="H15" s="1" t="n">
        <v>4.85</v>
      </c>
      <c r="J15" s="1" t="n">
        <v>87.3</v>
      </c>
      <c r="K15" s="1" t="n">
        <v>7.09</v>
      </c>
      <c r="M15" s="1" t="n">
        <v>70.3</v>
      </c>
      <c r="N15" s="1" t="n">
        <v>10.27</v>
      </c>
      <c r="Q15" s="1" t="n">
        <v>1.35</v>
      </c>
      <c r="R15" s="1" t="n">
        <v>2.1</v>
      </c>
      <c r="T15" s="1" t="n">
        <v>1.361</v>
      </c>
      <c r="U15" s="1" t="n">
        <v>2.54</v>
      </c>
      <c r="W15" s="1" t="n">
        <v>1.375</v>
      </c>
      <c r="X15" s="1" t="n">
        <v>3.04</v>
      </c>
    </row>
    <row r="16" customFormat="false" ht="12.8" hidden="false" customHeight="false" outlineLevel="0" collapsed="false">
      <c r="A16" s="1" t="n">
        <v>70.3</v>
      </c>
      <c r="B16" s="1" t="n">
        <v>1.59</v>
      </c>
      <c r="D16" s="1" t="n">
        <v>64.9</v>
      </c>
      <c r="E16" s="1" t="n">
        <v>9.2</v>
      </c>
      <c r="G16" s="1" t="n">
        <v>109.5</v>
      </c>
      <c r="H16" s="1" t="n">
        <v>4.86</v>
      </c>
      <c r="J16" s="1" t="n">
        <v>93.8</v>
      </c>
      <c r="K16" s="1" t="n">
        <v>7.12</v>
      </c>
      <c r="M16" s="1" t="n">
        <v>75.1</v>
      </c>
      <c r="N16" s="1" t="n">
        <v>10.31</v>
      </c>
      <c r="Q16" s="1" t="n">
        <v>1.339</v>
      </c>
      <c r="R16" s="1" t="n">
        <v>1.87</v>
      </c>
      <c r="T16" s="1" t="n">
        <v>1.35</v>
      </c>
      <c r="U16" s="1" t="n">
        <v>2.5</v>
      </c>
      <c r="W16" s="1" t="n">
        <v>1.352</v>
      </c>
      <c r="X16" s="1" t="n">
        <v>2.36</v>
      </c>
    </row>
    <row r="17" customFormat="false" ht="12.8" hidden="false" customHeight="false" outlineLevel="0" collapsed="false">
      <c r="A17" s="1" t="n">
        <v>75.6</v>
      </c>
      <c r="B17" s="1" t="n">
        <v>1.62</v>
      </c>
      <c r="D17" s="1" t="n">
        <v>70.3</v>
      </c>
      <c r="E17" s="1" t="n">
        <v>9.26</v>
      </c>
      <c r="G17" s="1" t="n">
        <v>119.9</v>
      </c>
      <c r="H17" s="1" t="n">
        <v>4.89</v>
      </c>
      <c r="J17" s="1" t="n">
        <v>100.1</v>
      </c>
      <c r="K17" s="1" t="n">
        <v>7.15</v>
      </c>
      <c r="M17" s="1" t="n">
        <v>79</v>
      </c>
      <c r="N17" s="1" t="n">
        <v>10.35</v>
      </c>
      <c r="Q17" s="1" t="n">
        <v>1.325</v>
      </c>
      <c r="R17" s="1" t="n">
        <v>1.59</v>
      </c>
      <c r="T17" s="1" t="n">
        <v>1.311</v>
      </c>
      <c r="U17" s="1" t="n">
        <v>1.44</v>
      </c>
      <c r="W17" s="1" t="n">
        <v>1.333</v>
      </c>
      <c r="X17" s="1" t="n">
        <v>1.93</v>
      </c>
    </row>
    <row r="18" customFormat="false" ht="12.8" hidden="false" customHeight="false" outlineLevel="0" collapsed="false">
      <c r="A18" s="1" t="n">
        <v>80.7</v>
      </c>
      <c r="B18" s="1" t="n">
        <v>1.62</v>
      </c>
      <c r="D18" s="1" t="n">
        <v>75.1</v>
      </c>
      <c r="E18" s="1" t="n">
        <v>9.26</v>
      </c>
      <c r="J18" s="1" t="n">
        <v>106.7</v>
      </c>
      <c r="K18" s="1" t="n">
        <v>7.18</v>
      </c>
      <c r="M18" s="1" t="n">
        <v>85.1</v>
      </c>
      <c r="N18" s="1" t="n">
        <v>10.39</v>
      </c>
      <c r="Q18" s="1" t="n">
        <v>1.317</v>
      </c>
      <c r="R18" s="1" t="n">
        <v>1.46</v>
      </c>
      <c r="T18" s="1" t="n">
        <v>1.301</v>
      </c>
      <c r="U18" s="1" t="n">
        <v>1.29</v>
      </c>
      <c r="W18" s="1" t="n">
        <v>1.325</v>
      </c>
      <c r="X18" s="1" t="n">
        <v>1.77</v>
      </c>
    </row>
    <row r="19" customFormat="false" ht="12.8" hidden="false" customHeight="false" outlineLevel="0" collapsed="false">
      <c r="A19" s="1" t="n">
        <v>85.6</v>
      </c>
      <c r="B19" s="1" t="n">
        <v>1.63</v>
      </c>
      <c r="D19" s="1" t="n">
        <v>80</v>
      </c>
      <c r="E19" s="1" t="n">
        <v>9.29</v>
      </c>
      <c r="J19" s="1" t="n">
        <v>109.3</v>
      </c>
      <c r="K19" s="1" t="n">
        <v>7.19</v>
      </c>
      <c r="M19" s="1" t="n">
        <v>89.7</v>
      </c>
      <c r="N19" s="1" t="n">
        <v>10.42</v>
      </c>
      <c r="Q19" s="1" t="n">
        <v>1.296</v>
      </c>
      <c r="R19" s="1" t="n">
        <v>1.15</v>
      </c>
      <c r="T19" s="1" t="n">
        <v>1.288</v>
      </c>
      <c r="U19" s="1" t="n">
        <v>1.12</v>
      </c>
      <c r="W19" s="1" t="n">
        <v>1.307</v>
      </c>
      <c r="X19" s="1" t="n">
        <v>1.44</v>
      </c>
    </row>
    <row r="20" customFormat="false" ht="12.8" hidden="false" customHeight="false" outlineLevel="0" collapsed="false">
      <c r="A20" s="1" t="n">
        <v>91.5</v>
      </c>
      <c r="B20" s="1" t="n">
        <v>1.64</v>
      </c>
      <c r="D20" s="1" t="n">
        <v>85.5</v>
      </c>
      <c r="E20" s="1" t="n">
        <v>9.32</v>
      </c>
      <c r="J20" s="1" t="n">
        <v>115.4</v>
      </c>
      <c r="K20" s="1" t="n">
        <v>7.22</v>
      </c>
      <c r="M20" s="1" t="n">
        <v>95.3</v>
      </c>
      <c r="N20" s="1" t="n">
        <v>10.47</v>
      </c>
      <c r="Q20" s="1" t="n">
        <v>1.282</v>
      </c>
      <c r="R20" s="1" t="n">
        <v>0.97</v>
      </c>
      <c r="T20" s="1" t="n">
        <v>1.282</v>
      </c>
      <c r="U20" s="1" t="n">
        <v>1.04</v>
      </c>
      <c r="W20" s="1" t="n">
        <v>1.3</v>
      </c>
      <c r="X20" s="1" t="n">
        <v>1.33</v>
      </c>
    </row>
    <row r="21" customFormat="false" ht="12.8" hidden="false" customHeight="false" outlineLevel="0" collapsed="false">
      <c r="A21" s="1" t="n">
        <v>95.4</v>
      </c>
      <c r="B21" s="1" t="n">
        <v>1.65</v>
      </c>
      <c r="D21" s="1" t="n">
        <v>90.1</v>
      </c>
      <c r="E21" s="2" t="n">
        <v>9.35</v>
      </c>
      <c r="J21" s="1" t="n">
        <v>199.9</v>
      </c>
      <c r="K21" s="1" t="n">
        <v>7.25</v>
      </c>
      <c r="M21" s="1" t="n">
        <v>100.5</v>
      </c>
      <c r="N21" s="1" t="n">
        <v>10.51</v>
      </c>
      <c r="Q21" s="1" t="n">
        <v>1.273</v>
      </c>
      <c r="R21" s="1" t="n">
        <v>0.87</v>
      </c>
      <c r="T21" s="1" t="n">
        <v>1.267</v>
      </c>
      <c r="U21" s="1" t="n">
        <v>0.86</v>
      </c>
      <c r="W21" s="1" t="n">
        <v>1.291</v>
      </c>
      <c r="X21" s="1" t="n">
        <v>1.2</v>
      </c>
    </row>
    <row r="22" customFormat="false" ht="12.8" hidden="false" customHeight="false" outlineLevel="0" collapsed="false">
      <c r="A22" s="1" t="n">
        <v>100.7</v>
      </c>
      <c r="B22" s="1" t="n">
        <v>1.67</v>
      </c>
      <c r="D22" s="1" t="n">
        <v>95.5</v>
      </c>
      <c r="E22" s="1" t="n">
        <v>9.38</v>
      </c>
      <c r="M22" s="1" t="n">
        <v>105.3</v>
      </c>
      <c r="N22" s="1" t="n">
        <v>10.54</v>
      </c>
      <c r="Q22" s="1" t="n">
        <v>1.261</v>
      </c>
      <c r="R22" s="1" t="n">
        <v>0.75</v>
      </c>
      <c r="T22" s="1" t="n">
        <v>1.247</v>
      </c>
      <c r="U22" s="1" t="n">
        <v>0.67</v>
      </c>
      <c r="W22" s="1" t="n">
        <v>1.276</v>
      </c>
      <c r="X22" s="1" t="n">
        <v>1</v>
      </c>
    </row>
    <row r="23" customFormat="false" ht="12.8" hidden="false" customHeight="false" outlineLevel="0" collapsed="false">
      <c r="A23" s="1" t="n">
        <v>105.2</v>
      </c>
      <c r="B23" s="1" t="n">
        <v>1.68</v>
      </c>
      <c r="D23" s="1" t="n">
        <v>100</v>
      </c>
      <c r="E23" s="1" t="n">
        <v>9.41</v>
      </c>
      <c r="H23" s="2"/>
      <c r="M23" s="1" t="n">
        <v>110.6</v>
      </c>
      <c r="N23" s="1" t="n">
        <v>10.58</v>
      </c>
      <c r="Q23" s="1" t="n">
        <v>1.237</v>
      </c>
      <c r="R23" s="1" t="n">
        <v>0.56</v>
      </c>
      <c r="T23" s="1" t="n">
        <v>1.226</v>
      </c>
      <c r="U23" s="1" t="n">
        <v>0.51</v>
      </c>
      <c r="W23" s="1" t="n">
        <v>1.261</v>
      </c>
      <c r="X23" s="1" t="n">
        <v>0.83</v>
      </c>
    </row>
    <row r="24" customFormat="false" ht="12.8" hidden="false" customHeight="false" outlineLevel="0" collapsed="false">
      <c r="A24" s="1" t="n">
        <v>110.5</v>
      </c>
      <c r="B24" s="1" t="n">
        <v>1.69</v>
      </c>
      <c r="D24" s="1" t="n">
        <v>105.6</v>
      </c>
      <c r="E24" s="1" t="n">
        <v>9.44</v>
      </c>
      <c r="M24" s="1" t="n">
        <v>115.1</v>
      </c>
      <c r="N24" s="1" t="n">
        <v>10.61</v>
      </c>
      <c r="Q24" s="1" t="n">
        <v>1.227</v>
      </c>
      <c r="R24" s="1" t="n">
        <v>0.449</v>
      </c>
      <c r="T24" s="1" t="n">
        <v>1.204</v>
      </c>
      <c r="U24" s="1" t="n">
        <v>0.38</v>
      </c>
      <c r="W24" s="1" t="n">
        <v>1.252</v>
      </c>
      <c r="X24" s="1" t="n">
        <v>0.76</v>
      </c>
    </row>
    <row r="25" customFormat="false" ht="12.8" hidden="false" customHeight="false" outlineLevel="0" collapsed="false">
      <c r="A25" s="1" t="n">
        <v>115.6</v>
      </c>
      <c r="B25" s="1" t="n">
        <v>1.7</v>
      </c>
      <c r="D25" s="1" t="n">
        <v>110.2</v>
      </c>
      <c r="E25" s="1" t="n">
        <v>9.47</v>
      </c>
      <c r="M25" s="1" t="n">
        <v>120</v>
      </c>
      <c r="N25" s="1" t="n">
        <v>10.64</v>
      </c>
      <c r="Q25" s="1" t="n">
        <v>1.219</v>
      </c>
      <c r="R25" s="1" t="n">
        <v>0.44</v>
      </c>
      <c r="T25" s="1" t="n">
        <v>1.191</v>
      </c>
      <c r="U25" s="1" t="n">
        <v>0.32</v>
      </c>
      <c r="W25" s="1" t="n">
        <v>1.209</v>
      </c>
      <c r="X25" s="1" t="n">
        <v>0.42</v>
      </c>
    </row>
    <row r="26" customFormat="false" ht="12.8" hidden="false" customHeight="false" outlineLevel="0" collapsed="false">
      <c r="A26" s="1" t="n">
        <v>120.3</v>
      </c>
      <c r="B26" s="1" t="n">
        <v>1.7</v>
      </c>
      <c r="D26" s="1" t="n">
        <v>115.3</v>
      </c>
      <c r="E26" s="1" t="n">
        <v>9.5</v>
      </c>
      <c r="Q26" s="1" t="n">
        <v>1.204</v>
      </c>
      <c r="R26" s="1" t="n">
        <v>0.36</v>
      </c>
      <c r="T26" s="1" t="n">
        <v>1.175</v>
      </c>
      <c r="U26" s="1" t="n">
        <v>0.26</v>
      </c>
      <c r="W26" s="1" t="n">
        <v>1.199</v>
      </c>
      <c r="X26" s="1" t="n">
        <v>0.37</v>
      </c>
    </row>
    <row r="27" customFormat="false" ht="12.8" hidden="false" customHeight="false" outlineLevel="0" collapsed="false">
      <c r="D27" s="1" t="n">
        <v>120</v>
      </c>
      <c r="E27" s="1" t="n">
        <v>9.52</v>
      </c>
      <c r="Q27" s="1" t="n">
        <v>1.198</v>
      </c>
      <c r="R27" s="1" t="n">
        <v>0.33</v>
      </c>
      <c r="T27" s="1" t="n">
        <v>1.155</v>
      </c>
      <c r="U27" s="1" t="n">
        <v>0.19</v>
      </c>
      <c r="W27" s="1" t="n">
        <v>1.168</v>
      </c>
      <c r="X27" s="1" t="n">
        <v>0.24</v>
      </c>
    </row>
    <row r="28" customFormat="false" ht="12.8" hidden="false" customHeight="false" outlineLevel="0" collapsed="false">
      <c r="Q28" s="1" t="n">
        <v>1.173</v>
      </c>
      <c r="R28" s="1" t="n">
        <v>0.24</v>
      </c>
      <c r="T28" s="1" t="n">
        <v>1.148</v>
      </c>
      <c r="U28" s="1" t="n">
        <v>0.17</v>
      </c>
      <c r="W28" s="1" t="n">
        <v>1.151</v>
      </c>
      <c r="X28" s="1" t="n">
        <v>0.19</v>
      </c>
    </row>
    <row r="29" customFormat="false" ht="12.8" hidden="false" customHeight="false" outlineLevel="0" collapsed="false">
      <c r="Q29" s="1" t="n">
        <v>1.153</v>
      </c>
      <c r="R29" s="1" t="n">
        <v>0.18</v>
      </c>
      <c r="T29" s="1" t="n">
        <v>1.121</v>
      </c>
      <c r="U29" s="1" t="n">
        <v>0.1</v>
      </c>
      <c r="W29" s="1" t="n">
        <v>1.114</v>
      </c>
      <c r="X29" s="1" t="n">
        <v>0.1</v>
      </c>
    </row>
    <row r="30" customFormat="false" ht="12.8" hidden="false" customHeight="false" outlineLevel="0" collapsed="false">
      <c r="Q30" s="1" t="n">
        <v>1.128</v>
      </c>
      <c r="R30" s="1" t="n">
        <v>0.12</v>
      </c>
      <c r="T30" s="1" t="n">
        <v>1.108</v>
      </c>
      <c r="U30" s="1" t="n">
        <v>0.08</v>
      </c>
      <c r="W30" s="1" t="n">
        <v>1.073</v>
      </c>
      <c r="X30" s="1" t="n">
        <v>0.05</v>
      </c>
    </row>
    <row r="31" customFormat="false" ht="12.8" hidden="false" customHeight="false" outlineLevel="0" collapsed="false">
      <c r="Q31" s="1" t="n">
        <v>1.116</v>
      </c>
      <c r="R31" s="1" t="n">
        <v>0.09</v>
      </c>
      <c r="T31" s="1" t="n">
        <v>1.078</v>
      </c>
      <c r="U31" s="1" t="n">
        <v>0.04</v>
      </c>
      <c r="W31" s="1" t="n">
        <v>1.062</v>
      </c>
      <c r="X31" s="1" t="n">
        <v>0.03</v>
      </c>
    </row>
    <row r="32" customFormat="false" ht="12.8" hidden="false" customHeight="false" outlineLevel="0" collapsed="false">
      <c r="Q32" s="1" t="n">
        <v>1.097</v>
      </c>
      <c r="R32" s="1" t="n">
        <v>0.07</v>
      </c>
      <c r="T32" s="1" t="n">
        <v>1.063</v>
      </c>
      <c r="U32" s="1" t="n">
        <v>0.03</v>
      </c>
      <c r="W32" s="1" t="n">
        <v>1.053</v>
      </c>
      <c r="X32" s="1" t="n">
        <v>0.02</v>
      </c>
    </row>
    <row r="33" customFormat="false" ht="12.8" hidden="false" customHeight="false" outlineLevel="0" collapsed="false">
      <c r="Q33" s="1" t="n">
        <v>1.078</v>
      </c>
      <c r="R33" s="1" t="n">
        <v>0.04</v>
      </c>
      <c r="T33" s="1" t="n">
        <v>1.048</v>
      </c>
      <c r="U33" s="1" t="n">
        <v>0.02</v>
      </c>
      <c r="W33" s="1" t="n">
        <v>1.037</v>
      </c>
      <c r="X33" s="1" t="n">
        <f aca="false">+Q13</f>
        <v>1.371</v>
      </c>
    </row>
    <row r="34" customFormat="false" ht="12.8" hidden="false" customHeight="false" outlineLevel="0" collapsed="false">
      <c r="Q34" s="1" t="n">
        <v>1.054</v>
      </c>
      <c r="R34" s="1" t="n">
        <v>0.02</v>
      </c>
      <c r="T34" s="1" t="n">
        <v>1.04</v>
      </c>
      <c r="U34" s="1" t="n">
        <v>0.01</v>
      </c>
      <c r="W34" s="1" t="n">
        <v>1.027</v>
      </c>
      <c r="X34" s="1" t="n">
        <v>0.01</v>
      </c>
    </row>
    <row r="35" customFormat="false" ht="12.8" hidden="false" customHeight="false" outlineLevel="0" collapsed="false">
      <c r="Q35" s="1" t="n">
        <v>1.029</v>
      </c>
      <c r="R35" s="1" t="n">
        <v>0.01</v>
      </c>
      <c r="T35" s="1" t="n">
        <v>1.026</v>
      </c>
      <c r="U35" s="1" t="n">
        <v>0</v>
      </c>
      <c r="W35" s="1" t="n">
        <v>1.023</v>
      </c>
      <c r="X35" s="1" t="n">
        <v>0.01</v>
      </c>
    </row>
    <row r="36" customFormat="false" ht="12.8" hidden="false" customHeight="false" outlineLevel="0" collapsed="false">
      <c r="Q36" s="1" t="n">
        <v>1</v>
      </c>
      <c r="R36" s="1" t="n">
        <v>0</v>
      </c>
      <c r="W36" s="1" t="n">
        <v>1.004</v>
      </c>
      <c r="X36" s="1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LibreOffice/6.4.2.2$Linux_X86_64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2020-03-12T16:35:27Z</dcterms:created>
  <dc:creator/>
  <dc:description/>
  <dc:language>ru-RU</dc:language>
  <cp:lastModifiedBy/>
  <dcterms:modified xsi:type="dcterms:W3CDTF">2020-03-25T10:44:29Z</dcterms:modified>
  <cp:revision>5</cp:revision>
  <dc:subject/>
  <dc:title/>
</cp:coreProperties>
</file>