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740CE433-37D1-44BA-AB66-814D369EA092}" xr6:coauthVersionLast="45" xr6:coauthVersionMax="45" xr10:uidLastSave="{00000000-0000-0000-0000-000000000000}"/>
  <bookViews>
    <workbookView xWindow="2388" yWindow="276" windowWidth="17280" windowHeight="12036" tabRatio="640" xr2:uid="{00000000-000D-0000-FFFF-FFFF00000000}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81029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<sst xmlns="http://schemas.openxmlformats.org/spreadsheetml/2006/main" count="1124" uniqueCount="472">
  <si>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</si>
  <si>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</si>
  <si>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</si>
  <si>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</si>
  <si>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</si>
  <si>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</si>
  <si>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</si>
  <si>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</si>
  <si>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</si>
  <si>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</si>
  <si>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</si>
  <si>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</si>
  <si>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</si>
  <si>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</si>
  <si>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</si>
  <si>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</si>
  <si>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</si>
  <si>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</si>
  <si>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</si>
  <si>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</si>
  <si>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</si>
  <si>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</si>
  <si>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</si>
  <si>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</si>
  <si>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</si>
  <si>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</si>
  <si>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</si>
  <si>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</si>
  <si>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</si>
  <si>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</si>
  <si>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</si>
  <si>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</si>
  <si>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</si>
  <si>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</si>
  <si>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</si>
  <si>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</si>
  <si>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</si>
  <si>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</si>
  <si>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</si>
  <si>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</si>
  <si>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</si>
  <si>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</si>
  <si>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</si>
  <si>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</si>
  <si>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</si>
  <si>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</si>
  <si>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</si>
  <si>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</si>
  <si>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</si>
  <si>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</si>
  <si>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</si>
  <si>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</si>
  <si>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</si>
  <si>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</si>
  <si>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</si>
  <si>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</si>
  <si>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</si>
  <si>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</si>
  <si>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</si>
  <si>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</si>
  <si>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</si>
  <si>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</si>
  <si>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</si>
  <si>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</si>
  <si>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</si>
  <si>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</si>
  <si>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</si>
  <si>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</si>
  <si>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</si>
  <si>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</si>
  <si>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</si>
  <si>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</si>
  <si>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</si>
  <si>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</si>
  <si>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</si>
  <si>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</si>
  <si>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</si>
  <si>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</si>
  <si>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</si>
  <si>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</si>
  <si>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</si>
  <si>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</si>
  <si>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</si>
  <si>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</si>
  <si>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</si>
  <si>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</si>
  <si>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</si>
  <si>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</si>
  <si>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</si>
  <si>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</si>
  <si>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</si>
  <si>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</si>
  <si>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</si>
  <si>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</si>
  <si>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</si>
  <si>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</si>
  <si>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</si>
  <si>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</si>
  <si>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</si>
  <si>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</si>
  <si>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</si>
  <si>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</si>
  <si>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</si>
  <si>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</si>
  <si>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</si>
  <si>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</si>
  <si>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</si>
  <si>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</si>
  <si>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</si>
  <si>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</si>
  <si>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</si>
  <si>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</si>
  <si>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</si>
  <si>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</si>
  <si>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</si>
  <si>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</si>
  <si>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</si>
  <si>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</si>
  <si>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</si>
  <si>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</si>
  <si>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</si>
  <si>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</si>
  <si>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</si>
  <si>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</si>
  <si>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</si>
  <si>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</si>
  <si>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</si>
  <si>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</si>
  <si>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</si>
  <si>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</si>
  <si>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</si>
  <si>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</si>
  <si>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</si>
  <si>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</si>
  <si>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</si>
  <si>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</si>
  <si>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</si>
  <si>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</si>
  <si>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</si>
  <si>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</si>
  <si>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</si>
  <si>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</si>
  <si>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</si>
  <si>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</si>
  <si>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</si>
  <si>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</si>
  <si>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</si>
  <si>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</si>
  <si>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</si>
  <si>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</si>
  <si>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</si>
  <si>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</si>
  <si>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</si>
  <si>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</si>
  <si>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</si>
  <si>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</si>
  <si>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</si>
  <si>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</si>
  <si>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</si>
  <si>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</si>
  <si>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</si>
  <si>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</si>
  <si>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</si>
  <si>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</si>
  <si>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</si>
  <si>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</si>
  <si>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</si>
  <si>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</si>
  <si>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</si>
  <si>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</si>
  <si>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</si>
  <si>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</si>
  <si>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</si>
  <si>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</si>
  <si>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</si>
  <si>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</si>
  <si>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</si>
  <si>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</si>
  <si>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</si>
  <si>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</si>
  <si>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</si>
  <si>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</si>
  <si>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</si>
  <si>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</si>
  <si>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</si>
  <si>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</si>
  <si>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</si>
  <si>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</si>
  <si>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</si>
  <si>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</si>
  <si>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</si>
  <si>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</si>
  <si>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</si>
  <si>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</si>
  <si>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</si>
  <si>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</si>
  <si>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</si>
  <si>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</si>
  <si>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</si>
  <si>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</si>
  <si>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</si>
  <si>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</si>
  <si>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</si>
  <si>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</si>
  <si>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</si>
  <si>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</si>
  <si>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</si>
  <si>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</si>
  <si>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</si>
  <si>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</si>
  <si>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</si>
  <si>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</si>
  <si>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</si>
  <si>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</si>
  <si>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</si>
  <si>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</si>
  <si>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</si>
  <si>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</si>
  <si>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</si>
  <si>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</si>
  <si>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</si>
  <si>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</si>
  <si>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</si>
  <si>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</si>
  <si>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</si>
  <si>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</si>
  <si>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</si>
  <si>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</si>
  <si>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</si>
  <si>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</si>
  <si>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</si>
  <si>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</si>
  <si>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</si>
  <si>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</si>
  <si>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</si>
  <si>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</si>
  <si>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</si>
  <si>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</si>
  <si>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</si>
  <si>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</si>
  <si>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</si>
  <si>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</si>
  <si>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</si>
  <si>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</si>
  <si>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</si>
  <si>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</si>
  <si>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</si>
  <si>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</si>
  <si>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</si>
  <si>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</si>
  <si>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</si>
  <si>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</si>
  <si>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</si>
  <si>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</si>
  <si>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</si>
  <si>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</si>
  <si>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</si>
  <si>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</si>
  <si>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</si>
  <si>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</si>
  <si>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</si>
  <si>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</si>
  <si>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</si>
  <si>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</si>
  <si>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</si>
  <si>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</si>
  <si>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</si>
  <si>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</si>
  <si>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</si>
  <si>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</si>
  <si>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</si>
  <si>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</si>
  <si>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</si>
  <si>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</si>
  <si>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</si>
  <si>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</si>
  <si>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</si>
  <si>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</si>
  <si>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</si>
  <si>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</si>
  <si>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</si>
  <si>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</si>
  <si>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</si>
  <si>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</si>
  <si>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</si>
  <si>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</si>
  <si>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</si>
  <si>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</si>
  <si>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</si>
  <si>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</si>
  <si>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</si>
  <si>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</si>
  <si>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</si>
  <si>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</si>
  <si>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</si>
  <si>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</si>
  <si>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</si>
  <si>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</si>
  <si>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</si>
  <si>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</si>
  <si>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</si>
  <si>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</si>
  <si>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</si>
  <si>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</si>
  <si>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</si>
  <si>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</si>
  <si>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</si>
  <si>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</si>
  <si>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</si>
  <si>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</si>
  <si>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</si>
  <si>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</si>
  <si>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</si>
  <si>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</si>
  <si>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</si>
  <si>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</si>
  <si>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</si>
  <si>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</si>
  <si>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</si>
  <si>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</si>
  <si>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</si>
  <si>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</si>
  <si>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</si>
  <si>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</si>
  <si>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</si>
  <si>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</si>
  <si>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</si>
  <si>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</si>
  <si>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</si>
  <si>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</si>
  <si>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</si>
  <si>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</si>
  <si>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</si>
  <si>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</si>
  <si>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</si>
  <si>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</si>
  <si>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</si>
  <si>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</si>
  <si>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</si>
  <si>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</si>
  <si>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</si>
  <si>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</si>
  <si>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</si>
  <si>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</si>
  <si>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</si>
  <si>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</si>
  <si>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</si>
  <si>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</si>
  <si>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</si>
  <si>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</si>
  <si>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</si>
  <si>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</si>
  <si>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</si>
  <si>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</si>
  <si>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</si>
  <si>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</si>
  <si>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</si>
  <si>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</si>
  <si>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</si>
  <si>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</si>
  <si>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</si>
  <si>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</si>
  <si>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</si>
  <si>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</si>
  <si>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</si>
  <si>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</si>
  <si>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</si>
  <si>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</si>
  <si>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</si>
  <si>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</si>
  <si>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</si>
  <si>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</si>
  <si>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</si>
  <si>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</si>
  <si>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</si>
  <si>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</si>
  <si>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</si>
  <si>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</si>
  <si>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</si>
  <si>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</si>
  <si>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</si>
  <si>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</si>
  <si>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</si>
  <si>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</si>
  <si>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</si>
  <si>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</si>
  <si>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</si>
  <si>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</si>
  <si>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</si>
  <si>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</si>
  <si>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</si>
  <si>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</si>
  <si>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</si>
  <si>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</si>
  <si>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</si>
  <si>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</si>
  <si>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</si>
  <si>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</si>
  <si>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</si>
  <si>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</si>
  <si>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</si>
  <si>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</si>
  <si>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</si>
  <si>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</si>
  <si>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</si>
  <si>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</si>
  <si>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</si>
  <si>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</si>
  <si>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</si>
  <si>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</si>
  <si>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</si>
  <si>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</si>
  <si>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</si>
  <si>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</si>
  <si>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</si>
  <si>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</si>
  <si>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</si>
  <si>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</si>
  <si>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</si>
  <si>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</si>
  <si>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</si>
  <si>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</si>
  <si>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</si>
  <si>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</si>
  <si>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</si>
  <si>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</si>
  <si>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</si>
  <si>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</si>
  <si>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</si>
  <si>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</si>
  <si>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</si>
  <si>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</si>
  <si>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</si>
  <si>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</si>
  <si>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</si>
  <si>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</si>
  <si>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</si>
  <si>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</si>
  <si>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</si>
  <si>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</si>
  <si>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</si>
  <si>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</si>
  <si>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</si>
  <si>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</si>
  <si>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</si>
  <si>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</si>
  <si>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</si>
  <si>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</si>
  <si>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</si>
  <si>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</si>
  <si>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</si>
  <si>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</si>
  <si>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</si>
  <si>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</si>
  <si>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</si>
  <si>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</si>
  <si>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</si>
  <si>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</si>
  <si>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</si>
  <si>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</si>
  <si>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</si>
  <si>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</si>
  <si>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</si>
  <si>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</si>
  <si>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</si>
  <si>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</si>
  <si>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</si>
  <si>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</si>
  <si>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</si>
  <si>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Зоологія доц\. Матушкіна Н\.О\. \(1\-8 н\.т\), доц\. Трохимець В\.М\. \(9\-17 н\.т\) ](https://zoom.us/j/7108562285?pwd=S3l5NHFQeEJrL251NUQwc1ZTcTU4QT09)</t>
  </si>
  <si>
    <t>Лекція  Ботаніка доц\. Панюта О\.О\. \(14 год\),  доц\. Тищенко О\.В\.\(6 год\),  доц\. Баданіна В\.А\. \(8 год\)](https://us02web.zoom.us/j/8648151348?pwd=bXlleDMrZkY3VFVIbFM3cG5tblNVZz09)</t>
  </si>
  <si>
    <t>лаб\. заняття Ботаніка доц\. Войцехівська О\.В\.](?)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</si>
</sst>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72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9" fillId="6" borderId="5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36"/>
  <sheetViews>
    <sheetView tabSelected="1" topLeftCell="F12" zoomScale="60" zoomScaleNormal="60" workbookViewId="0">
      <selection activeCell="M17" sqref="M17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466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466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467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470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469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468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471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465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464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83" t="s">
        <v>21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67" t="s">
        <v>0</v>
      </c>
      <c r="B3" s="568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84"/>
      <c r="B4" s="585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86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46"/>
      <c r="B6" s="130" t="s">
        <v>24</v>
      </c>
      <c r="C6" s="587" t="s">
        <v>132</v>
      </c>
      <c r="D6" s="588"/>
      <c r="E6" s="588"/>
      <c r="F6" s="588"/>
      <c r="G6" s="588"/>
      <c r="H6" s="588"/>
      <c r="I6" s="589"/>
      <c r="J6" s="578" t="s">
        <v>43</v>
      </c>
      <c r="K6" s="579"/>
      <c r="L6" s="579"/>
      <c r="M6" s="579"/>
      <c r="N6" s="579"/>
      <c r="O6" s="580"/>
      <c r="P6" s="132"/>
    </row>
    <row r="7" spans="1:18" s="12" customFormat="1" ht="52.5" customHeight="1" thickTop="1" x14ac:dyDescent="0.3">
      <c r="A7" s="546"/>
      <c r="B7" s="547" t="s">
        <v>25</v>
      </c>
      <c r="C7" s="543" t="s">
        <v>245</v>
      </c>
      <c r="D7" s="549"/>
      <c r="E7" s="549"/>
      <c r="F7" s="549"/>
      <c r="G7" s="549"/>
      <c r="H7" s="549"/>
      <c r="I7" s="544"/>
      <c r="J7" s="558" t="s">
        <v>367</v>
      </c>
      <c r="K7" s="559"/>
      <c r="L7" s="559"/>
      <c r="M7" s="559"/>
      <c r="N7" s="559"/>
      <c r="O7" s="560"/>
      <c r="P7" s="7"/>
    </row>
    <row r="8" spans="1:18" ht="32.25" customHeight="1" thickBot="1" x14ac:dyDescent="0.35">
      <c r="A8" s="546"/>
      <c r="B8" s="548"/>
      <c r="C8" s="558" t="s">
        <v>367</v>
      </c>
      <c r="D8" s="559"/>
      <c r="E8" s="559"/>
      <c r="F8" s="559"/>
      <c r="G8" s="559"/>
      <c r="H8" s="559"/>
      <c r="I8" s="560"/>
      <c r="J8" s="543" t="s">
        <v>246</v>
      </c>
      <c r="K8" s="549"/>
      <c r="L8" s="549"/>
      <c r="M8" s="549"/>
      <c r="N8" s="549"/>
      <c r="O8" s="549"/>
      <c r="P8" s="165"/>
    </row>
    <row r="9" spans="1:18" ht="34.5" customHeight="1" thickBot="1" x14ac:dyDescent="0.35">
      <c r="A9" s="546"/>
      <c r="B9" s="58" t="s">
        <v>26</v>
      </c>
      <c r="C9" s="561" t="s">
        <v>348</v>
      </c>
      <c r="D9" s="562"/>
      <c r="E9" s="562"/>
      <c r="F9" s="562"/>
      <c r="G9" s="562"/>
      <c r="H9" s="562"/>
      <c r="I9" s="563"/>
      <c r="J9" s="564" t="s">
        <v>411</v>
      </c>
      <c r="K9" s="565"/>
      <c r="L9" s="565"/>
      <c r="M9" s="565"/>
      <c r="N9" s="565"/>
      <c r="O9" s="566"/>
      <c r="P9" s="7"/>
    </row>
    <row r="10" spans="1:18" ht="43.5" hidden="1" customHeight="1" thickTop="1" thickBot="1" x14ac:dyDescent="0.35">
      <c r="A10" s="546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7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77"/>
      <c r="B12" s="59" t="s">
        <v>24</v>
      </c>
      <c r="C12" s="564" t="s">
        <v>412</v>
      </c>
      <c r="D12" s="565"/>
      <c r="E12" s="565"/>
      <c r="F12" s="565"/>
      <c r="G12" s="565"/>
      <c r="H12" s="565"/>
      <c r="I12" s="566"/>
      <c r="J12" s="561" t="s">
        <v>348</v>
      </c>
      <c r="K12" s="562"/>
      <c r="L12" s="562"/>
      <c r="M12" s="562"/>
      <c r="N12" s="562"/>
      <c r="O12" s="562"/>
      <c r="P12" s="563"/>
    </row>
    <row r="13" spans="1:18" ht="59.25" customHeight="1" thickTop="1" thickBot="1" x14ac:dyDescent="0.35">
      <c r="A13" s="577"/>
      <c r="B13" s="61" t="s">
        <v>25</v>
      </c>
      <c r="C13" s="578" t="s">
        <v>43</v>
      </c>
      <c r="D13" s="579"/>
      <c r="E13" s="579"/>
      <c r="F13" s="579"/>
      <c r="G13" s="579"/>
      <c r="H13" s="579"/>
      <c r="I13" s="580"/>
      <c r="J13" s="587" t="s">
        <v>309</v>
      </c>
      <c r="K13" s="588"/>
      <c r="L13" s="588"/>
      <c r="M13" s="588"/>
      <c r="N13" s="588"/>
      <c r="O13" s="588"/>
      <c r="P13" s="589"/>
    </row>
    <row r="14" spans="1:18" ht="54" customHeight="1" thickTop="1" thickBot="1" x14ac:dyDescent="0.35">
      <c r="A14" s="57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77"/>
      <c r="B15" s="547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77"/>
      <c r="B16" s="569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7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7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7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77"/>
      <c r="B20" s="547" t="s">
        <v>24</v>
      </c>
      <c r="C20" s="570" t="s">
        <v>310</v>
      </c>
      <c r="D20" s="570" t="s">
        <v>312</v>
      </c>
      <c r="E20" s="556" t="s">
        <v>351</v>
      </c>
      <c r="F20" s="556" t="s">
        <v>352</v>
      </c>
      <c r="G20" s="542" t="s">
        <v>42</v>
      </c>
      <c r="H20" s="540" t="s">
        <v>42</v>
      </c>
      <c r="I20" s="135"/>
      <c r="J20" s="554" t="s">
        <v>367</v>
      </c>
      <c r="K20" s="554" t="s">
        <v>370</v>
      </c>
      <c r="L20" s="146" t="s">
        <v>247</v>
      </c>
      <c r="M20" s="146" t="s">
        <v>248</v>
      </c>
      <c r="N20" s="572" t="s">
        <v>415</v>
      </c>
      <c r="O20" s="572" t="s">
        <v>414</v>
      </c>
    </row>
    <row r="21" spans="1:16" s="12" customFormat="1" ht="58.5" customHeight="1" thickBot="1" x14ac:dyDescent="0.35">
      <c r="A21" s="577"/>
      <c r="B21" s="569"/>
      <c r="C21" s="571"/>
      <c r="D21" s="571"/>
      <c r="E21" s="581"/>
      <c r="F21" s="581"/>
      <c r="G21" s="541"/>
      <c r="H21" s="541"/>
      <c r="I21" s="161"/>
      <c r="J21" s="582"/>
      <c r="K21" s="582"/>
      <c r="L21" s="146"/>
      <c r="M21" s="146"/>
      <c r="N21" s="573"/>
      <c r="O21" s="573"/>
    </row>
    <row r="22" spans="1:16" s="12" customFormat="1" ht="66.75" customHeight="1" thickTop="1" x14ac:dyDescent="0.3">
      <c r="A22" s="577"/>
      <c r="B22" s="71" t="s">
        <v>25</v>
      </c>
      <c r="C22" s="540" t="s">
        <v>42</v>
      </c>
      <c r="D22" s="540" t="s">
        <v>42</v>
      </c>
      <c r="E22" s="572" t="s">
        <v>416</v>
      </c>
      <c r="F22" s="572" t="s">
        <v>417</v>
      </c>
      <c r="G22" s="570" t="s">
        <v>310</v>
      </c>
      <c r="H22" s="570" t="s">
        <v>312</v>
      </c>
      <c r="I22" s="334"/>
      <c r="J22" s="134" t="s">
        <v>249</v>
      </c>
      <c r="K22" s="134" t="s">
        <v>247</v>
      </c>
      <c r="L22" s="556" t="s">
        <v>371</v>
      </c>
      <c r="M22" s="556" t="s">
        <v>372</v>
      </c>
      <c r="N22" s="334"/>
      <c r="O22" s="334"/>
    </row>
    <row r="23" spans="1:16" s="45" customFormat="1" ht="66.75" customHeight="1" thickBot="1" x14ac:dyDescent="0.35">
      <c r="A23" s="577"/>
      <c r="B23" s="61"/>
      <c r="C23" s="541"/>
      <c r="D23" s="541"/>
      <c r="E23" s="573"/>
      <c r="F23" s="573"/>
      <c r="G23" s="571"/>
      <c r="H23" s="571"/>
      <c r="I23" s="334"/>
      <c r="J23" s="146"/>
      <c r="K23" s="146"/>
      <c r="L23" s="581"/>
      <c r="M23" s="581"/>
      <c r="N23" s="134" t="s">
        <v>250</v>
      </c>
      <c r="O23" s="134" t="s">
        <v>247</v>
      </c>
    </row>
    <row r="24" spans="1:16" s="12" customFormat="1" ht="53.25" customHeight="1" thickBot="1" x14ac:dyDescent="0.35">
      <c r="A24" s="57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7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7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45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46"/>
      <c r="B28" s="547" t="s">
        <v>24</v>
      </c>
      <c r="C28" s="161"/>
      <c r="D28" s="161"/>
      <c r="E28" s="550" t="s">
        <v>97</v>
      </c>
      <c r="F28" s="551"/>
      <c r="G28" s="550" t="s">
        <v>355</v>
      </c>
      <c r="H28" s="551"/>
      <c r="I28" s="161"/>
      <c r="J28" s="161"/>
      <c r="K28" s="550" t="s">
        <v>356</v>
      </c>
      <c r="L28" s="551"/>
      <c r="M28" s="543" t="s">
        <v>47</v>
      </c>
      <c r="N28" s="549"/>
      <c r="O28" s="544"/>
    </row>
    <row r="29" spans="1:16" s="45" customFormat="1" ht="83.25" customHeight="1" thickBot="1" x14ac:dyDescent="0.35">
      <c r="A29" s="546"/>
      <c r="B29" s="569"/>
      <c r="C29" s="161"/>
      <c r="D29" s="161"/>
      <c r="E29" s="552"/>
      <c r="F29" s="553"/>
      <c r="G29" s="552"/>
      <c r="H29" s="553"/>
      <c r="I29" s="543" t="s">
        <v>47</v>
      </c>
      <c r="J29" s="544"/>
      <c r="K29" s="552"/>
      <c r="L29" s="553"/>
      <c r="M29" s="161"/>
      <c r="N29" s="161"/>
      <c r="O29" s="161"/>
      <c r="P29" s="3"/>
    </row>
    <row r="30" spans="1:16" s="45" customFormat="1" ht="66" customHeight="1" thickTop="1" x14ac:dyDescent="0.3">
      <c r="A30" s="546"/>
      <c r="B30" s="547" t="s">
        <v>25</v>
      </c>
      <c r="C30" s="550" t="s">
        <v>355</v>
      </c>
      <c r="D30" s="551"/>
      <c r="E30" s="543" t="s">
        <v>45</v>
      </c>
      <c r="F30" s="544"/>
      <c r="G30" s="161"/>
      <c r="H30" s="161"/>
      <c r="I30" s="550" t="s">
        <v>356</v>
      </c>
      <c r="J30" s="551"/>
      <c r="K30" s="161"/>
      <c r="L30" s="161"/>
      <c r="M30" s="550" t="s">
        <v>96</v>
      </c>
      <c r="N30" s="593"/>
      <c r="O30" s="551"/>
      <c r="P30" s="35"/>
    </row>
    <row r="31" spans="1:16" s="45" customFormat="1" ht="61.5" customHeight="1" thickBot="1" x14ac:dyDescent="0.35">
      <c r="A31" s="546"/>
      <c r="B31" s="548"/>
      <c r="C31" s="552"/>
      <c r="D31" s="553"/>
      <c r="E31" s="161"/>
      <c r="F31" s="161"/>
      <c r="G31" s="543" t="s">
        <v>45</v>
      </c>
      <c r="H31" s="544"/>
      <c r="I31" s="552"/>
      <c r="J31" s="553"/>
      <c r="K31" s="543" t="s">
        <v>47</v>
      </c>
      <c r="L31" s="544"/>
      <c r="M31" s="552"/>
      <c r="N31" s="594"/>
      <c r="O31" s="553"/>
      <c r="P31" s="79"/>
    </row>
    <row r="32" spans="1:16" s="45" customFormat="1" ht="64.5" customHeight="1" x14ac:dyDescent="0.3">
      <c r="A32" s="546"/>
      <c r="B32" s="575" t="s">
        <v>26</v>
      </c>
      <c r="C32" s="543" t="s">
        <v>44</v>
      </c>
      <c r="D32" s="549"/>
      <c r="E32" s="549"/>
      <c r="F32" s="549"/>
      <c r="G32" s="549"/>
      <c r="H32" s="549"/>
      <c r="I32" s="544"/>
      <c r="J32" s="543" t="s">
        <v>95</v>
      </c>
      <c r="K32" s="549"/>
      <c r="L32" s="549"/>
      <c r="M32" s="549"/>
      <c r="N32" s="549"/>
      <c r="O32" s="544"/>
      <c r="P32" s="79"/>
    </row>
    <row r="33" spans="1:15" s="45" customFormat="1" ht="49.5" customHeight="1" thickBot="1" x14ac:dyDescent="0.35">
      <c r="A33" s="546"/>
      <c r="B33" s="569"/>
      <c r="C33" s="543" t="s">
        <v>95</v>
      </c>
      <c r="D33" s="549"/>
      <c r="E33" s="549"/>
      <c r="F33" s="549"/>
      <c r="G33" s="549"/>
      <c r="H33" s="549"/>
      <c r="I33" s="544"/>
      <c r="J33" s="543" t="s">
        <v>109</v>
      </c>
      <c r="K33" s="549"/>
      <c r="L33" s="549"/>
      <c r="M33" s="549"/>
      <c r="N33" s="549"/>
      <c r="O33" s="544"/>
    </row>
    <row r="34" spans="1:15" s="45" customFormat="1" ht="60" customHeight="1" thickTop="1" x14ac:dyDescent="0.3">
      <c r="A34" s="546"/>
      <c r="B34" s="547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46"/>
      <c r="B35" s="569"/>
      <c r="C35" s="543" t="s">
        <v>45</v>
      </c>
      <c r="D35" s="544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46"/>
      <c r="B36" s="574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46"/>
      <c r="B37" s="569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45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46"/>
      <c r="B39" s="547" t="s">
        <v>24</v>
      </c>
      <c r="C39" s="556" t="s">
        <v>373</v>
      </c>
      <c r="D39" s="556" t="s">
        <v>374</v>
      </c>
      <c r="E39" s="134" t="s">
        <v>251</v>
      </c>
      <c r="F39" s="134" t="s">
        <v>250</v>
      </c>
      <c r="G39" s="572" t="s">
        <v>421</v>
      </c>
      <c r="H39" s="572" t="s">
        <v>420</v>
      </c>
      <c r="I39" s="135"/>
      <c r="J39" s="570" t="s">
        <v>313</v>
      </c>
      <c r="K39" s="570" t="s">
        <v>312</v>
      </c>
      <c r="L39" s="556" t="s">
        <v>349</v>
      </c>
      <c r="M39" s="556" t="s">
        <v>350</v>
      </c>
      <c r="N39" s="542" t="s">
        <v>42</v>
      </c>
      <c r="O39" s="540" t="s">
        <v>42</v>
      </c>
    </row>
    <row r="40" spans="1:15" ht="64.5" customHeight="1" thickBot="1" x14ac:dyDescent="0.35">
      <c r="A40" s="546"/>
      <c r="B40" s="569"/>
      <c r="C40" s="581"/>
      <c r="D40" s="581"/>
      <c r="E40" s="146"/>
      <c r="F40" s="146"/>
      <c r="G40" s="573"/>
      <c r="H40" s="573"/>
      <c r="I40" s="134" t="s">
        <v>252</v>
      </c>
      <c r="J40" s="571"/>
      <c r="K40" s="590"/>
      <c r="L40" s="581"/>
      <c r="M40" s="581"/>
      <c r="N40" s="542"/>
      <c r="O40" s="542"/>
    </row>
    <row r="41" spans="1:15" s="45" customFormat="1" ht="64.5" customHeight="1" thickTop="1" x14ac:dyDescent="0.3">
      <c r="A41" s="546"/>
      <c r="B41" s="61"/>
      <c r="C41" s="134" t="s">
        <v>253</v>
      </c>
      <c r="D41" s="556"/>
      <c r="E41" s="556" t="s">
        <v>373</v>
      </c>
      <c r="F41" s="556" t="s">
        <v>374</v>
      </c>
      <c r="G41" s="334"/>
      <c r="H41" s="134" t="s">
        <v>251</v>
      </c>
      <c r="I41" s="556" t="s">
        <v>352</v>
      </c>
      <c r="J41" s="542" t="s">
        <v>42</v>
      </c>
      <c r="K41" s="540" t="s">
        <v>42</v>
      </c>
      <c r="L41" s="591" t="s">
        <v>421</v>
      </c>
      <c r="M41" s="591" t="s">
        <v>422</v>
      </c>
      <c r="N41" s="570" t="s">
        <v>310</v>
      </c>
      <c r="O41" s="570" t="s">
        <v>312</v>
      </c>
    </row>
    <row r="42" spans="1:15" ht="61.5" customHeight="1" thickBot="1" x14ac:dyDescent="0.35">
      <c r="A42" s="546"/>
      <c r="B42" s="61" t="s">
        <v>25</v>
      </c>
      <c r="C42" s="134"/>
      <c r="D42" s="557"/>
      <c r="E42" s="581"/>
      <c r="F42" s="581"/>
      <c r="G42" s="134" t="s">
        <v>253</v>
      </c>
      <c r="H42" s="134"/>
      <c r="I42" s="592"/>
      <c r="J42" s="541"/>
      <c r="K42" s="541"/>
      <c r="L42" s="573"/>
      <c r="M42" s="573"/>
      <c r="N42" s="571"/>
      <c r="O42" s="571"/>
    </row>
    <row r="43" spans="1:15" ht="93.75" customHeight="1" thickBot="1" x14ac:dyDescent="0.35">
      <c r="A43" s="546"/>
      <c r="B43" s="58" t="s">
        <v>26</v>
      </c>
      <c r="C43" s="556"/>
      <c r="D43" s="134" t="s">
        <v>253</v>
      </c>
      <c r="E43" s="322" t="s">
        <v>42</v>
      </c>
      <c r="F43" s="322" t="s">
        <v>42</v>
      </c>
      <c r="G43" s="554"/>
      <c r="H43" s="554"/>
      <c r="I43" s="554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46"/>
      <c r="B44" s="59" t="s">
        <v>27</v>
      </c>
      <c r="C44" s="557"/>
      <c r="D44" s="455"/>
      <c r="E44" s="387"/>
      <c r="F44" s="387"/>
      <c r="G44" s="555"/>
      <c r="H44" s="555"/>
      <c r="I44" s="555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  <mergeCell ref="O41:O42"/>
    <mergeCell ref="N41:N42"/>
    <mergeCell ref="M41:M42"/>
    <mergeCell ref="L41:L42"/>
    <mergeCell ref="L39:L40"/>
    <mergeCell ref="M39:M40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J20:J21"/>
    <mergeCell ref="M22:M23"/>
    <mergeCell ref="J39:J40"/>
    <mergeCell ref="K39:K40"/>
    <mergeCell ref="L22:L23"/>
    <mergeCell ref="K28:L29"/>
    <mergeCell ref="J32:O32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58" t="s">
        <v>315</v>
      </c>
      <c r="D6" s="560"/>
    </row>
    <row r="7" spans="1:5" ht="38.25" customHeight="1" thickBot="1" x14ac:dyDescent="0.35">
      <c r="A7" s="596"/>
      <c r="B7" s="205" t="s">
        <v>26</v>
      </c>
      <c r="C7" s="578" t="s">
        <v>102</v>
      </c>
      <c r="D7" s="580"/>
    </row>
    <row r="8" spans="1:5" ht="19.2" thickTop="1" thickBot="1" x14ac:dyDescent="0.35">
      <c r="A8" s="596"/>
      <c r="B8" s="194" t="s">
        <v>27</v>
      </c>
      <c r="C8" s="543" t="s">
        <v>347</v>
      </c>
      <c r="D8" s="544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58" t="s">
        <v>254</v>
      </c>
      <c r="D20" s="560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  <mergeCell ref="A25:A30"/>
    <mergeCell ref="A31:A35"/>
    <mergeCell ref="B27:B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50" t="s">
        <v>17</v>
      </c>
      <c r="B2" s="651"/>
      <c r="C2" s="213" t="s">
        <v>48</v>
      </c>
      <c r="D2" s="675" t="s">
        <v>49</v>
      </c>
      <c r="E2" s="676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77">
        <v>14</v>
      </c>
      <c r="E3" s="678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2" t="s">
        <v>1</v>
      </c>
      <c r="B4" s="171" t="s">
        <v>23</v>
      </c>
      <c r="C4" s="371"/>
      <c r="D4" s="679"/>
      <c r="E4" s="680"/>
      <c r="F4" s="371"/>
      <c r="G4" s="374" t="s">
        <v>342</v>
      </c>
      <c r="H4" s="374" t="s">
        <v>399</v>
      </c>
      <c r="I4" s="374" t="s">
        <v>400</v>
      </c>
      <c r="J4" s="679" t="s">
        <v>426</v>
      </c>
      <c r="K4" s="680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15" t="s">
        <v>24</v>
      </c>
      <c r="C5" s="624" t="s">
        <v>214</v>
      </c>
      <c r="D5" s="681" t="s">
        <v>215</v>
      </c>
      <c r="E5" s="682"/>
      <c r="F5" s="624" t="s">
        <v>318</v>
      </c>
      <c r="G5" s="624" t="s">
        <v>342</v>
      </c>
      <c r="H5" s="624" t="s">
        <v>401</v>
      </c>
      <c r="I5" s="624" t="s">
        <v>402</v>
      </c>
      <c r="J5" s="645" t="s">
        <v>427</v>
      </c>
      <c r="K5" s="645" t="s">
        <v>428</v>
      </c>
      <c r="L5" s="624" t="s">
        <v>376</v>
      </c>
      <c r="M5" s="629" t="s">
        <v>84</v>
      </c>
      <c r="N5" s="624" t="s">
        <v>256</v>
      </c>
      <c r="O5" s="629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16"/>
      <c r="C6" s="625"/>
      <c r="D6" s="683"/>
      <c r="E6" s="684"/>
      <c r="F6" s="625"/>
      <c r="G6" s="625"/>
      <c r="H6" s="625"/>
      <c r="I6" s="625"/>
      <c r="J6" s="625"/>
      <c r="K6" s="625"/>
      <c r="L6" s="625"/>
      <c r="M6" s="630"/>
      <c r="N6" s="625"/>
      <c r="O6" s="630"/>
      <c r="Q6" s="235"/>
      <c r="R6" s="664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15" t="s">
        <v>25</v>
      </c>
      <c r="C7" s="624" t="s">
        <v>216</v>
      </c>
      <c r="D7" s="681" t="s">
        <v>217</v>
      </c>
      <c r="E7" s="682"/>
      <c r="F7" s="624" t="s">
        <v>319</v>
      </c>
      <c r="G7" s="624" t="s">
        <v>342</v>
      </c>
      <c r="H7" s="624"/>
      <c r="I7" s="624" t="s">
        <v>403</v>
      </c>
      <c r="J7" s="624" t="s">
        <v>429</v>
      </c>
      <c r="K7" s="624" t="s">
        <v>430</v>
      </c>
      <c r="L7" s="624" t="s">
        <v>377</v>
      </c>
      <c r="M7" s="629" t="s">
        <v>84</v>
      </c>
      <c r="N7" s="624" t="s">
        <v>257</v>
      </c>
      <c r="O7" s="629" t="s">
        <v>84</v>
      </c>
      <c r="Q7" s="623"/>
      <c r="R7" s="665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3"/>
      <c r="C8" s="625"/>
      <c r="D8" s="683"/>
      <c r="E8" s="684"/>
      <c r="F8" s="625"/>
      <c r="G8" s="625"/>
      <c r="H8" s="625"/>
      <c r="I8" s="625"/>
      <c r="J8" s="625"/>
      <c r="K8" s="625"/>
      <c r="L8" s="625"/>
      <c r="M8" s="630"/>
      <c r="N8" s="645"/>
      <c r="O8" s="630"/>
      <c r="Q8" s="623"/>
      <c r="R8" s="192"/>
      <c r="S8" s="192"/>
      <c r="T8" s="623"/>
      <c r="U8" s="623"/>
      <c r="V8" s="623"/>
      <c r="W8" s="623"/>
      <c r="X8" s="623"/>
      <c r="Y8" s="240"/>
      <c r="Z8" s="614"/>
      <c r="AA8" s="614"/>
      <c r="AB8" s="614"/>
      <c r="AC8" s="614"/>
    </row>
    <row r="9" spans="1:29" ht="46.5" customHeight="1" x14ac:dyDescent="0.3">
      <c r="A9" s="528"/>
      <c r="B9" s="654" t="s">
        <v>26</v>
      </c>
      <c r="C9" s="624"/>
      <c r="D9" s="681" t="s">
        <v>218</v>
      </c>
      <c r="E9" s="682"/>
      <c r="F9" s="624" t="s">
        <v>320</v>
      </c>
      <c r="G9" s="624"/>
      <c r="H9" s="624"/>
      <c r="I9" s="624"/>
      <c r="J9" s="624"/>
      <c r="K9" s="624"/>
      <c r="L9" s="624"/>
      <c r="M9" s="637"/>
      <c r="N9" s="645"/>
      <c r="O9" s="637"/>
      <c r="Q9" s="192"/>
      <c r="R9" s="192"/>
      <c r="S9" s="192"/>
      <c r="T9" s="623"/>
      <c r="U9" s="623"/>
      <c r="V9" s="623"/>
      <c r="W9" s="623"/>
      <c r="X9" s="623"/>
      <c r="Y9" s="240"/>
      <c r="Z9" s="631"/>
      <c r="AA9" s="614"/>
      <c r="AB9" s="614"/>
      <c r="AC9" s="614"/>
    </row>
    <row r="10" spans="1:29" ht="36" customHeight="1" thickBot="1" x14ac:dyDescent="0.35">
      <c r="A10" s="528"/>
      <c r="B10" s="616"/>
      <c r="C10" s="625"/>
      <c r="D10" s="683"/>
      <c r="E10" s="684"/>
      <c r="F10" s="625"/>
      <c r="G10" s="625"/>
      <c r="H10" s="625"/>
      <c r="I10" s="625"/>
      <c r="J10" s="625"/>
      <c r="K10" s="625"/>
      <c r="L10" s="625"/>
      <c r="M10" s="638"/>
      <c r="N10" s="625"/>
      <c r="O10" s="638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56"/>
      <c r="E11" s="657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2" t="s">
        <v>2</v>
      </c>
      <c r="B13" s="615" t="s">
        <v>23</v>
      </c>
      <c r="C13" s="632" t="s">
        <v>219</v>
      </c>
      <c r="D13" s="375"/>
      <c r="E13" s="376"/>
      <c r="F13" s="632"/>
      <c r="G13" s="632" t="s">
        <v>343</v>
      </c>
      <c r="H13" s="632" t="s">
        <v>404</v>
      </c>
      <c r="I13" s="632" t="s">
        <v>405</v>
      </c>
      <c r="J13" s="632" t="s">
        <v>431</v>
      </c>
      <c r="K13" s="632"/>
      <c r="L13" s="648" t="s">
        <v>378</v>
      </c>
      <c r="M13" s="639" t="s">
        <v>60</v>
      </c>
      <c r="N13" s="632" t="s">
        <v>258</v>
      </c>
      <c r="O13" s="629" t="s">
        <v>59</v>
      </c>
      <c r="P13" s="666"/>
    </row>
    <row r="14" spans="1:29" ht="48.75" customHeight="1" thickBot="1" x14ac:dyDescent="0.35">
      <c r="A14" s="528"/>
      <c r="B14" s="616"/>
      <c r="C14" s="625"/>
      <c r="D14" s="377"/>
      <c r="E14" s="378"/>
      <c r="F14" s="625"/>
      <c r="G14" s="645"/>
      <c r="H14" s="645"/>
      <c r="I14" s="625"/>
      <c r="J14" s="625"/>
      <c r="K14" s="625"/>
      <c r="L14" s="625"/>
      <c r="M14" s="638"/>
      <c r="N14" s="625"/>
      <c r="O14" s="630"/>
      <c r="P14" s="666"/>
    </row>
    <row r="15" spans="1:29" ht="44.25" customHeight="1" thickTop="1" x14ac:dyDescent="0.3">
      <c r="A15" s="528"/>
      <c r="B15" s="615" t="s">
        <v>24</v>
      </c>
      <c r="C15" s="645" t="s">
        <v>219</v>
      </c>
      <c r="D15" s="624" t="s">
        <v>220</v>
      </c>
      <c r="E15" s="643"/>
      <c r="F15" s="624"/>
      <c r="G15" s="624" t="s">
        <v>343</v>
      </c>
      <c r="H15" s="624" t="s">
        <v>404</v>
      </c>
      <c r="I15" s="624" t="s">
        <v>405</v>
      </c>
      <c r="J15" s="624" t="s">
        <v>432</v>
      </c>
      <c r="K15" s="624"/>
      <c r="L15" s="649" t="s">
        <v>379</v>
      </c>
      <c r="M15" s="637" t="s">
        <v>60</v>
      </c>
      <c r="N15" s="624" t="s">
        <v>259</v>
      </c>
      <c r="O15" s="629" t="s">
        <v>59</v>
      </c>
      <c r="P15" s="666"/>
      <c r="Q15" s="192"/>
    </row>
    <row r="16" spans="1:29" ht="55.5" customHeight="1" thickBot="1" x14ac:dyDescent="0.35">
      <c r="A16" s="528"/>
      <c r="B16" s="616"/>
      <c r="C16" s="645"/>
      <c r="D16" s="625"/>
      <c r="E16" s="644"/>
      <c r="F16" s="625"/>
      <c r="G16" s="625"/>
      <c r="H16" s="625"/>
      <c r="I16" s="625"/>
      <c r="J16" s="625"/>
      <c r="K16" s="625"/>
      <c r="L16" s="645"/>
      <c r="M16" s="638"/>
      <c r="N16" s="625"/>
      <c r="O16" s="630"/>
      <c r="P16" s="666"/>
      <c r="Q16" s="192"/>
    </row>
    <row r="17" spans="1:17" ht="76.5" customHeight="1" thickTop="1" x14ac:dyDescent="0.3">
      <c r="A17" s="528"/>
      <c r="B17" s="615" t="s">
        <v>25</v>
      </c>
      <c r="C17" s="624" t="s">
        <v>219</v>
      </c>
      <c r="D17" s="624" t="s">
        <v>220</v>
      </c>
      <c r="E17" s="624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66"/>
      <c r="Q17" s="192"/>
    </row>
    <row r="18" spans="1:17" ht="51" customHeight="1" thickBot="1" x14ac:dyDescent="0.35">
      <c r="A18" s="528"/>
      <c r="B18" s="653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6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54" t="s">
        <v>28</v>
      </c>
      <c r="C21" s="624"/>
      <c r="D21" s="624"/>
      <c r="E21" s="624"/>
      <c r="F21" s="624"/>
      <c r="G21" s="624"/>
      <c r="H21" s="624"/>
      <c r="I21" s="624"/>
      <c r="J21" s="624"/>
      <c r="K21" s="624" t="s">
        <v>433</v>
      </c>
      <c r="L21" s="624"/>
      <c r="M21" s="637"/>
      <c r="N21" s="624"/>
      <c r="O21" s="637"/>
    </row>
    <row r="22" spans="1:17" ht="18" customHeight="1" thickBot="1" x14ac:dyDescent="0.35">
      <c r="A22" s="528"/>
      <c r="B22" s="65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38"/>
      <c r="N22" s="625"/>
      <c r="O22" s="638"/>
    </row>
    <row r="23" spans="1:17" ht="29.25" customHeight="1" x14ac:dyDescent="0.3">
      <c r="A23" s="528"/>
      <c r="B23" s="654" t="s">
        <v>29</v>
      </c>
      <c r="C23" s="624"/>
      <c r="D23" s="380"/>
      <c r="E23" s="624"/>
      <c r="F23" s="624"/>
      <c r="G23" s="624"/>
      <c r="H23" s="624"/>
      <c r="I23" s="624"/>
      <c r="J23" s="624"/>
      <c r="K23" s="624"/>
      <c r="L23" s="624"/>
      <c r="M23" s="629"/>
      <c r="N23" s="624"/>
      <c r="O23" s="629"/>
    </row>
    <row r="24" spans="1:17" ht="20.25" customHeight="1" thickBot="1" x14ac:dyDescent="0.35">
      <c r="A24" s="528"/>
      <c r="B24" s="616"/>
      <c r="C24" s="655"/>
      <c r="D24" s="381"/>
      <c r="E24" s="655"/>
      <c r="F24" s="655"/>
      <c r="G24" s="655"/>
      <c r="H24" s="655"/>
      <c r="I24" s="655"/>
      <c r="J24" s="655"/>
      <c r="K24" s="655"/>
      <c r="L24" s="655"/>
      <c r="M24" s="667"/>
      <c r="N24" s="655"/>
      <c r="O24" s="667"/>
    </row>
    <row r="25" spans="1:17" ht="66" customHeight="1" thickTop="1" x14ac:dyDescent="0.3">
      <c r="A25" s="652" t="s">
        <v>3</v>
      </c>
      <c r="B25" s="615" t="s">
        <v>23</v>
      </c>
      <c r="C25" s="382"/>
      <c r="D25" s="632"/>
      <c r="E25" s="632"/>
      <c r="F25" s="383"/>
      <c r="G25" s="632" t="s">
        <v>344</v>
      </c>
      <c r="H25" s="632" t="s">
        <v>407</v>
      </c>
      <c r="I25" s="632" t="s">
        <v>408</v>
      </c>
      <c r="J25" s="632" t="s">
        <v>434</v>
      </c>
      <c r="K25" s="632" t="s">
        <v>435</v>
      </c>
      <c r="L25" s="648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16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49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15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16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2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15" t="s">
        <v>24</v>
      </c>
      <c r="C34" s="624"/>
      <c r="D34" s="380"/>
      <c r="E34" s="624"/>
      <c r="F34" s="624"/>
      <c r="G34" s="624" t="s">
        <v>346</v>
      </c>
      <c r="H34" s="624"/>
      <c r="I34" s="624"/>
      <c r="J34" s="624"/>
      <c r="K34" s="624"/>
      <c r="L34" s="624"/>
      <c r="M34" s="629"/>
      <c r="N34" s="624" t="s">
        <v>257</v>
      </c>
      <c r="O34" s="629"/>
    </row>
    <row r="35" spans="1:15" ht="33.75" customHeight="1" thickBot="1" x14ac:dyDescent="0.35">
      <c r="A35" s="528"/>
      <c r="B35" s="616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30"/>
      <c r="N35" s="645"/>
      <c r="O35" s="630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46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46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47"/>
      <c r="O38" s="67"/>
    </row>
    <row r="39" spans="1:15" ht="44.25" customHeight="1" thickTop="1" x14ac:dyDescent="0.3">
      <c r="A39" s="652" t="s">
        <v>5</v>
      </c>
      <c r="B39" s="615" t="s">
        <v>23</v>
      </c>
      <c r="C39" s="640" t="s">
        <v>69</v>
      </c>
      <c r="D39" s="641"/>
      <c r="E39" s="641"/>
      <c r="F39" s="641"/>
      <c r="G39" s="641"/>
      <c r="H39" s="641"/>
      <c r="I39" s="642"/>
      <c r="J39" s="668" t="s">
        <v>70</v>
      </c>
      <c r="K39" s="669"/>
      <c r="L39" s="66"/>
      <c r="M39" s="244"/>
      <c r="N39" s="66"/>
      <c r="O39" s="244"/>
    </row>
    <row r="40" spans="1:15" ht="44.25" customHeight="1" thickBot="1" x14ac:dyDescent="0.35">
      <c r="A40" s="528"/>
      <c r="B40" s="616"/>
      <c r="C40" s="626" t="s">
        <v>70</v>
      </c>
      <c r="D40" s="627"/>
      <c r="E40" s="628"/>
      <c r="F40" s="296"/>
      <c r="G40" s="77"/>
      <c r="H40" s="89"/>
      <c r="I40" s="77"/>
      <c r="J40" s="661" t="s">
        <v>98</v>
      </c>
      <c r="K40" s="662"/>
      <c r="L40" s="662"/>
      <c r="M40" s="662"/>
      <c r="N40" s="662"/>
      <c r="O40" s="663"/>
    </row>
    <row r="41" spans="1:15" ht="25.5" customHeight="1" thickTop="1" x14ac:dyDescent="0.3">
      <c r="A41" s="528"/>
      <c r="B41" s="615" t="s">
        <v>24</v>
      </c>
      <c r="C41" s="633" t="s">
        <v>72</v>
      </c>
      <c r="D41" s="658"/>
      <c r="E41" s="634"/>
      <c r="F41" s="633" t="s">
        <v>73</v>
      </c>
      <c r="G41" s="634"/>
      <c r="H41" s="626" t="s">
        <v>70</v>
      </c>
      <c r="I41" s="628"/>
      <c r="J41" s="617" t="s">
        <v>68</v>
      </c>
      <c r="K41" s="618"/>
      <c r="L41" s="618"/>
      <c r="M41" s="618"/>
      <c r="N41" s="618"/>
      <c r="O41" s="619"/>
    </row>
    <row r="42" spans="1:15" ht="29.25" customHeight="1" thickBot="1" x14ac:dyDescent="0.35">
      <c r="A42" s="528"/>
      <c r="B42" s="616"/>
      <c r="C42" s="635"/>
      <c r="D42" s="659"/>
      <c r="E42" s="636"/>
      <c r="F42" s="635"/>
      <c r="G42" s="636"/>
      <c r="H42" s="88"/>
      <c r="I42" s="47"/>
      <c r="J42" s="620"/>
      <c r="K42" s="621"/>
      <c r="L42" s="621"/>
      <c r="M42" s="621"/>
      <c r="N42" s="621"/>
      <c r="O42" s="622"/>
    </row>
    <row r="43" spans="1:15" ht="43.5" customHeight="1" thickTop="1" x14ac:dyDescent="0.3">
      <c r="A43" s="528"/>
      <c r="B43" s="615" t="s">
        <v>25</v>
      </c>
      <c r="C43" s="617" t="s">
        <v>68</v>
      </c>
      <c r="D43" s="618"/>
      <c r="E43" s="618"/>
      <c r="F43" s="618"/>
      <c r="G43" s="618"/>
      <c r="H43" s="618"/>
      <c r="I43" s="619"/>
      <c r="J43" s="660" t="s">
        <v>99</v>
      </c>
      <c r="K43" s="634"/>
      <c r="L43" s="633" t="s">
        <v>100</v>
      </c>
      <c r="M43" s="634"/>
      <c r="N43" s="626" t="s">
        <v>70</v>
      </c>
      <c r="O43" s="628"/>
    </row>
    <row r="44" spans="1:15" ht="40.5" customHeight="1" thickBot="1" x14ac:dyDescent="0.35">
      <c r="A44" s="528"/>
      <c r="B44" s="616"/>
      <c r="C44" s="620"/>
      <c r="D44" s="621"/>
      <c r="E44" s="621"/>
      <c r="F44" s="621"/>
      <c r="G44" s="621"/>
      <c r="H44" s="621"/>
      <c r="I44" s="622"/>
      <c r="J44" s="635"/>
      <c r="K44" s="636"/>
      <c r="L44" s="635"/>
      <c r="M44" s="636"/>
      <c r="N44" s="253"/>
      <c r="O44" s="183"/>
    </row>
    <row r="45" spans="1:15" ht="40.5" customHeight="1" thickTop="1" x14ac:dyDescent="0.3">
      <c r="A45" s="528"/>
      <c r="B45" s="615" t="s">
        <v>26</v>
      </c>
      <c r="C45" s="183"/>
      <c r="D45" s="183"/>
      <c r="E45" s="183"/>
      <c r="F45" s="183"/>
      <c r="G45" s="183"/>
      <c r="H45" s="670" t="s">
        <v>99</v>
      </c>
      <c r="I45" s="671"/>
      <c r="J45" s="254"/>
      <c r="K45" s="251"/>
      <c r="L45" s="620" t="s">
        <v>70</v>
      </c>
      <c r="M45" s="621"/>
      <c r="N45" s="670" t="s">
        <v>101</v>
      </c>
      <c r="O45" s="671"/>
    </row>
    <row r="46" spans="1:15" ht="54.75" customHeight="1" thickBot="1" x14ac:dyDescent="0.35">
      <c r="A46" s="528"/>
      <c r="B46" s="616"/>
      <c r="C46" s="47"/>
      <c r="D46" s="183"/>
      <c r="E46" s="47"/>
      <c r="F46" s="626" t="s">
        <v>71</v>
      </c>
      <c r="G46" s="628"/>
      <c r="H46" s="672"/>
      <c r="I46" s="673"/>
      <c r="J46" s="64"/>
      <c r="K46" s="27"/>
      <c r="L46" s="65"/>
      <c r="M46" s="65"/>
      <c r="N46" s="666"/>
      <c r="O46" s="674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0"/>
      <c r="B3" s="701"/>
      <c r="C3" s="692" t="s">
        <v>74</v>
      </c>
      <c r="D3" s="692" t="s">
        <v>7</v>
      </c>
      <c r="E3" s="692" t="s">
        <v>32</v>
      </c>
      <c r="F3" s="692" t="s">
        <v>12</v>
      </c>
      <c r="G3" s="694" t="s">
        <v>10</v>
      </c>
      <c r="H3" s="696" t="s">
        <v>75</v>
      </c>
      <c r="I3" s="696" t="s">
        <v>11</v>
      </c>
      <c r="J3" s="696" t="s">
        <v>14</v>
      </c>
      <c r="K3" s="690" t="s">
        <v>13</v>
      </c>
      <c r="L3" s="696" t="s">
        <v>76</v>
      </c>
      <c r="M3" s="220" t="s">
        <v>8</v>
      </c>
    </row>
    <row r="4" spans="1:13" ht="16.5" customHeight="1" thickTop="1" thickBot="1" x14ac:dyDescent="0.35">
      <c r="A4" s="698"/>
      <c r="B4" s="699"/>
      <c r="C4" s="693"/>
      <c r="D4" s="693"/>
      <c r="E4" s="693"/>
      <c r="F4" s="693"/>
      <c r="G4" s="695"/>
      <c r="H4" s="697"/>
      <c r="I4" s="697"/>
      <c r="J4" s="697"/>
      <c r="K4" s="691"/>
      <c r="L4" s="697"/>
      <c r="M4" s="250"/>
    </row>
    <row r="5" spans="1:13" ht="16.5" customHeight="1" thickTop="1" thickBot="1" x14ac:dyDescent="0.35">
      <c r="A5" s="689"/>
      <c r="B5" s="689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687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86"/>
      <c r="F7" s="685" t="s">
        <v>358</v>
      </c>
      <c r="G7" s="350"/>
      <c r="H7" s="223"/>
      <c r="I7" s="223"/>
      <c r="J7" s="708" t="s">
        <v>439</v>
      </c>
      <c r="K7" s="685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85" t="s">
        <v>385</v>
      </c>
      <c r="F8" s="686"/>
      <c r="G8" s="365"/>
      <c r="H8" s="231" t="s">
        <v>84</v>
      </c>
      <c r="I8" s="231" t="s">
        <v>84</v>
      </c>
      <c r="J8" s="709"/>
      <c r="K8" s="686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688"/>
      <c r="F9" s="685" t="s">
        <v>359</v>
      </c>
      <c r="G9" s="365"/>
      <c r="H9" s="313"/>
      <c r="I9" s="313"/>
      <c r="J9" s="708" t="s">
        <v>441</v>
      </c>
      <c r="K9" s="710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86"/>
      <c r="F10" s="686"/>
      <c r="G10" s="350"/>
      <c r="H10" s="234" t="s">
        <v>84</v>
      </c>
      <c r="I10" s="234" t="s">
        <v>84</v>
      </c>
      <c r="J10" s="709"/>
      <c r="K10" s="711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687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688"/>
      <c r="G14" s="350" t="s">
        <v>334</v>
      </c>
      <c r="H14" s="223"/>
      <c r="I14" s="223"/>
      <c r="J14" s="685" t="s">
        <v>444</v>
      </c>
      <c r="K14" s="685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688"/>
      <c r="G15" s="350" t="s">
        <v>335</v>
      </c>
      <c r="H15" s="231" t="s">
        <v>84</v>
      </c>
      <c r="I15" s="231" t="s">
        <v>84</v>
      </c>
      <c r="J15" s="686"/>
      <c r="K15" s="686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86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702" t="s">
        <v>447</v>
      </c>
      <c r="K23" s="705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85" t="s">
        <v>361</v>
      </c>
      <c r="G24" s="350"/>
      <c r="H24" s="234" t="s">
        <v>81</v>
      </c>
      <c r="I24" s="231" t="s">
        <v>82</v>
      </c>
      <c r="J24" s="703"/>
      <c r="K24" s="706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688"/>
      <c r="G25" s="350"/>
      <c r="H25" s="234" t="s">
        <v>81</v>
      </c>
      <c r="I25" s="231" t="s">
        <v>82</v>
      </c>
      <c r="J25" s="704"/>
      <c r="K25" s="707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86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687" t="s">
        <v>213</v>
      </c>
      <c r="D28" s="363"/>
      <c r="E28" s="687" t="s">
        <v>378</v>
      </c>
      <c r="F28" s="687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688"/>
      <c r="D29" s="364"/>
      <c r="E29" s="686"/>
      <c r="F29" s="686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688"/>
      <c r="D30" s="685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86"/>
      <c r="D31" s="688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688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86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85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86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85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86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J23:J25"/>
    <mergeCell ref="K23:K25"/>
    <mergeCell ref="J7:J8"/>
    <mergeCell ref="K7:K8"/>
    <mergeCell ref="J9:K10"/>
    <mergeCell ref="J14:J15"/>
    <mergeCell ref="K14:K15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F28:F29"/>
    <mergeCell ref="F9:F10"/>
    <mergeCell ref="F7:F8"/>
    <mergeCell ref="F13:F16"/>
    <mergeCell ref="F24:F26"/>
    <mergeCell ref="E37:E38"/>
    <mergeCell ref="E39:E40"/>
    <mergeCell ref="E6:E7"/>
    <mergeCell ref="E8:E10"/>
    <mergeCell ref="B32:B33"/>
    <mergeCell ref="E28:E29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18" t="s">
        <v>18</v>
      </c>
      <c r="B1" s="718"/>
      <c r="C1" s="718"/>
      <c r="D1" s="718"/>
      <c r="E1" s="718"/>
      <c r="F1" s="718"/>
      <c r="G1" s="718"/>
      <c r="H1" s="718"/>
      <c r="I1" s="718"/>
      <c r="J1" s="718"/>
    </row>
    <row r="2" spans="1:12" ht="69" customHeight="1" thickTop="1" thickBot="1" x14ac:dyDescent="0.35">
      <c r="A2" s="48"/>
      <c r="B2" s="49"/>
      <c r="C2" s="719" t="s">
        <v>15</v>
      </c>
      <c r="D2" s="720"/>
      <c r="E2" s="721" t="s">
        <v>16</v>
      </c>
      <c r="F2" s="720"/>
      <c r="G2" s="721" t="s">
        <v>6</v>
      </c>
      <c r="H2" s="720"/>
      <c r="I2" s="721" t="s">
        <v>9</v>
      </c>
      <c r="J2" s="720"/>
    </row>
    <row r="3" spans="1:12" ht="25.5" customHeight="1" thickTop="1" thickBot="1" x14ac:dyDescent="0.35">
      <c r="A3" s="719" t="s">
        <v>0</v>
      </c>
      <c r="B3" s="720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25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14" t="s">
        <v>169</v>
      </c>
      <c r="J4" s="715"/>
    </row>
    <row r="5" spans="1:12" s="12" customFormat="1" ht="33.75" customHeight="1" thickTop="1" x14ac:dyDescent="0.3">
      <c r="A5" s="726"/>
      <c r="B5" s="722" t="s">
        <v>24</v>
      </c>
      <c r="C5" s="728" t="s">
        <v>168</v>
      </c>
      <c r="D5" s="629" t="s">
        <v>170</v>
      </c>
      <c r="E5" s="629"/>
      <c r="F5" s="629"/>
      <c r="G5" s="723" t="s">
        <v>171</v>
      </c>
      <c r="H5" s="723" t="s">
        <v>172</v>
      </c>
      <c r="I5" s="633" t="s">
        <v>173</v>
      </c>
      <c r="J5" s="634"/>
      <c r="L5" s="39"/>
    </row>
    <row r="6" spans="1:12" ht="60" customHeight="1" thickBot="1" x14ac:dyDescent="0.35">
      <c r="A6" s="726"/>
      <c r="B6" s="717"/>
      <c r="C6" s="729"/>
      <c r="D6" s="630"/>
      <c r="E6" s="630"/>
      <c r="F6" s="630"/>
      <c r="G6" s="724"/>
      <c r="H6" s="724"/>
      <c r="I6" s="635"/>
      <c r="J6" s="636"/>
    </row>
    <row r="7" spans="1:12" s="12" customFormat="1" ht="36" customHeight="1" thickTop="1" x14ac:dyDescent="0.3">
      <c r="A7" s="726"/>
      <c r="B7" s="722" t="s">
        <v>25</v>
      </c>
      <c r="C7" s="728" t="s">
        <v>174</v>
      </c>
      <c r="D7" s="728" t="s">
        <v>168</v>
      </c>
      <c r="E7" s="629" t="s">
        <v>175</v>
      </c>
      <c r="F7" s="730"/>
      <c r="G7" s="723" t="s">
        <v>171</v>
      </c>
      <c r="H7" s="723" t="s">
        <v>172</v>
      </c>
      <c r="I7" s="633" t="s">
        <v>176</v>
      </c>
      <c r="J7" s="634"/>
    </row>
    <row r="8" spans="1:12" ht="57" customHeight="1" thickBot="1" x14ac:dyDescent="0.35">
      <c r="A8" s="726"/>
      <c r="B8" s="717"/>
      <c r="C8" s="729"/>
      <c r="D8" s="729"/>
      <c r="E8" s="630"/>
      <c r="F8" s="731"/>
      <c r="G8" s="724"/>
      <c r="H8" s="724"/>
      <c r="I8" s="635"/>
      <c r="J8" s="636"/>
    </row>
    <row r="9" spans="1:12" ht="46.5" customHeight="1" thickTop="1" thickBot="1" x14ac:dyDescent="0.35">
      <c r="A9" s="726"/>
      <c r="B9" s="316" t="s">
        <v>26</v>
      </c>
      <c r="C9" s="337"/>
      <c r="D9" s="223" t="s">
        <v>168</v>
      </c>
      <c r="E9" s="732" t="s">
        <v>177</v>
      </c>
      <c r="F9" s="733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27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12" t="s">
        <v>2</v>
      </c>
      <c r="B11" s="50" t="s">
        <v>23</v>
      </c>
      <c r="C11" s="311"/>
      <c r="D11" s="312"/>
      <c r="E11" s="311"/>
      <c r="F11" s="312"/>
      <c r="G11" s="714" t="s">
        <v>178</v>
      </c>
      <c r="H11" s="715"/>
      <c r="I11" s="311"/>
      <c r="J11" s="312"/>
    </row>
    <row r="12" spans="1:12" ht="27" customHeight="1" thickTop="1" x14ac:dyDescent="0.3">
      <c r="A12" s="713"/>
      <c r="B12" s="716" t="s">
        <v>24</v>
      </c>
      <c r="C12" s="629"/>
      <c r="D12" s="629"/>
      <c r="E12" s="633" t="s">
        <v>179</v>
      </c>
      <c r="F12" s="634"/>
      <c r="G12" s="183" t="s">
        <v>180</v>
      </c>
      <c r="H12" s="183"/>
      <c r="I12" s="629"/>
      <c r="J12" s="629"/>
      <c r="K12" s="13"/>
    </row>
    <row r="13" spans="1:12" s="45" customFormat="1" ht="29.25" customHeight="1" thickBot="1" x14ac:dyDescent="0.35">
      <c r="A13" s="713"/>
      <c r="B13" s="717"/>
      <c r="C13" s="630"/>
      <c r="D13" s="630"/>
      <c r="E13" s="635"/>
      <c r="F13" s="636"/>
      <c r="G13" s="183"/>
      <c r="H13" s="183" t="s">
        <v>180</v>
      </c>
      <c r="I13" s="630"/>
      <c r="J13" s="630"/>
      <c r="K13" s="13"/>
    </row>
    <row r="14" spans="1:12" ht="30.75" customHeight="1" thickTop="1" x14ac:dyDescent="0.3">
      <c r="A14" s="713"/>
      <c r="B14" s="722" t="s">
        <v>25</v>
      </c>
      <c r="C14" s="633"/>
      <c r="D14" s="629"/>
      <c r="E14" s="633" t="s">
        <v>181</v>
      </c>
      <c r="F14" s="633" t="s">
        <v>182</v>
      </c>
      <c r="G14" s="183" t="s">
        <v>180</v>
      </c>
      <c r="H14" s="82"/>
      <c r="I14" s="633"/>
      <c r="J14" s="629"/>
    </row>
    <row r="15" spans="1:12" s="45" customFormat="1" ht="59.25" customHeight="1" thickBot="1" x14ac:dyDescent="0.35">
      <c r="A15" s="713"/>
      <c r="B15" s="717"/>
      <c r="C15" s="635"/>
      <c r="D15" s="630"/>
      <c r="E15" s="635"/>
      <c r="F15" s="635"/>
      <c r="G15" s="83"/>
      <c r="H15" s="183" t="s">
        <v>180</v>
      </c>
      <c r="I15" s="635"/>
      <c r="J15" s="630"/>
    </row>
    <row r="16" spans="1:12" ht="33" hidden="1" customHeight="1" thickBot="1" x14ac:dyDescent="0.35">
      <c r="A16" s="713"/>
      <c r="B16" s="716" t="s">
        <v>26</v>
      </c>
      <c r="C16" s="313"/>
      <c r="D16" s="313"/>
      <c r="E16" s="732" t="s">
        <v>183</v>
      </c>
      <c r="F16" s="733"/>
      <c r="G16" s="723"/>
      <c r="H16" s="723"/>
      <c r="I16" s="313"/>
      <c r="J16" s="313"/>
    </row>
    <row r="17" spans="1:10" s="45" customFormat="1" ht="33" customHeight="1" thickTop="1" thickBot="1" x14ac:dyDescent="0.35">
      <c r="A17" s="713"/>
      <c r="B17" s="717"/>
      <c r="C17" s="313"/>
      <c r="D17" s="313"/>
      <c r="E17" s="313"/>
      <c r="F17" s="313"/>
      <c r="G17" s="724"/>
      <c r="H17" s="724"/>
      <c r="I17" s="313"/>
      <c r="J17" s="313"/>
    </row>
    <row r="18" spans="1:10" s="45" customFormat="1" ht="33" customHeight="1" thickTop="1" x14ac:dyDescent="0.3">
      <c r="A18" s="713"/>
      <c r="B18" s="722" t="s">
        <v>27</v>
      </c>
      <c r="C18" s="728"/>
      <c r="D18" s="728"/>
      <c r="E18" s="728"/>
      <c r="F18" s="728"/>
      <c r="G18" s="734"/>
      <c r="H18" s="734"/>
      <c r="I18" s="728"/>
      <c r="J18" s="728"/>
    </row>
    <row r="19" spans="1:10" ht="51.75" customHeight="1" thickBot="1" x14ac:dyDescent="0.35">
      <c r="A19" s="713"/>
      <c r="B19" s="717"/>
      <c r="C19" s="729"/>
      <c r="D19" s="729"/>
      <c r="E19" s="729"/>
      <c r="F19" s="729"/>
      <c r="G19" s="735"/>
      <c r="H19" s="735"/>
      <c r="I19" s="729"/>
      <c r="J19" s="729"/>
    </row>
    <row r="20" spans="1:10" ht="3" customHeight="1" thickTop="1" thickBot="1" x14ac:dyDescent="0.35">
      <c r="A20" s="713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13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12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13"/>
      <c r="B23" s="716" t="s">
        <v>24</v>
      </c>
      <c r="C23" s="736" t="s">
        <v>37</v>
      </c>
      <c r="D23" s="736" t="s">
        <v>38</v>
      </c>
      <c r="E23" s="738" t="s">
        <v>186</v>
      </c>
      <c r="F23" s="739"/>
      <c r="G23" s="234"/>
      <c r="H23" s="223" t="s">
        <v>185</v>
      </c>
      <c r="I23" s="742" t="s">
        <v>187</v>
      </c>
      <c r="J23" s="743"/>
    </row>
    <row r="24" spans="1:10" s="45" customFormat="1" ht="43.5" customHeight="1" thickBot="1" x14ac:dyDescent="0.35">
      <c r="A24" s="713"/>
      <c r="B24" s="717"/>
      <c r="C24" s="737"/>
      <c r="D24" s="737"/>
      <c r="E24" s="740"/>
      <c r="F24" s="741"/>
      <c r="G24" s="744" t="s">
        <v>188</v>
      </c>
      <c r="H24" s="745"/>
      <c r="I24" s="339"/>
      <c r="J24" s="339"/>
    </row>
    <row r="25" spans="1:10" ht="46.5" customHeight="1" thickTop="1" x14ac:dyDescent="0.3">
      <c r="A25" s="713"/>
      <c r="B25" s="722" t="s">
        <v>25</v>
      </c>
      <c r="C25" s="738" t="s">
        <v>189</v>
      </c>
      <c r="D25" s="739"/>
      <c r="E25" s="723" t="s">
        <v>184</v>
      </c>
      <c r="F25" s="723"/>
      <c r="G25" s="744" t="s">
        <v>188</v>
      </c>
      <c r="H25" s="745"/>
      <c r="I25" s="738" t="s">
        <v>190</v>
      </c>
      <c r="J25" s="739"/>
    </row>
    <row r="26" spans="1:10" ht="33" customHeight="1" thickBot="1" x14ac:dyDescent="0.35">
      <c r="A26" s="713"/>
      <c r="B26" s="746"/>
      <c r="C26" s="740"/>
      <c r="D26" s="741"/>
      <c r="E26" s="724"/>
      <c r="F26" s="724"/>
      <c r="G26" s="223" t="s">
        <v>185</v>
      </c>
      <c r="H26" s="234"/>
      <c r="I26" s="740"/>
      <c r="J26" s="741"/>
    </row>
    <row r="27" spans="1:10" s="45" customFormat="1" ht="30" customHeight="1" x14ac:dyDescent="0.3">
      <c r="A27" s="713"/>
      <c r="B27" s="747" t="s">
        <v>26</v>
      </c>
      <c r="C27" s="728"/>
      <c r="D27" s="748"/>
      <c r="E27" s="723"/>
      <c r="F27" s="723"/>
      <c r="G27" s="728" t="s">
        <v>185</v>
      </c>
      <c r="H27" s="728"/>
      <c r="I27" s="723"/>
      <c r="J27" s="723"/>
    </row>
    <row r="28" spans="1:10" ht="1.5" customHeight="1" thickBot="1" x14ac:dyDescent="0.35">
      <c r="A28" s="713"/>
      <c r="B28" s="717"/>
      <c r="C28" s="729"/>
      <c r="D28" s="749"/>
      <c r="E28" s="724"/>
      <c r="F28" s="724"/>
      <c r="G28" s="729"/>
      <c r="H28" s="729"/>
      <c r="I28" s="724"/>
      <c r="J28" s="724"/>
    </row>
    <row r="29" spans="1:10" ht="65.25" customHeight="1" thickTop="1" thickBot="1" x14ac:dyDescent="0.35">
      <c r="A29" s="713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12" t="s">
        <v>4</v>
      </c>
      <c r="B30" s="722" t="s">
        <v>23</v>
      </c>
      <c r="C30" s="750" t="s">
        <v>117</v>
      </c>
      <c r="D30" s="750"/>
      <c r="E30" s="751" t="s">
        <v>191</v>
      </c>
      <c r="F30" s="751" t="s">
        <v>192</v>
      </c>
      <c r="G30" s="752"/>
      <c r="H30" s="754"/>
      <c r="I30" s="752"/>
      <c r="J30" s="754"/>
    </row>
    <row r="31" spans="1:10" s="45" customFormat="1" ht="40.5" customHeight="1" thickBot="1" x14ac:dyDescent="0.35">
      <c r="A31" s="713"/>
      <c r="B31" s="717"/>
      <c r="C31" s="737"/>
      <c r="D31" s="737"/>
      <c r="E31" s="729"/>
      <c r="F31" s="729"/>
      <c r="G31" s="753"/>
      <c r="H31" s="749"/>
      <c r="I31" s="753"/>
      <c r="J31" s="749"/>
    </row>
    <row r="32" spans="1:10" ht="18" customHeight="1" thickTop="1" x14ac:dyDescent="0.3">
      <c r="A32" s="713"/>
      <c r="B32" s="722" t="s">
        <v>24</v>
      </c>
      <c r="C32" s="757" t="s">
        <v>119</v>
      </c>
      <c r="D32" s="758"/>
      <c r="E32" s="761" t="s">
        <v>193</v>
      </c>
      <c r="F32" s="762"/>
      <c r="G32" s="748"/>
      <c r="H32" s="748"/>
      <c r="I32" s="765" t="s">
        <v>194</v>
      </c>
      <c r="J32" s="766"/>
    </row>
    <row r="33" spans="1:10" s="185" customFormat="1" ht="36" customHeight="1" thickBot="1" x14ac:dyDescent="0.35">
      <c r="A33" s="713"/>
      <c r="B33" s="717"/>
      <c r="C33" s="759"/>
      <c r="D33" s="760"/>
      <c r="E33" s="763"/>
      <c r="F33" s="764"/>
      <c r="G33" s="749"/>
      <c r="H33" s="749"/>
      <c r="I33" s="765" t="s">
        <v>195</v>
      </c>
      <c r="J33" s="766"/>
    </row>
    <row r="34" spans="1:10" ht="48.75" customHeight="1" thickTop="1" x14ac:dyDescent="0.3">
      <c r="A34" s="713"/>
      <c r="B34" s="722" t="s">
        <v>25</v>
      </c>
      <c r="C34" s="736"/>
      <c r="D34" s="758" t="s">
        <v>118</v>
      </c>
      <c r="E34" s="767" t="s">
        <v>192</v>
      </c>
      <c r="F34" s="767" t="s">
        <v>191</v>
      </c>
      <c r="G34" s="272"/>
      <c r="H34" s="273"/>
      <c r="I34" s="768" t="s">
        <v>196</v>
      </c>
      <c r="J34" s="769"/>
    </row>
    <row r="35" spans="1:10" s="45" customFormat="1" ht="30" customHeight="1" thickBot="1" x14ac:dyDescent="0.35">
      <c r="A35" s="713"/>
      <c r="B35" s="717"/>
      <c r="C35" s="737"/>
      <c r="D35" s="760"/>
      <c r="E35" s="729"/>
      <c r="F35" s="729"/>
      <c r="G35" s="772" t="s">
        <v>121</v>
      </c>
      <c r="H35" s="773"/>
      <c r="I35" s="770"/>
      <c r="J35" s="771"/>
    </row>
    <row r="36" spans="1:10" ht="32.25" customHeight="1" thickTop="1" x14ac:dyDescent="0.3">
      <c r="A36" s="713"/>
      <c r="B36" s="722" t="s">
        <v>26</v>
      </c>
      <c r="C36" s="748"/>
      <c r="D36" s="748"/>
      <c r="E36" s="748"/>
      <c r="F36" s="728"/>
      <c r="G36" s="755" t="s">
        <v>120</v>
      </c>
      <c r="H36" s="756"/>
      <c r="I36" s="344" t="s">
        <v>197</v>
      </c>
      <c r="J36" s="216"/>
    </row>
    <row r="37" spans="1:10" s="45" customFormat="1" ht="26.25" customHeight="1" thickBot="1" x14ac:dyDescent="0.35">
      <c r="A37" s="713"/>
      <c r="B37" s="717"/>
      <c r="C37" s="749"/>
      <c r="D37" s="749"/>
      <c r="E37" s="749"/>
      <c r="F37" s="729"/>
      <c r="G37" s="755" t="s">
        <v>115</v>
      </c>
      <c r="H37" s="756"/>
      <c r="I37" s="344"/>
      <c r="J37" s="343" t="s">
        <v>197</v>
      </c>
    </row>
    <row r="38" spans="1:10" ht="24.75" customHeight="1" thickTop="1" x14ac:dyDescent="0.3">
      <c r="A38" s="713"/>
      <c r="B38" s="722" t="s">
        <v>27</v>
      </c>
      <c r="C38" s="748"/>
      <c r="D38" s="748"/>
      <c r="E38" s="748"/>
      <c r="F38" s="728"/>
      <c r="G38" s="748"/>
      <c r="H38" s="748"/>
      <c r="I38" s="344" t="s">
        <v>197</v>
      </c>
      <c r="J38" s="345"/>
    </row>
    <row r="39" spans="1:10" ht="37.5" hidden="1" customHeight="1" thickTop="1" thickBot="1" x14ac:dyDescent="0.35">
      <c r="A39" s="713"/>
      <c r="B39" s="717"/>
      <c r="C39" s="749"/>
      <c r="D39" s="749"/>
      <c r="E39" s="749"/>
      <c r="F39" s="729"/>
      <c r="G39" s="749"/>
      <c r="H39" s="749"/>
      <c r="I39" s="346"/>
      <c r="J39" s="343" t="s">
        <v>197</v>
      </c>
    </row>
    <row r="40" spans="1:10" ht="45.75" hidden="1" customHeight="1" thickTop="1" thickBot="1" x14ac:dyDescent="0.35">
      <c r="A40" s="713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13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12" t="s">
        <v>5</v>
      </c>
      <c r="B42" s="722" t="s">
        <v>23</v>
      </c>
      <c r="C42" s="751"/>
      <c r="D42" s="751"/>
      <c r="E42" s="775" t="s">
        <v>198</v>
      </c>
      <c r="F42" s="776"/>
      <c r="G42" s="778" t="s">
        <v>73</v>
      </c>
      <c r="H42" s="779"/>
      <c r="I42" s="754"/>
      <c r="J42" s="754"/>
    </row>
    <row r="43" spans="1:10" ht="27.75" customHeight="1" thickBot="1" x14ac:dyDescent="0.35">
      <c r="A43" s="713"/>
      <c r="B43" s="717"/>
      <c r="C43" s="729"/>
      <c r="D43" s="729"/>
      <c r="E43" s="724"/>
      <c r="F43" s="777"/>
      <c r="G43" s="780"/>
      <c r="H43" s="781"/>
      <c r="I43" s="749"/>
      <c r="J43" s="749"/>
    </row>
    <row r="44" spans="1:10" s="45" customFormat="1" ht="15.75" customHeight="1" thickTop="1" x14ac:dyDescent="0.3">
      <c r="A44" s="713"/>
      <c r="B44" s="722" t="s">
        <v>24</v>
      </c>
      <c r="C44" s="783" t="s">
        <v>199</v>
      </c>
      <c r="D44" s="784"/>
      <c r="E44" s="782" t="s">
        <v>198</v>
      </c>
      <c r="F44" s="787"/>
      <c r="G44" s="761" t="s">
        <v>200</v>
      </c>
      <c r="H44" s="762"/>
      <c r="I44" s="768" t="s">
        <v>201</v>
      </c>
      <c r="J44" s="769"/>
    </row>
    <row r="45" spans="1:10" s="45" customFormat="1" ht="30.75" customHeight="1" thickBot="1" x14ac:dyDescent="0.35">
      <c r="A45" s="713"/>
      <c r="B45" s="717"/>
      <c r="C45" s="785"/>
      <c r="D45" s="786"/>
      <c r="E45" s="724"/>
      <c r="F45" s="777"/>
      <c r="G45" s="763"/>
      <c r="H45" s="764"/>
      <c r="I45" s="770"/>
      <c r="J45" s="771"/>
    </row>
    <row r="46" spans="1:10" ht="21" customHeight="1" thickTop="1" x14ac:dyDescent="0.3">
      <c r="A46" s="713"/>
      <c r="B46" s="722" t="s">
        <v>25</v>
      </c>
      <c r="C46" s="728" t="s">
        <v>174</v>
      </c>
      <c r="D46" s="629" t="s">
        <v>170</v>
      </c>
      <c r="E46" s="738" t="s">
        <v>202</v>
      </c>
      <c r="F46" s="739"/>
      <c r="G46" s="748"/>
      <c r="H46" s="748"/>
      <c r="I46" s="349" t="s">
        <v>203</v>
      </c>
      <c r="J46" s="344"/>
    </row>
    <row r="47" spans="1:10" s="45" customFormat="1" ht="29.25" customHeight="1" thickBot="1" x14ac:dyDescent="0.35">
      <c r="A47" s="713"/>
      <c r="B47" s="746"/>
      <c r="C47" s="729"/>
      <c r="D47" s="630"/>
      <c r="E47" s="740"/>
      <c r="F47" s="741"/>
      <c r="G47" s="749"/>
      <c r="H47" s="749"/>
      <c r="I47" s="313"/>
      <c r="J47" s="344" t="s">
        <v>203</v>
      </c>
    </row>
    <row r="48" spans="1:10" ht="18.75" customHeight="1" x14ac:dyDescent="0.3">
      <c r="A48" s="713"/>
      <c r="B48" s="747" t="s">
        <v>26</v>
      </c>
      <c r="C48" s="728" t="s">
        <v>174</v>
      </c>
      <c r="D48" s="629" t="s">
        <v>170</v>
      </c>
      <c r="E48" s="782"/>
      <c r="F48" s="723" t="s">
        <v>198</v>
      </c>
      <c r="G48" s="748"/>
      <c r="H48" s="748"/>
      <c r="I48" s="344" t="s">
        <v>203</v>
      </c>
      <c r="J48" s="344"/>
    </row>
    <row r="49" spans="1:10" s="12" customFormat="1" ht="51.75" customHeight="1" thickBot="1" x14ac:dyDescent="0.35">
      <c r="A49" s="713"/>
      <c r="B49" s="717"/>
      <c r="C49" s="729"/>
      <c r="D49" s="630"/>
      <c r="E49" s="724"/>
      <c r="F49" s="724"/>
      <c r="G49" s="749"/>
      <c r="H49" s="749"/>
      <c r="I49" s="271"/>
      <c r="J49" s="344" t="s">
        <v>203</v>
      </c>
    </row>
    <row r="50" spans="1:10" ht="66.75" customHeight="1" thickTop="1" x14ac:dyDescent="0.3">
      <c r="A50" s="713"/>
      <c r="B50" s="722" t="s">
        <v>27</v>
      </c>
      <c r="C50" s="728"/>
      <c r="D50" s="728"/>
      <c r="E50" s="728"/>
      <c r="F50" s="782" t="s">
        <v>198</v>
      </c>
      <c r="G50" s="728"/>
      <c r="H50" s="728"/>
      <c r="I50" s="728"/>
      <c r="J50" s="728"/>
    </row>
    <row r="51" spans="1:10" ht="31.5" hidden="1" customHeight="1" thickTop="1" thickBot="1" x14ac:dyDescent="0.35">
      <c r="A51" s="713"/>
      <c r="B51" s="717"/>
      <c r="C51" s="729"/>
      <c r="D51" s="729"/>
      <c r="E51" s="788"/>
      <c r="F51" s="724"/>
      <c r="G51" s="788"/>
      <c r="H51" s="788"/>
      <c r="I51" s="788"/>
      <c r="J51" s="788"/>
    </row>
    <row r="52" spans="1:10" ht="41.25" hidden="1" customHeight="1" thickTop="1" thickBot="1" x14ac:dyDescent="0.35">
      <c r="A52" s="713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74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22" t="s">
        <v>19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4"/>
      <c r="N1" s="233"/>
      <c r="O1" s="403"/>
    </row>
    <row r="2" spans="1:17" ht="24" thickTop="1" thickBot="1" x14ac:dyDescent="0.45">
      <c r="A2" s="404"/>
      <c r="B2" s="405"/>
      <c r="C2" s="817" t="s">
        <v>15</v>
      </c>
      <c r="D2" s="818"/>
      <c r="E2" s="818"/>
      <c r="F2" s="819"/>
      <c r="G2" s="803"/>
      <c r="H2" s="803"/>
      <c r="I2" s="803"/>
      <c r="J2" s="804"/>
      <c r="K2" s="829" t="s">
        <v>6</v>
      </c>
      <c r="L2" s="830"/>
      <c r="M2" s="825" t="s">
        <v>9</v>
      </c>
      <c r="N2" s="826"/>
      <c r="O2" s="827"/>
    </row>
    <row r="3" spans="1:17" ht="48" thickTop="1" thickBot="1" x14ac:dyDescent="0.35">
      <c r="A3" s="796" t="s">
        <v>0</v>
      </c>
      <c r="B3" s="797"/>
      <c r="C3" s="219" t="s">
        <v>88</v>
      </c>
      <c r="D3" s="815" t="s">
        <v>89</v>
      </c>
      <c r="E3" s="816"/>
      <c r="F3" s="219" t="s">
        <v>90</v>
      </c>
      <c r="G3" s="219" t="s">
        <v>88</v>
      </c>
      <c r="H3" s="815" t="s">
        <v>89</v>
      </c>
      <c r="I3" s="816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0" t="s">
        <v>93</v>
      </c>
      <c r="B4" s="408" t="s">
        <v>23</v>
      </c>
      <c r="C4" s="800"/>
      <c r="D4" s="801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1"/>
      <c r="B5" s="798" t="s">
        <v>24</v>
      </c>
      <c r="C5" s="789" t="s">
        <v>129</v>
      </c>
      <c r="D5" s="791"/>
      <c r="E5" s="409"/>
      <c r="F5" s="332"/>
      <c r="G5" s="789" t="s">
        <v>449</v>
      </c>
      <c r="H5" s="790"/>
      <c r="I5" s="790"/>
      <c r="J5" s="791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1"/>
      <c r="B6" s="799"/>
      <c r="C6" s="800"/>
      <c r="D6" s="801"/>
      <c r="E6" s="105"/>
      <c r="F6" s="105"/>
      <c r="G6" s="800"/>
      <c r="H6" s="802"/>
      <c r="I6" s="802"/>
      <c r="J6" s="801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1"/>
      <c r="B7" s="798" t="s">
        <v>136</v>
      </c>
      <c r="C7" s="789" t="s">
        <v>129</v>
      </c>
      <c r="D7" s="791"/>
      <c r="E7" s="789" t="s">
        <v>138</v>
      </c>
      <c r="F7" s="791"/>
      <c r="G7" s="834" t="s">
        <v>158</v>
      </c>
      <c r="H7" s="835"/>
      <c r="I7" s="838" t="s">
        <v>158</v>
      </c>
      <c r="J7" s="835"/>
      <c r="K7" s="832" t="s">
        <v>137</v>
      </c>
      <c r="L7" s="833"/>
      <c r="M7" s="105"/>
      <c r="N7" s="105"/>
      <c r="O7" s="222"/>
    </row>
    <row r="8" spans="1:17" ht="49.5" customHeight="1" thickBot="1" x14ac:dyDescent="0.35">
      <c r="A8" s="811"/>
      <c r="B8" s="844"/>
      <c r="C8" s="800"/>
      <c r="D8" s="801"/>
      <c r="E8" s="800"/>
      <c r="F8" s="801"/>
      <c r="G8" s="836"/>
      <c r="H8" s="837"/>
      <c r="I8" s="839"/>
      <c r="J8" s="837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1"/>
      <c r="B9" s="412" t="s">
        <v>26</v>
      </c>
      <c r="C9" s="558" t="s">
        <v>138</v>
      </c>
      <c r="D9" s="560"/>
      <c r="E9" s="558" t="s">
        <v>129</v>
      </c>
      <c r="F9" s="560"/>
      <c r="G9" s="413"/>
      <c r="H9" s="329"/>
      <c r="I9" s="329"/>
      <c r="J9" s="105"/>
      <c r="K9" s="832" t="s">
        <v>130</v>
      </c>
      <c r="L9" s="833"/>
      <c r="M9" s="411"/>
      <c r="N9" s="222"/>
      <c r="O9" s="222"/>
    </row>
    <row r="10" spans="1:17" s="185" customFormat="1" ht="39" customHeight="1" thickTop="1" x14ac:dyDescent="0.3">
      <c r="A10" s="811"/>
      <c r="B10" s="798" t="s">
        <v>27</v>
      </c>
      <c r="C10" s="329"/>
      <c r="D10" s="414"/>
      <c r="E10" s="789" t="s">
        <v>129</v>
      </c>
      <c r="F10" s="791"/>
      <c r="G10" s="413"/>
      <c r="H10" s="329"/>
      <c r="I10" s="329"/>
      <c r="J10" s="105"/>
      <c r="K10" s="805" t="s">
        <v>418</v>
      </c>
      <c r="L10" s="807"/>
      <c r="M10" s="415"/>
      <c r="N10" s="222"/>
      <c r="O10" s="222"/>
    </row>
    <row r="11" spans="1:17" ht="27.75" customHeight="1" thickBot="1" x14ac:dyDescent="0.35">
      <c r="A11" s="811"/>
      <c r="B11" s="799"/>
      <c r="C11" s="105"/>
      <c r="D11" s="413"/>
      <c r="E11" s="800"/>
      <c r="F11" s="801"/>
      <c r="G11" s="413"/>
      <c r="H11" s="329"/>
      <c r="I11" s="329"/>
      <c r="J11" s="105"/>
      <c r="K11" s="840"/>
      <c r="L11" s="841"/>
      <c r="M11" s="416"/>
      <c r="N11" s="222"/>
      <c r="O11" s="222"/>
    </row>
    <row r="12" spans="1:17" ht="29.25" customHeight="1" thickTop="1" thickBot="1" x14ac:dyDescent="0.35">
      <c r="A12" s="811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1" t="s">
        <v>2</v>
      </c>
      <c r="B13" s="421" t="s">
        <v>23</v>
      </c>
      <c r="C13" s="792" t="s">
        <v>140</v>
      </c>
      <c r="D13" s="831"/>
      <c r="E13" s="792" t="s">
        <v>141</v>
      </c>
      <c r="F13" s="831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1"/>
      <c r="B14" s="798" t="s">
        <v>24</v>
      </c>
      <c r="C14" s="558" t="s">
        <v>145</v>
      </c>
      <c r="D14" s="559"/>
      <c r="E14" s="559"/>
      <c r="F14" s="560"/>
      <c r="G14" s="288"/>
      <c r="H14" s="789" t="s">
        <v>131</v>
      </c>
      <c r="I14" s="791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1"/>
      <c r="B15" s="799"/>
      <c r="C15" s="558" t="s">
        <v>140</v>
      </c>
      <c r="D15" s="560"/>
      <c r="E15" s="559" t="s">
        <v>141</v>
      </c>
      <c r="F15" s="560"/>
      <c r="G15" s="430"/>
      <c r="H15" s="820"/>
      <c r="I15" s="821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1"/>
      <c r="B16" s="433" t="s">
        <v>25</v>
      </c>
      <c r="C16" s="789" t="s">
        <v>94</v>
      </c>
      <c r="D16" s="790"/>
      <c r="E16" s="790"/>
      <c r="F16" s="791"/>
      <c r="G16" s="558" t="s">
        <v>132</v>
      </c>
      <c r="H16" s="559"/>
      <c r="I16" s="559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1"/>
      <c r="B17" s="412" t="s">
        <v>26</v>
      </c>
      <c r="C17" s="413"/>
      <c r="D17" s="558"/>
      <c r="E17" s="560"/>
      <c r="F17" s="105"/>
      <c r="G17" s="558" t="s">
        <v>331</v>
      </c>
      <c r="H17" s="559"/>
      <c r="I17" s="559"/>
      <c r="J17" s="560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1"/>
      <c r="B18" s="798" t="s">
        <v>27</v>
      </c>
      <c r="C18" s="413"/>
      <c r="D18" s="329"/>
      <c r="E18" s="330"/>
      <c r="F18" s="105"/>
      <c r="G18" s="558" t="s">
        <v>331</v>
      </c>
      <c r="H18" s="559"/>
      <c r="I18" s="559"/>
      <c r="J18" s="560"/>
      <c r="K18" s="222"/>
      <c r="L18" s="410"/>
      <c r="M18" s="410"/>
      <c r="N18" s="330"/>
      <c r="O18" s="333"/>
    </row>
    <row r="19" spans="1:16" ht="18.600000000000001" thickBot="1" x14ac:dyDescent="0.35">
      <c r="A19" s="811"/>
      <c r="B19" s="799"/>
      <c r="C19" s="105"/>
      <c r="D19" s="558"/>
      <c r="E19" s="560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1"/>
      <c r="B20" s="417" t="s">
        <v>28</v>
      </c>
      <c r="C20" s="222"/>
      <c r="D20" s="558"/>
      <c r="E20" s="560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2"/>
      <c r="B21" s="434" t="s">
        <v>29</v>
      </c>
      <c r="C21" s="419"/>
      <c r="D21" s="794"/>
      <c r="E21" s="795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0" t="s">
        <v>78</v>
      </c>
      <c r="B22" s="408" t="s">
        <v>23</v>
      </c>
      <c r="C22" s="222" t="s">
        <v>133</v>
      </c>
      <c r="D22" s="792"/>
      <c r="E22" s="793"/>
      <c r="F22" s="261"/>
      <c r="G22" s="792" t="s">
        <v>146</v>
      </c>
      <c r="H22" s="831"/>
      <c r="I22" s="831"/>
      <c r="J22" s="793"/>
      <c r="K22" s="261"/>
      <c r="L22" s="261"/>
      <c r="M22" s="261"/>
      <c r="N22" s="260"/>
      <c r="O22" s="261"/>
    </row>
    <row r="23" spans="1:16" ht="55.2" thickTop="1" thickBot="1" x14ac:dyDescent="0.4">
      <c r="A23" s="811"/>
      <c r="B23" s="433" t="s">
        <v>24</v>
      </c>
      <c r="C23" s="222" t="s">
        <v>135</v>
      </c>
      <c r="D23" s="558" t="s">
        <v>133</v>
      </c>
      <c r="E23" s="560"/>
      <c r="F23" s="222" t="s">
        <v>145</v>
      </c>
      <c r="G23" s="558" t="s">
        <v>146</v>
      </c>
      <c r="H23" s="560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1"/>
      <c r="B24" s="798" t="s">
        <v>25</v>
      </c>
      <c r="C24" s="570" t="s">
        <v>145</v>
      </c>
      <c r="D24" s="789" t="s">
        <v>135</v>
      </c>
      <c r="E24" s="791"/>
      <c r="F24" s="570" t="s">
        <v>133</v>
      </c>
      <c r="G24" s="558" t="s">
        <v>146</v>
      </c>
      <c r="H24" s="560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1"/>
      <c r="B25" s="844"/>
      <c r="C25" s="571"/>
      <c r="D25" s="800"/>
      <c r="E25" s="801"/>
      <c r="F25" s="571"/>
      <c r="G25" s="329"/>
      <c r="H25" s="329"/>
      <c r="I25" s="558" t="s">
        <v>151</v>
      </c>
      <c r="J25" s="560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1"/>
      <c r="B26" s="828" t="s">
        <v>26</v>
      </c>
      <c r="C26" s="332"/>
      <c r="D26" s="789" t="s">
        <v>145</v>
      </c>
      <c r="E26" s="791"/>
      <c r="F26" s="570" t="s">
        <v>135</v>
      </c>
      <c r="G26" s="329"/>
      <c r="H26" s="329"/>
      <c r="I26" s="789" t="s">
        <v>152</v>
      </c>
      <c r="J26" s="791"/>
      <c r="K26" s="558" t="s">
        <v>153</v>
      </c>
      <c r="L26" s="560"/>
      <c r="M26" s="329"/>
      <c r="N26" s="329"/>
      <c r="O26" s="330"/>
      <c r="P26" s="13"/>
    </row>
    <row r="27" spans="1:16" ht="69" customHeight="1" thickBot="1" x14ac:dyDescent="0.35">
      <c r="A27" s="811"/>
      <c r="B27" s="799"/>
      <c r="C27" s="222"/>
      <c r="D27" s="800"/>
      <c r="E27" s="801"/>
      <c r="F27" s="571"/>
      <c r="G27" s="222"/>
      <c r="H27" s="329"/>
      <c r="I27" s="800"/>
      <c r="J27" s="801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1"/>
      <c r="B28" s="798" t="s">
        <v>27</v>
      </c>
      <c r="C28" s="222"/>
      <c r="D28" s="394"/>
      <c r="E28" s="290"/>
      <c r="F28" s="222"/>
      <c r="G28" s="222"/>
      <c r="H28" s="329"/>
      <c r="I28" s="222"/>
      <c r="J28" s="329"/>
      <c r="K28" s="570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1"/>
      <c r="B29" s="799"/>
      <c r="C29" s="222"/>
      <c r="D29" s="558"/>
      <c r="E29" s="560"/>
      <c r="F29" s="222"/>
      <c r="G29" s="222"/>
      <c r="H29" s="222"/>
      <c r="I29" s="222"/>
      <c r="J29" s="221"/>
      <c r="K29" s="571"/>
      <c r="L29" s="330"/>
      <c r="M29" s="222"/>
      <c r="N29" s="221"/>
      <c r="O29" s="394"/>
      <c r="P29" s="3"/>
    </row>
    <row r="30" spans="1:16" ht="73.5" customHeight="1" thickTop="1" thickBot="1" x14ac:dyDescent="0.35">
      <c r="A30" s="811"/>
      <c r="B30" s="813" t="s">
        <v>28</v>
      </c>
      <c r="C30" s="105"/>
      <c r="D30" s="558"/>
      <c r="E30" s="560"/>
      <c r="F30" s="437"/>
      <c r="G30" s="105"/>
      <c r="H30" s="437"/>
      <c r="I30" s="437"/>
      <c r="J30" s="437"/>
      <c r="K30" s="330"/>
      <c r="L30" s="570"/>
      <c r="M30" s="105"/>
      <c r="N30" s="437"/>
      <c r="O30" s="329"/>
      <c r="P30" s="307"/>
    </row>
    <row r="31" spans="1:16" ht="61.5" customHeight="1" thickTop="1" thickBot="1" x14ac:dyDescent="0.35">
      <c r="A31" s="812"/>
      <c r="B31" s="814"/>
      <c r="C31" s="419"/>
      <c r="D31" s="794"/>
      <c r="E31" s="795"/>
      <c r="F31" s="419"/>
      <c r="G31" s="419"/>
      <c r="H31" s="419"/>
      <c r="I31" s="419"/>
      <c r="J31" s="420"/>
      <c r="K31" s="419"/>
      <c r="L31" s="842"/>
      <c r="M31" s="419"/>
      <c r="N31" s="420"/>
      <c r="O31" s="419"/>
      <c r="P31" s="306"/>
    </row>
    <row r="32" spans="1:16" ht="73.2" thickTop="1" thickBot="1" x14ac:dyDescent="0.35">
      <c r="A32" s="810" t="s">
        <v>79</v>
      </c>
      <c r="B32" s="433" t="s">
        <v>23</v>
      </c>
      <c r="C32" s="438"/>
      <c r="D32" s="792"/>
      <c r="E32" s="793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1"/>
      <c r="B33" s="798" t="s">
        <v>24</v>
      </c>
      <c r="C33" s="789" t="s">
        <v>139</v>
      </c>
      <c r="D33" s="790"/>
      <c r="E33" s="790"/>
      <c r="F33" s="791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1"/>
      <c r="B34" s="799"/>
      <c r="C34" s="800"/>
      <c r="D34" s="802"/>
      <c r="E34" s="802"/>
      <c r="F34" s="801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1"/>
      <c r="B35" s="798" t="s">
        <v>25</v>
      </c>
      <c r="C35" s="789" t="s">
        <v>94</v>
      </c>
      <c r="D35" s="790"/>
      <c r="E35" s="790"/>
      <c r="F35" s="791"/>
      <c r="G35" s="558" t="s">
        <v>111</v>
      </c>
      <c r="H35" s="559"/>
      <c r="I35" s="559"/>
      <c r="J35" s="560"/>
      <c r="K35" s="570"/>
      <c r="L35" s="570" t="s">
        <v>160</v>
      </c>
      <c r="M35" s="222"/>
      <c r="N35" s="222"/>
      <c r="O35" s="222"/>
    </row>
    <row r="36" spans="1:16" ht="47.25" customHeight="1" thickBot="1" x14ac:dyDescent="0.35">
      <c r="A36" s="811"/>
      <c r="B36" s="799"/>
      <c r="C36" s="800"/>
      <c r="D36" s="802"/>
      <c r="E36" s="802"/>
      <c r="F36" s="801"/>
      <c r="G36" s="558" t="s">
        <v>112</v>
      </c>
      <c r="H36" s="559"/>
      <c r="I36" s="559"/>
      <c r="J36" s="560"/>
      <c r="K36" s="571"/>
      <c r="L36" s="571"/>
      <c r="M36" s="105"/>
      <c r="N36" s="105"/>
      <c r="O36" s="105"/>
    </row>
    <row r="37" spans="1:16" ht="19.5" customHeight="1" thickTop="1" x14ac:dyDescent="0.3">
      <c r="A37" s="811"/>
      <c r="B37" s="798" t="s">
        <v>26</v>
      </c>
      <c r="C37" s="789" t="s">
        <v>94</v>
      </c>
      <c r="D37" s="790"/>
      <c r="E37" s="790"/>
      <c r="F37" s="791"/>
      <c r="G37" s="558" t="s">
        <v>95</v>
      </c>
      <c r="H37" s="559"/>
      <c r="I37" s="559"/>
      <c r="J37" s="559"/>
      <c r="K37" s="105"/>
      <c r="L37" s="414"/>
      <c r="M37" s="222"/>
      <c r="N37" s="222"/>
      <c r="O37" s="222"/>
    </row>
    <row r="38" spans="1:16" ht="35.25" customHeight="1" thickBot="1" x14ac:dyDescent="0.35">
      <c r="A38" s="811"/>
      <c r="B38" s="799"/>
      <c r="C38" s="800"/>
      <c r="D38" s="802"/>
      <c r="E38" s="802"/>
      <c r="F38" s="801"/>
      <c r="G38" s="558" t="s">
        <v>110</v>
      </c>
      <c r="H38" s="559"/>
      <c r="I38" s="559"/>
      <c r="J38" s="560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1"/>
      <c r="B39" s="408" t="s">
        <v>27</v>
      </c>
      <c r="C39" s="105"/>
      <c r="D39" s="558"/>
      <c r="E39" s="560"/>
      <c r="F39" s="105"/>
      <c r="G39" s="805" t="s">
        <v>112</v>
      </c>
      <c r="H39" s="806"/>
      <c r="I39" s="806"/>
      <c r="J39" s="807"/>
      <c r="K39" s="430"/>
      <c r="L39" s="430"/>
      <c r="M39" s="105"/>
      <c r="N39" s="440"/>
      <c r="O39" s="105"/>
    </row>
    <row r="40" spans="1:16" ht="29.25" customHeight="1" thickTop="1" thickBot="1" x14ac:dyDescent="0.35">
      <c r="A40" s="811"/>
      <c r="B40" s="441" t="s">
        <v>28</v>
      </c>
      <c r="C40" s="105"/>
      <c r="D40" s="558"/>
      <c r="E40" s="560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2"/>
      <c r="B41" s="417" t="s">
        <v>29</v>
      </c>
      <c r="C41" s="419"/>
      <c r="D41" s="794"/>
      <c r="E41" s="795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08" t="s">
        <v>66</v>
      </c>
      <c r="B42" s="433" t="s">
        <v>23</v>
      </c>
      <c r="C42" s="558"/>
      <c r="D42" s="560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09"/>
      <c r="B43" s="843" t="s">
        <v>24</v>
      </c>
      <c r="C43" s="789" t="s">
        <v>142</v>
      </c>
      <c r="D43" s="790"/>
      <c r="E43" s="790"/>
      <c r="F43" s="791"/>
      <c r="G43" s="789" t="s">
        <v>328</v>
      </c>
      <c r="H43" s="790"/>
      <c r="I43" s="790"/>
      <c r="J43" s="791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09"/>
      <c r="B44" s="799"/>
      <c r="C44" s="800"/>
      <c r="D44" s="802"/>
      <c r="E44" s="802"/>
      <c r="F44" s="801"/>
      <c r="G44" s="800"/>
      <c r="H44" s="802"/>
      <c r="I44" s="802"/>
      <c r="J44" s="801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09"/>
      <c r="B45" s="445" t="s">
        <v>25</v>
      </c>
      <c r="C45" s="558" t="s">
        <v>134</v>
      </c>
      <c r="D45" s="559"/>
      <c r="E45" s="559"/>
      <c r="F45" s="560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09"/>
      <c r="B46" s="412" t="s">
        <v>26</v>
      </c>
      <c r="C46" s="789" t="s">
        <v>144</v>
      </c>
      <c r="D46" s="790"/>
      <c r="E46" s="790"/>
      <c r="F46" s="791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09"/>
      <c r="B47" s="813" t="s">
        <v>28</v>
      </c>
      <c r="C47" s="558" t="s">
        <v>143</v>
      </c>
      <c r="D47" s="559"/>
      <c r="E47" s="559"/>
      <c r="F47" s="560"/>
      <c r="G47" s="442"/>
      <c r="H47" s="333"/>
      <c r="I47" s="442"/>
      <c r="J47" s="333"/>
      <c r="K47" s="789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09"/>
      <c r="B48" s="814"/>
      <c r="C48" s="413"/>
      <c r="D48" s="440"/>
      <c r="E48" s="440"/>
      <c r="F48" s="446"/>
      <c r="G48" s="222"/>
      <c r="H48" s="334"/>
      <c r="I48" s="222"/>
      <c r="J48" s="221"/>
      <c r="K48" s="800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K9:L9"/>
    <mergeCell ref="K7:L7"/>
    <mergeCell ref="E7:F8"/>
    <mergeCell ref="G7:H8"/>
    <mergeCell ref="I7:J8"/>
    <mergeCell ref="A4:A12"/>
    <mergeCell ref="A13:A21"/>
    <mergeCell ref="C14:F14"/>
    <mergeCell ref="C9:D9"/>
    <mergeCell ref="B14:B15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C46:F46"/>
    <mergeCell ref="D32:E32"/>
    <mergeCell ref="G37:J37"/>
    <mergeCell ref="C45:F45"/>
    <mergeCell ref="C42:D42"/>
    <mergeCell ref="D40:E40"/>
    <mergeCell ref="D41:E41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45" t="s">
        <v>103</v>
      </c>
      <c r="B1" s="845"/>
      <c r="C1" s="845"/>
      <c r="D1" s="845"/>
      <c r="E1" s="845"/>
      <c r="F1" s="845"/>
      <c r="G1" s="845"/>
      <c r="H1" s="845"/>
      <c r="I1" s="845"/>
    </row>
    <row r="2" spans="1:9" ht="15.75" customHeight="1" thickBot="1" x14ac:dyDescent="0.35">
      <c r="A2" s="846"/>
      <c r="B2" s="846"/>
      <c r="C2" s="846"/>
      <c r="D2" s="846"/>
      <c r="E2" s="846"/>
      <c r="F2" s="846"/>
      <c r="G2" s="846"/>
      <c r="H2" s="846"/>
      <c r="I2" s="846"/>
    </row>
    <row r="3" spans="1:9" ht="24" thickTop="1" thickBot="1" x14ac:dyDescent="0.45">
      <c r="A3" s="276"/>
      <c r="B3" s="278"/>
      <c r="C3" s="818" t="s">
        <v>104</v>
      </c>
      <c r="D3" s="819"/>
      <c r="E3" s="318" t="s">
        <v>105</v>
      </c>
      <c r="F3" s="817" t="s">
        <v>6</v>
      </c>
      <c r="G3" s="819"/>
      <c r="H3" s="817" t="s">
        <v>106</v>
      </c>
      <c r="I3" s="819"/>
    </row>
    <row r="4" spans="1:9" ht="16.8" thickTop="1" thickBot="1" x14ac:dyDescent="0.35">
      <c r="A4" s="815" t="s">
        <v>0</v>
      </c>
      <c r="B4" s="816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51" t="s">
        <v>77</v>
      </c>
      <c r="B5" s="696" t="s">
        <v>23</v>
      </c>
      <c r="C5" s="854"/>
      <c r="D5" s="855"/>
      <c r="E5" s="390" t="s">
        <v>260</v>
      </c>
      <c r="F5" s="856"/>
      <c r="G5" s="857"/>
      <c r="H5" s="854"/>
      <c r="I5" s="855"/>
    </row>
    <row r="6" spans="1:9" ht="17.25" customHeight="1" thickBot="1" x14ac:dyDescent="0.35">
      <c r="A6" s="852"/>
      <c r="B6" s="847"/>
      <c r="C6" s="849"/>
      <c r="D6" s="850"/>
      <c r="E6" s="327"/>
      <c r="F6" s="732" t="s">
        <v>261</v>
      </c>
      <c r="G6" s="733"/>
      <c r="H6" s="849"/>
      <c r="I6" s="850"/>
    </row>
    <row r="7" spans="1:9" ht="16.2" thickTop="1" x14ac:dyDescent="0.3">
      <c r="A7" s="852"/>
      <c r="B7" s="696" t="s">
        <v>24</v>
      </c>
      <c r="C7" s="670" t="s">
        <v>262</v>
      </c>
      <c r="D7" s="848"/>
      <c r="E7" s="728" t="s">
        <v>263</v>
      </c>
      <c r="F7" s="327"/>
      <c r="G7" s="328"/>
      <c r="H7" s="732" t="s">
        <v>264</v>
      </c>
      <c r="I7" s="745"/>
    </row>
    <row r="8" spans="1:9" ht="16.2" thickBot="1" x14ac:dyDescent="0.35">
      <c r="A8" s="852"/>
      <c r="B8" s="847"/>
      <c r="C8" s="849"/>
      <c r="D8" s="850"/>
      <c r="E8" s="858"/>
      <c r="F8" s="732" t="s">
        <v>265</v>
      </c>
      <c r="G8" s="733"/>
      <c r="H8" s="732" t="s">
        <v>266</v>
      </c>
      <c r="I8" s="745"/>
    </row>
    <row r="9" spans="1:9" ht="56.25" customHeight="1" thickTop="1" x14ac:dyDescent="0.3">
      <c r="A9" s="852"/>
      <c r="B9" s="696" t="s">
        <v>25</v>
      </c>
      <c r="C9" s="670" t="s">
        <v>262</v>
      </c>
      <c r="D9" s="848"/>
      <c r="E9" s="324" t="s">
        <v>267</v>
      </c>
      <c r="F9" s="783"/>
      <c r="G9" s="784"/>
      <c r="H9" s="324" t="s">
        <v>268</v>
      </c>
      <c r="I9" s="234" t="s">
        <v>269</v>
      </c>
    </row>
    <row r="10" spans="1:9" ht="62.25" customHeight="1" thickBot="1" x14ac:dyDescent="0.35">
      <c r="A10" s="852"/>
      <c r="B10" s="847"/>
      <c r="C10" s="849"/>
      <c r="D10" s="850"/>
      <c r="E10" s="324" t="s">
        <v>270</v>
      </c>
      <c r="F10" s="785"/>
      <c r="G10" s="786"/>
      <c r="H10" s="324" t="s">
        <v>269</v>
      </c>
      <c r="I10" s="324" t="s">
        <v>268</v>
      </c>
    </row>
    <row r="11" spans="1:9" ht="47.4" thickTop="1" x14ac:dyDescent="0.3">
      <c r="A11" s="852"/>
      <c r="B11" s="696" t="s">
        <v>26</v>
      </c>
      <c r="C11" s="670" t="s">
        <v>262</v>
      </c>
      <c r="D11" s="848"/>
      <c r="E11" s="324"/>
      <c r="F11" s="783"/>
      <c r="G11" s="848"/>
      <c r="H11" s="324" t="s">
        <v>268</v>
      </c>
      <c r="I11" s="324"/>
    </row>
    <row r="12" spans="1:9" ht="63.75" customHeight="1" thickBot="1" x14ac:dyDescent="0.35">
      <c r="A12" s="852"/>
      <c r="B12" s="847"/>
      <c r="C12" s="849"/>
      <c r="D12" s="850"/>
      <c r="E12" s="324" t="s">
        <v>270</v>
      </c>
      <c r="F12" s="849"/>
      <c r="G12" s="850"/>
      <c r="H12" s="324"/>
      <c r="I12" s="324" t="s">
        <v>268</v>
      </c>
    </row>
    <row r="13" spans="1:9" ht="16.8" thickTop="1" thickBot="1" x14ac:dyDescent="0.35">
      <c r="A13" s="853"/>
      <c r="B13" s="323" t="s">
        <v>27</v>
      </c>
      <c r="C13" s="859"/>
      <c r="D13" s="860"/>
      <c r="E13" s="230"/>
      <c r="F13" s="859"/>
      <c r="G13" s="861"/>
      <c r="H13" s="859"/>
      <c r="I13" s="861"/>
    </row>
    <row r="14" spans="1:9" ht="16.2" thickTop="1" x14ac:dyDescent="0.3">
      <c r="A14" s="862" t="s">
        <v>63</v>
      </c>
      <c r="B14" s="696" t="s">
        <v>23</v>
      </c>
      <c r="C14" s="864"/>
      <c r="D14" s="855"/>
      <c r="E14" s="751"/>
      <c r="F14" s="865"/>
      <c r="G14" s="866"/>
      <c r="H14" s="864"/>
      <c r="I14" s="855"/>
    </row>
    <row r="15" spans="1:9" ht="16.2" thickBot="1" x14ac:dyDescent="0.35">
      <c r="A15" s="863"/>
      <c r="B15" s="847"/>
      <c r="C15" s="849"/>
      <c r="D15" s="850"/>
      <c r="E15" s="858"/>
      <c r="F15" s="785" t="s">
        <v>271</v>
      </c>
      <c r="G15" s="786"/>
      <c r="H15" s="849"/>
      <c r="I15" s="850"/>
    </row>
    <row r="16" spans="1:9" ht="75.75" customHeight="1" thickTop="1" x14ac:dyDescent="0.3">
      <c r="A16" s="863"/>
      <c r="B16" s="696" t="s">
        <v>24</v>
      </c>
      <c r="C16" s="732" t="s">
        <v>272</v>
      </c>
      <c r="D16" s="745"/>
      <c r="E16" s="728" t="s">
        <v>273</v>
      </c>
      <c r="F16" s="325" t="s">
        <v>274</v>
      </c>
      <c r="G16" s="325" t="s">
        <v>275</v>
      </c>
      <c r="H16" s="732" t="s">
        <v>276</v>
      </c>
      <c r="I16" s="733"/>
    </row>
    <row r="17" spans="1:9" ht="63.75" customHeight="1" thickBot="1" x14ac:dyDescent="0.35">
      <c r="A17" s="863"/>
      <c r="B17" s="847"/>
      <c r="C17" s="732" t="s">
        <v>277</v>
      </c>
      <c r="D17" s="745"/>
      <c r="E17" s="858"/>
      <c r="F17" s="234" t="s">
        <v>275</v>
      </c>
      <c r="G17" s="325" t="s">
        <v>274</v>
      </c>
      <c r="H17" s="732" t="s">
        <v>278</v>
      </c>
      <c r="I17" s="733"/>
    </row>
    <row r="18" spans="1:9" ht="83.25" customHeight="1" thickTop="1" x14ac:dyDescent="0.3">
      <c r="A18" s="863"/>
      <c r="B18" s="696" t="s">
        <v>25</v>
      </c>
      <c r="C18" s="867" t="s">
        <v>279</v>
      </c>
      <c r="D18" s="728" t="s">
        <v>280</v>
      </c>
      <c r="E18" s="728" t="s">
        <v>281</v>
      </c>
      <c r="F18" s="325" t="s">
        <v>274</v>
      </c>
      <c r="G18" s="234" t="s">
        <v>275</v>
      </c>
      <c r="H18" s="783" t="s">
        <v>282</v>
      </c>
      <c r="I18" s="784"/>
    </row>
    <row r="19" spans="1:9" ht="72" customHeight="1" thickBot="1" x14ac:dyDescent="0.35">
      <c r="A19" s="863"/>
      <c r="B19" s="847"/>
      <c r="C19" s="868"/>
      <c r="D19" s="858"/>
      <c r="E19" s="858"/>
      <c r="F19" s="234" t="s">
        <v>275</v>
      </c>
      <c r="G19" s="325" t="s">
        <v>274</v>
      </c>
      <c r="H19" s="785"/>
      <c r="I19" s="786"/>
    </row>
    <row r="20" spans="1:9" ht="50.25" customHeight="1" thickTop="1" x14ac:dyDescent="0.3">
      <c r="A20" s="863"/>
      <c r="B20" s="696" t="s">
        <v>26</v>
      </c>
      <c r="C20" s="728" t="s">
        <v>280</v>
      </c>
      <c r="D20" s="728" t="s">
        <v>283</v>
      </c>
      <c r="E20" s="728" t="s">
        <v>284</v>
      </c>
      <c r="F20" s="732" t="s">
        <v>285</v>
      </c>
      <c r="G20" s="733"/>
      <c r="H20" s="783"/>
      <c r="I20" s="848"/>
    </row>
    <row r="21" spans="1:9" ht="16.2" thickBot="1" x14ac:dyDescent="0.35">
      <c r="A21" s="863"/>
      <c r="B21" s="847"/>
      <c r="C21" s="858"/>
      <c r="D21" s="858"/>
      <c r="E21" s="858"/>
      <c r="F21" s="732"/>
      <c r="G21" s="733"/>
      <c r="H21" s="849"/>
      <c r="I21" s="850"/>
    </row>
    <row r="22" spans="1:9" ht="16.8" thickTop="1" thickBot="1" x14ac:dyDescent="0.35">
      <c r="A22" s="863"/>
      <c r="B22" s="323" t="s">
        <v>27</v>
      </c>
      <c r="C22" s="859"/>
      <c r="D22" s="860"/>
      <c r="E22" s="324"/>
      <c r="F22" s="859"/>
      <c r="G22" s="861"/>
      <c r="H22" s="859"/>
      <c r="I22" s="861"/>
    </row>
    <row r="23" spans="1:9" s="185" customFormat="1" ht="45.75" customHeight="1" thickTop="1" thickBot="1" x14ac:dyDescent="0.35">
      <c r="A23" s="862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63"/>
      <c r="B24" s="696" t="s">
        <v>24</v>
      </c>
      <c r="C24" s="783" t="s">
        <v>258</v>
      </c>
      <c r="D24" s="848"/>
      <c r="E24" s="728" t="s">
        <v>287</v>
      </c>
      <c r="F24" s="732" t="s">
        <v>288</v>
      </c>
      <c r="G24" s="745"/>
      <c r="H24" s="783" t="s">
        <v>289</v>
      </c>
      <c r="I24" s="848"/>
    </row>
    <row r="25" spans="1:9" s="185" customFormat="1" ht="46.5" customHeight="1" thickBot="1" x14ac:dyDescent="0.35">
      <c r="A25" s="863"/>
      <c r="B25" s="847"/>
      <c r="C25" s="849"/>
      <c r="D25" s="850"/>
      <c r="E25" s="858"/>
      <c r="F25" s="732" t="s">
        <v>290</v>
      </c>
      <c r="G25" s="733"/>
      <c r="H25" s="849"/>
      <c r="I25" s="850"/>
    </row>
    <row r="26" spans="1:9" s="185" customFormat="1" ht="45.75" customHeight="1" thickTop="1" x14ac:dyDescent="0.3">
      <c r="A26" s="863"/>
      <c r="B26" s="391"/>
      <c r="C26" s="728"/>
      <c r="D26" s="728" t="s">
        <v>286</v>
      </c>
      <c r="E26" s="324" t="s">
        <v>291</v>
      </c>
      <c r="F26" s="728" t="s">
        <v>292</v>
      </c>
      <c r="G26" s="728" t="s">
        <v>293</v>
      </c>
      <c r="H26" s="324" t="s">
        <v>294</v>
      </c>
      <c r="I26" s="324"/>
    </row>
    <row r="27" spans="1:9" s="185" customFormat="1" ht="43.5" customHeight="1" thickBot="1" x14ac:dyDescent="0.35">
      <c r="A27" s="863"/>
      <c r="B27" s="391" t="s">
        <v>25</v>
      </c>
      <c r="C27" s="858"/>
      <c r="D27" s="858"/>
      <c r="E27" s="324"/>
      <c r="F27" s="729"/>
      <c r="G27" s="729"/>
      <c r="H27" s="324"/>
      <c r="I27" s="324" t="s">
        <v>294</v>
      </c>
    </row>
    <row r="28" spans="1:9" ht="87.75" customHeight="1" thickTop="1" x14ac:dyDescent="0.3">
      <c r="A28" s="863"/>
      <c r="B28" s="696" t="s">
        <v>26</v>
      </c>
      <c r="C28" s="732" t="s">
        <v>295</v>
      </c>
      <c r="D28" s="733"/>
      <c r="E28" s="728"/>
      <c r="F28" s="748" t="s">
        <v>293</v>
      </c>
      <c r="G28" s="728" t="s">
        <v>292</v>
      </c>
      <c r="H28" s="324" t="s">
        <v>296</v>
      </c>
      <c r="I28" s="324"/>
    </row>
    <row r="29" spans="1:9" ht="72" customHeight="1" thickBot="1" x14ac:dyDescent="0.35">
      <c r="A29" s="863"/>
      <c r="B29" s="697"/>
      <c r="C29" s="732"/>
      <c r="D29" s="733"/>
      <c r="E29" s="729"/>
      <c r="F29" s="749"/>
      <c r="G29" s="729"/>
      <c r="H29" s="324"/>
      <c r="I29" s="324" t="s">
        <v>297</v>
      </c>
    </row>
    <row r="30" spans="1:9" ht="20.25" customHeight="1" thickTop="1" thickBot="1" x14ac:dyDescent="0.35">
      <c r="A30" s="863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63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62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4"/>
      <c r="I32" s="869"/>
    </row>
    <row r="33" spans="1:9" ht="113.25" customHeight="1" thickTop="1" thickBot="1" x14ac:dyDescent="0.35">
      <c r="A33" s="863"/>
      <c r="B33" s="219" t="s">
        <v>24</v>
      </c>
      <c r="C33" s="732" t="s">
        <v>299</v>
      </c>
      <c r="D33" s="745"/>
      <c r="E33" s="10" t="s">
        <v>300</v>
      </c>
      <c r="F33" s="10"/>
      <c r="G33" s="10"/>
      <c r="H33" s="732"/>
      <c r="I33" s="733"/>
    </row>
    <row r="34" spans="1:9" ht="33.75" customHeight="1" thickTop="1" x14ac:dyDescent="0.3">
      <c r="A34" s="863"/>
      <c r="B34" s="696" t="s">
        <v>25</v>
      </c>
      <c r="C34" s="728"/>
      <c r="D34" s="728" t="s">
        <v>298</v>
      </c>
      <c r="E34" s="870" t="s">
        <v>301</v>
      </c>
      <c r="F34" s="392"/>
      <c r="G34" s="10"/>
      <c r="H34" s="783"/>
      <c r="I34" s="848"/>
    </row>
    <row r="35" spans="1:9" ht="47.25" customHeight="1" thickBot="1" x14ac:dyDescent="0.35">
      <c r="A35" s="863"/>
      <c r="B35" s="697"/>
      <c r="C35" s="729"/>
      <c r="D35" s="858"/>
      <c r="E35" s="871"/>
      <c r="F35" s="872" t="s">
        <v>112</v>
      </c>
      <c r="G35" s="873"/>
      <c r="H35" s="849"/>
      <c r="I35" s="850"/>
    </row>
    <row r="36" spans="1:9" ht="69.75" customHeight="1" thickTop="1" x14ac:dyDescent="0.3">
      <c r="A36" s="863"/>
      <c r="B36" s="696" t="s">
        <v>26</v>
      </c>
      <c r="C36" s="728"/>
      <c r="D36" s="728"/>
      <c r="E36" s="340" t="s">
        <v>95</v>
      </c>
      <c r="F36" s="761" t="s">
        <v>116</v>
      </c>
      <c r="G36" s="762"/>
      <c r="H36" s="783"/>
      <c r="I36" s="848"/>
    </row>
    <row r="37" spans="1:9" ht="62.25" customHeight="1" thickBot="1" x14ac:dyDescent="0.35">
      <c r="A37" s="863"/>
      <c r="B37" s="874"/>
      <c r="C37" s="729"/>
      <c r="D37" s="729"/>
      <c r="E37" s="10" t="s">
        <v>302</v>
      </c>
      <c r="F37" s="763"/>
      <c r="G37" s="764"/>
      <c r="H37" s="849"/>
      <c r="I37" s="850"/>
    </row>
    <row r="38" spans="1:9" ht="16.2" thickTop="1" x14ac:dyDescent="0.3">
      <c r="A38" s="863"/>
      <c r="B38" s="696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63"/>
      <c r="B39" s="697"/>
      <c r="C39" s="230"/>
      <c r="D39" s="230"/>
      <c r="E39" s="36"/>
      <c r="F39" s="765"/>
      <c r="G39" s="766"/>
      <c r="H39" s="324"/>
      <c r="I39" s="324"/>
    </row>
    <row r="40" spans="1:9" ht="47.25" customHeight="1" thickTop="1" x14ac:dyDescent="0.3">
      <c r="A40" s="862" t="s">
        <v>66</v>
      </c>
      <c r="B40" s="696" t="s">
        <v>23</v>
      </c>
      <c r="C40" s="610" t="s">
        <v>267</v>
      </c>
      <c r="D40" s="876"/>
      <c r="E40" s="754"/>
      <c r="F40" s="877"/>
      <c r="G40" s="878"/>
      <c r="H40" s="877"/>
      <c r="I40" s="855"/>
    </row>
    <row r="41" spans="1:9" ht="37.5" customHeight="1" thickBot="1" x14ac:dyDescent="0.35">
      <c r="A41" s="863"/>
      <c r="B41" s="847"/>
      <c r="C41" s="765" t="s">
        <v>303</v>
      </c>
      <c r="D41" s="766"/>
      <c r="E41" s="555"/>
      <c r="F41" s="879"/>
      <c r="G41" s="880"/>
      <c r="H41" s="849"/>
      <c r="I41" s="850"/>
    </row>
    <row r="42" spans="1:9" ht="63.75" customHeight="1" thickTop="1" x14ac:dyDescent="0.3">
      <c r="A42" s="863"/>
      <c r="B42" s="696" t="s">
        <v>24</v>
      </c>
      <c r="C42" s="270" t="s">
        <v>270</v>
      </c>
      <c r="D42" s="270"/>
      <c r="E42" s="761" t="s">
        <v>95</v>
      </c>
      <c r="F42" s="761"/>
      <c r="G42" s="882"/>
      <c r="H42" s="765" t="s">
        <v>276</v>
      </c>
      <c r="I42" s="766"/>
    </row>
    <row r="43" spans="1:9" ht="48.75" customHeight="1" thickBot="1" x14ac:dyDescent="0.35">
      <c r="A43" s="863"/>
      <c r="B43" s="847"/>
      <c r="C43" s="10"/>
      <c r="D43" s="10" t="s">
        <v>270</v>
      </c>
      <c r="E43" s="881"/>
      <c r="F43" s="879"/>
      <c r="G43" s="880"/>
      <c r="H43" s="765" t="s">
        <v>304</v>
      </c>
      <c r="I43" s="766"/>
    </row>
    <row r="44" spans="1:9" ht="60" customHeight="1" thickTop="1" x14ac:dyDescent="0.3">
      <c r="A44" s="863"/>
      <c r="B44" s="391"/>
      <c r="C44" s="10" t="s">
        <v>270</v>
      </c>
      <c r="D44" s="10"/>
      <c r="E44" s="637" t="s">
        <v>305</v>
      </c>
      <c r="F44" s="783"/>
      <c r="G44" s="848"/>
      <c r="H44" s="748" t="s">
        <v>306</v>
      </c>
      <c r="I44" s="748" t="s">
        <v>307</v>
      </c>
    </row>
    <row r="45" spans="1:9" ht="64.5" customHeight="1" thickBot="1" x14ac:dyDescent="0.35">
      <c r="A45" s="863"/>
      <c r="B45" s="391" t="s">
        <v>25</v>
      </c>
      <c r="C45" s="10"/>
      <c r="D45" s="10" t="s">
        <v>270</v>
      </c>
      <c r="E45" s="883"/>
      <c r="F45" s="849"/>
      <c r="G45" s="850"/>
      <c r="H45" s="749"/>
      <c r="I45" s="749"/>
    </row>
    <row r="46" spans="1:9" ht="54" customHeight="1" thickTop="1" x14ac:dyDescent="0.3">
      <c r="A46" s="863"/>
      <c r="B46" s="696" t="s">
        <v>26</v>
      </c>
      <c r="C46" s="748"/>
      <c r="D46" s="748"/>
      <c r="E46" s="393" t="s">
        <v>308</v>
      </c>
      <c r="F46" s="783"/>
      <c r="G46" s="848"/>
      <c r="H46" s="748" t="s">
        <v>307</v>
      </c>
      <c r="I46" s="748" t="s">
        <v>306</v>
      </c>
    </row>
    <row r="47" spans="1:9" ht="34.5" customHeight="1" thickBot="1" x14ac:dyDescent="0.35">
      <c r="A47" s="863"/>
      <c r="B47" s="847"/>
      <c r="C47" s="858"/>
      <c r="D47" s="858"/>
      <c r="E47" s="324"/>
      <c r="F47" s="849"/>
      <c r="G47" s="850"/>
      <c r="H47" s="858"/>
      <c r="I47" s="858"/>
    </row>
    <row r="48" spans="1:9" ht="16.8" thickTop="1" thickBot="1" x14ac:dyDescent="0.35">
      <c r="A48" s="863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75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0" t="s">
        <v>20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ht="15" thickBot="1" x14ac:dyDescent="0.35">
      <c r="A2" s="892"/>
      <c r="B2" s="892"/>
      <c r="C2" s="892"/>
      <c r="D2" s="892"/>
      <c r="E2" s="892"/>
      <c r="F2" s="892"/>
      <c r="G2" s="892"/>
      <c r="H2" s="892"/>
      <c r="I2" s="892"/>
      <c r="J2" s="892"/>
    </row>
    <row r="3" spans="1:10" ht="22.5" customHeight="1" thickTop="1" thickBot="1" x14ac:dyDescent="0.45">
      <c r="A3" s="18"/>
      <c r="B3" s="26"/>
      <c r="C3" s="893" t="s">
        <v>15</v>
      </c>
      <c r="D3" s="894"/>
      <c r="E3" s="895" t="s">
        <v>16</v>
      </c>
      <c r="F3" s="894"/>
      <c r="G3" s="895" t="s">
        <v>6</v>
      </c>
      <c r="H3" s="894"/>
      <c r="I3" s="895" t="s">
        <v>9</v>
      </c>
      <c r="J3" s="894"/>
    </row>
    <row r="4" spans="1:10" ht="16.8" thickTop="1" thickBot="1" x14ac:dyDescent="0.35">
      <c r="A4" s="897" t="s">
        <v>0</v>
      </c>
      <c r="B4" s="898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12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13"/>
      <c r="B6" s="615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13"/>
      <c r="B7" s="616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13"/>
      <c r="B8" s="615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13"/>
      <c r="B9" s="653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13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12" t="s">
        <v>2</v>
      </c>
      <c r="B11" s="615" t="s">
        <v>23</v>
      </c>
      <c r="C11" s="896"/>
      <c r="D11" s="896"/>
      <c r="E11" s="896" t="s">
        <v>122</v>
      </c>
      <c r="F11" s="896" t="s">
        <v>123</v>
      </c>
      <c r="G11" s="896"/>
      <c r="H11" s="896"/>
      <c r="I11" s="896"/>
      <c r="J11" s="896"/>
    </row>
    <row r="12" spans="1:10" ht="65.25" customHeight="1" thickBot="1" x14ac:dyDescent="0.35">
      <c r="A12" s="713"/>
      <c r="B12" s="616"/>
      <c r="C12" s="889"/>
      <c r="D12" s="889"/>
      <c r="E12" s="889"/>
      <c r="F12" s="889"/>
      <c r="G12" s="889"/>
      <c r="H12" s="889"/>
      <c r="I12" s="889"/>
      <c r="J12" s="889"/>
    </row>
    <row r="13" spans="1:10" s="12" customFormat="1" ht="37.5" customHeight="1" thickTop="1" x14ac:dyDescent="0.3">
      <c r="A13" s="713"/>
      <c r="B13" s="615" t="s">
        <v>24</v>
      </c>
      <c r="C13" s="888"/>
      <c r="D13" s="888"/>
      <c r="E13" s="888" t="s">
        <v>124</v>
      </c>
      <c r="F13" s="888" t="s">
        <v>125</v>
      </c>
      <c r="G13" s="888"/>
      <c r="H13" s="888"/>
      <c r="I13" s="888"/>
      <c r="J13" s="888"/>
    </row>
    <row r="14" spans="1:10" ht="48.75" customHeight="1" thickBot="1" x14ac:dyDescent="0.35">
      <c r="A14" s="713"/>
      <c r="B14" s="616"/>
      <c r="C14" s="889"/>
      <c r="D14" s="889"/>
      <c r="E14" s="901"/>
      <c r="F14" s="901"/>
      <c r="G14" s="889"/>
      <c r="H14" s="889"/>
      <c r="I14" s="889"/>
      <c r="J14" s="889"/>
    </row>
    <row r="15" spans="1:10" s="45" customFormat="1" ht="62.25" customHeight="1" thickTop="1" x14ac:dyDescent="0.3">
      <c r="A15" s="713"/>
      <c r="B15" s="615" t="s">
        <v>25</v>
      </c>
      <c r="C15" s="570" t="s">
        <v>107</v>
      </c>
      <c r="D15" s="570" t="s">
        <v>108</v>
      </c>
      <c r="E15" s="612" t="s">
        <v>126</v>
      </c>
      <c r="F15" s="613"/>
      <c r="G15" s="888"/>
      <c r="H15" s="888"/>
      <c r="I15" s="888"/>
      <c r="J15" s="888"/>
    </row>
    <row r="16" spans="1:10" ht="45.75" customHeight="1" thickBot="1" x14ac:dyDescent="0.35">
      <c r="A16" s="713"/>
      <c r="B16" s="616"/>
      <c r="C16" s="571"/>
      <c r="D16" s="571"/>
      <c r="E16" s="612" t="s">
        <v>127</v>
      </c>
      <c r="F16" s="613"/>
      <c r="G16" s="889"/>
      <c r="H16" s="889"/>
      <c r="I16" s="889"/>
      <c r="J16" s="889"/>
    </row>
    <row r="17" spans="1:11" s="45" customFormat="1" ht="39" customHeight="1" thickTop="1" x14ac:dyDescent="0.3">
      <c r="A17" s="713"/>
      <c r="B17" s="615" t="s">
        <v>26</v>
      </c>
      <c r="C17" s="570" t="s">
        <v>107</v>
      </c>
      <c r="D17" s="570" t="s">
        <v>108</v>
      </c>
      <c r="E17" s="888"/>
      <c r="F17" s="888"/>
      <c r="G17" s="888"/>
      <c r="H17" s="888"/>
      <c r="I17" s="888"/>
      <c r="J17" s="888"/>
    </row>
    <row r="18" spans="1:11" ht="11.25" customHeight="1" thickBot="1" x14ac:dyDescent="0.35">
      <c r="A18" s="713"/>
      <c r="B18" s="616"/>
      <c r="C18" s="571"/>
      <c r="D18" s="571"/>
      <c r="E18" s="889"/>
      <c r="F18" s="889"/>
      <c r="G18" s="889"/>
      <c r="H18" s="889"/>
      <c r="I18" s="889"/>
      <c r="J18" s="889"/>
      <c r="K18" s="3"/>
    </row>
    <row r="19" spans="1:11" ht="25.5" customHeight="1" thickTop="1" thickBot="1" x14ac:dyDescent="0.35">
      <c r="A19" s="713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13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12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13"/>
      <c r="B22" s="23" t="s">
        <v>24</v>
      </c>
      <c r="C22" s="107"/>
      <c r="D22" s="108"/>
      <c r="E22" s="558" t="s">
        <v>154</v>
      </c>
      <c r="F22" s="560"/>
      <c r="G22" s="285"/>
      <c r="H22" s="108"/>
      <c r="I22" s="285"/>
      <c r="J22" s="108"/>
    </row>
    <row r="23" spans="1:11" s="45" customFormat="1" ht="78.75" customHeight="1" thickTop="1" thickBot="1" x14ac:dyDescent="0.4">
      <c r="A23" s="713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13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13"/>
      <c r="B25" s="899" t="s">
        <v>27</v>
      </c>
      <c r="C25" s="570"/>
      <c r="D25" s="570"/>
      <c r="E25" s="570"/>
      <c r="F25" s="888"/>
      <c r="G25" s="570"/>
      <c r="H25" s="570"/>
      <c r="I25" s="570"/>
      <c r="J25" s="570"/>
    </row>
    <row r="26" spans="1:11" ht="25.5" customHeight="1" thickBot="1" x14ac:dyDescent="0.35">
      <c r="A26" s="713"/>
      <c r="B26" s="616"/>
      <c r="C26" s="590"/>
      <c r="D26" s="590"/>
      <c r="E26" s="842"/>
      <c r="F26" s="900"/>
      <c r="G26" s="590"/>
      <c r="H26" s="590"/>
      <c r="I26" s="590"/>
      <c r="J26" s="590"/>
    </row>
    <row r="27" spans="1:11" ht="30" customHeight="1" thickTop="1" x14ac:dyDescent="0.3">
      <c r="A27" s="712" t="s">
        <v>4</v>
      </c>
      <c r="B27" s="615" t="s">
        <v>23</v>
      </c>
      <c r="C27" s="885"/>
      <c r="D27" s="885"/>
      <c r="E27" s="885"/>
      <c r="F27" s="885"/>
      <c r="G27" s="885"/>
      <c r="H27" s="885"/>
      <c r="I27" s="885"/>
      <c r="J27" s="885"/>
    </row>
    <row r="28" spans="1:11" s="45" customFormat="1" ht="22.5" customHeight="1" thickBot="1" x14ac:dyDescent="0.35">
      <c r="A28" s="713"/>
      <c r="B28" s="616"/>
      <c r="C28" s="886"/>
      <c r="D28" s="886"/>
      <c r="E28" s="886"/>
      <c r="F28" s="886"/>
      <c r="G28" s="886"/>
      <c r="H28" s="886"/>
      <c r="I28" s="886"/>
      <c r="J28" s="886"/>
    </row>
    <row r="29" spans="1:11" ht="48.75" customHeight="1" thickTop="1" thickBot="1" x14ac:dyDescent="0.35">
      <c r="A29" s="713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13"/>
      <c r="B30" s="615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13"/>
      <c r="B31" s="616"/>
      <c r="C31" s="212"/>
      <c r="D31" s="212"/>
      <c r="E31" s="212"/>
      <c r="F31" s="212"/>
      <c r="G31" s="772" t="s">
        <v>112</v>
      </c>
      <c r="H31" s="773"/>
      <c r="I31" s="212"/>
      <c r="J31" s="212"/>
    </row>
    <row r="32" spans="1:11" s="45" customFormat="1" ht="52.5" customHeight="1" thickTop="1" x14ac:dyDescent="0.3">
      <c r="A32" s="713"/>
      <c r="B32" s="615" t="s">
        <v>26</v>
      </c>
      <c r="C32" s="103"/>
      <c r="D32" s="103"/>
      <c r="E32" s="103"/>
      <c r="F32" s="103"/>
      <c r="G32" s="834" t="s">
        <v>116</v>
      </c>
      <c r="H32" s="835"/>
      <c r="I32" s="287"/>
      <c r="J32" s="99"/>
    </row>
    <row r="33" spans="1:10" ht="65.25" customHeight="1" thickBot="1" x14ac:dyDescent="0.35">
      <c r="A33" s="713"/>
      <c r="B33" s="616"/>
      <c r="C33" s="755" t="s">
        <v>95</v>
      </c>
      <c r="D33" s="756"/>
      <c r="E33" s="531" t="s">
        <v>114</v>
      </c>
      <c r="F33" s="533"/>
      <c r="G33" s="836"/>
      <c r="H33" s="837"/>
      <c r="I33" s="212"/>
      <c r="J33" s="212"/>
    </row>
    <row r="34" spans="1:10" s="185" customFormat="1" ht="65.25" customHeight="1" thickTop="1" x14ac:dyDescent="0.3">
      <c r="A34" s="713"/>
      <c r="B34" s="615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13"/>
      <c r="B35" s="616"/>
      <c r="C35" s="106"/>
      <c r="D35" s="106"/>
      <c r="E35" s="755" t="s">
        <v>115</v>
      </c>
      <c r="F35" s="756"/>
      <c r="G35" s="106"/>
      <c r="H35" s="106"/>
      <c r="I35" s="106"/>
      <c r="J35" s="106"/>
    </row>
    <row r="36" spans="1:10" ht="40.5" customHeight="1" thickTop="1" x14ac:dyDescent="0.3">
      <c r="A36" s="712" t="s">
        <v>5</v>
      </c>
      <c r="B36" s="615" t="s">
        <v>23</v>
      </c>
      <c r="C36" s="884"/>
      <c r="D36" s="896"/>
      <c r="E36" s="885"/>
      <c r="F36" s="887"/>
      <c r="G36" s="885"/>
      <c r="H36" s="887"/>
      <c r="I36" s="885"/>
      <c r="J36" s="887"/>
    </row>
    <row r="37" spans="1:10" s="45" customFormat="1" ht="28.5" customHeight="1" thickBot="1" x14ac:dyDescent="0.35">
      <c r="A37" s="713"/>
      <c r="B37" s="616"/>
      <c r="C37" s="573"/>
      <c r="D37" s="889"/>
      <c r="E37" s="886"/>
      <c r="F37" s="571"/>
      <c r="G37" s="886"/>
      <c r="H37" s="571"/>
      <c r="I37" s="886"/>
      <c r="J37" s="571"/>
    </row>
    <row r="38" spans="1:10" ht="42.75" customHeight="1" thickTop="1" thickBot="1" x14ac:dyDescent="0.35">
      <c r="A38" s="713"/>
      <c r="B38" s="23" t="s">
        <v>24</v>
      </c>
      <c r="C38" s="789" t="s">
        <v>113</v>
      </c>
      <c r="D38" s="791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13"/>
      <c r="B39" s="42" t="s">
        <v>25</v>
      </c>
      <c r="C39" s="755" t="s">
        <v>95</v>
      </c>
      <c r="D39" s="756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13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74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  <mergeCell ref="I25:I26"/>
    <mergeCell ref="J11:J12"/>
    <mergeCell ref="I13:I14"/>
    <mergeCell ref="J13:J14"/>
    <mergeCell ref="I15:I16"/>
    <mergeCell ref="J15:J16"/>
    <mergeCell ref="I11:I12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13:C14"/>
    <mergeCell ref="C15:C16"/>
    <mergeCell ref="C17:C18"/>
    <mergeCell ref="A27:A35"/>
    <mergeCell ref="C11:C12"/>
    <mergeCell ref="B25:B26"/>
    <mergeCell ref="B27:B28"/>
    <mergeCell ref="C27:C28"/>
    <mergeCell ref="F11:F12"/>
    <mergeCell ref="E11:E12"/>
    <mergeCell ref="A4:B4"/>
    <mergeCell ref="B6:B7"/>
    <mergeCell ref="H11:H12"/>
    <mergeCell ref="G11:G12"/>
    <mergeCell ref="D11:D12"/>
    <mergeCell ref="A1:J2"/>
    <mergeCell ref="C3:D3"/>
    <mergeCell ref="E3:F3"/>
    <mergeCell ref="G3:H3"/>
    <mergeCell ref="I3:J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C36:C37"/>
    <mergeCell ref="G36:G37"/>
    <mergeCell ref="H36:H37"/>
    <mergeCell ref="I27:I28"/>
    <mergeCell ref="G31:H31"/>
    <mergeCell ref="E33:F33"/>
    <mergeCell ref="F36:F37"/>
    <mergeCell ref="G32:H33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курс'!Область_друку</vt:lpstr>
      <vt:lpstr>'2 курс-біологи'!Область_друку</vt:lpstr>
      <vt:lpstr>'3 курс-біологи'!Область_друку</vt:lpstr>
      <vt:lpstr>'екологи '!Область_друку</vt:lpstr>
      <vt:lpstr>'лабораторна діагностика'!Область_друку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Sokirka</cp:lastModifiedBy>
  <cp:lastPrinted>2020-01-27T13:14:22Z</cp:lastPrinted>
  <dcterms:created xsi:type="dcterms:W3CDTF">2015-08-17T12:39:22Z</dcterms:created>
  <dcterms:modified xsi:type="dcterms:W3CDTF">2021-04-22T11:06:40Z</dcterms:modified>
</cp:coreProperties>
</file>