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<sst xmlns="http://schemas.openxmlformats.org/spreadsheetml/2006/main" count="15" uniqueCount="7">
  <si>
    <t>Task 0</t>
  </si>
  <si>
    <t>deeplift</t>
  </si>
  <si>
    <t>grad*inp</t>
  </si>
  <si>
    <t>gbp*inp</t>
  </si>
  <si>
    <t>gbpdl*inp</t>
  </si>
  <si>
    <t>Task 1</t>
  </si>
  <si>
    <t>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</si>
</sst>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ourier New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GATA_disc1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deeplift</c:v>
                </c:pt>
              </c:strCache>
            </c:strRef>
          </c:tx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0.786339748253</c:v>
                </c:pt>
                <c:pt idx="1">
                  <c:v>0.906173245445</c:v>
                </c:pt>
                <c:pt idx="2">
                  <c:v>0.913554739041</c:v>
                </c:pt>
                <c:pt idx="3">
                  <c:v>0.899980647355</c:v>
                </c:pt>
                <c:pt idx="4">
                  <c:v>0.876284776851</c:v>
                </c:pt>
                <c:pt idx="5">
                  <c:v>0.851469709772</c:v>
                </c:pt>
                <c:pt idx="6">
                  <c:v>0.819613479699</c:v>
                </c:pt>
                <c:pt idx="7">
                  <c:v>0.788726196018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grad*inp</c:v>
                </c:pt>
              </c:strCache>
            </c:strRef>
          </c:tx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0.747544360981</c:v>
                </c:pt>
                <c:pt idx="1">
                  <c:v>0.865953971485</c:v>
                </c:pt>
                <c:pt idx="2">
                  <c:v>0.87970524651</c:v>
                </c:pt>
                <c:pt idx="3">
                  <c:v>0.873559159961</c:v>
                </c:pt>
                <c:pt idx="4">
                  <c:v>0.850022214187</c:v>
                </c:pt>
                <c:pt idx="5">
                  <c:v>0.823121972467</c:v>
                </c:pt>
                <c:pt idx="6">
                  <c:v>0.790132258715</c:v>
                </c:pt>
                <c:pt idx="7">
                  <c:v>0.759513546018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gbp*inp</c:v>
                </c:pt>
              </c:strCache>
            </c:strRef>
          </c:tx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0.705504381663</c:v>
                </c:pt>
                <c:pt idx="1">
                  <c:v>0.808784443722</c:v>
                </c:pt>
                <c:pt idx="2">
                  <c:v>0.817064895344</c:v>
                </c:pt>
                <c:pt idx="3">
                  <c:v>0.813824619498</c:v>
                </c:pt>
                <c:pt idx="4">
                  <c:v>0.792356525865</c:v>
                </c:pt>
                <c:pt idx="5">
                  <c:v>0.768101771288</c:v>
                </c:pt>
                <c:pt idx="6">
                  <c:v>0.729511138388</c:v>
                </c:pt>
                <c:pt idx="7">
                  <c:v>0.693701693439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gbpdl*inp</c:v>
                </c:pt>
              </c:strCache>
            </c:strRef>
          </c:tx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0.729731011633</c:v>
                </c:pt>
                <c:pt idx="1">
                  <c:v>0.827211526027</c:v>
                </c:pt>
                <c:pt idx="2">
                  <c:v>0.827205486346</c:v>
                </c:pt>
                <c:pt idx="3">
                  <c:v>0.814716115033</c:v>
                </c:pt>
                <c:pt idx="4">
                  <c:v>0.791174544894</c:v>
                </c:pt>
                <c:pt idx="5">
                  <c:v>0.766841642575</c:v>
                </c:pt>
                <c:pt idx="6">
                  <c:v>0.729292757266</c:v>
                </c:pt>
                <c:pt idx="7">
                  <c:v>0.696546060128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971096"/>
        <c:axId val="-2066968008"/>
      </c:lineChart>
      <c:catAx>
        <c:axId val="-206697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Smoothening window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968008"/>
        <c:crosses val="autoZero"/>
        <c:auto val="1"/>
        <c:lblAlgn val="ctr"/>
        <c:lblOffset val="100"/>
        <c:noMultiLvlLbl val="0"/>
      </c:catAx>
      <c:valAx>
        <c:axId val="-2066968008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KS statistic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697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TAL1_known1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deeplift</c:v>
                </c:pt>
              </c:strCache>
            </c:strRef>
          </c:tx>
          <c:marker>
            <c:symbol val="none"/>
          </c:marker>
          <c:cat>
            <c:numRef>
              <c:f>Sheet1!$B$9:$I$9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0.588872332079</c:v>
                </c:pt>
                <c:pt idx="1">
                  <c:v>0.685024107451</c:v>
                </c:pt>
                <c:pt idx="2">
                  <c:v>0.79574629671</c:v>
                </c:pt>
                <c:pt idx="3">
                  <c:v>0.885609943477</c:v>
                </c:pt>
                <c:pt idx="4">
                  <c:v>0.907934145531</c:v>
                </c:pt>
                <c:pt idx="5">
                  <c:v>0.895853374791</c:v>
                </c:pt>
                <c:pt idx="6">
                  <c:v>0.873544200507</c:v>
                </c:pt>
                <c:pt idx="7">
                  <c:v>0.845602709915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grad*inp</c:v>
                </c:pt>
              </c:strCache>
            </c:strRef>
          </c:tx>
          <c:marker>
            <c:symbol val="none"/>
          </c:marker>
          <c:cat>
            <c:numRef>
              <c:f>Sheet1!$B$9:$I$9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0.503745483615</c:v>
                </c:pt>
                <c:pt idx="1">
                  <c:v>0.581115205559</c:v>
                </c:pt>
                <c:pt idx="2">
                  <c:v>0.687706040752</c:v>
                </c:pt>
                <c:pt idx="3">
                  <c:v>0.798247936977</c:v>
                </c:pt>
                <c:pt idx="4">
                  <c:v>0.849566328673</c:v>
                </c:pt>
                <c:pt idx="5">
                  <c:v>0.851636355031</c:v>
                </c:pt>
                <c:pt idx="6">
                  <c:v>0.839130321226</c:v>
                </c:pt>
                <c:pt idx="7">
                  <c:v>0.811514186005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gbp*inp</c:v>
                </c:pt>
              </c:strCache>
            </c:strRef>
          </c:tx>
          <c:marker>
            <c:symbol val="none"/>
          </c:marker>
          <c:cat>
            <c:numRef>
              <c:f>Sheet1!$B$9:$I$9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0.469760734582</c:v>
                </c:pt>
                <c:pt idx="1">
                  <c:v>0.535091773789</c:v>
                </c:pt>
                <c:pt idx="2">
                  <c:v>0.629715127551</c:v>
                </c:pt>
                <c:pt idx="3">
                  <c:v>0.726541031086</c:v>
                </c:pt>
                <c:pt idx="4">
                  <c:v>0.776204198283</c:v>
                </c:pt>
                <c:pt idx="5">
                  <c:v>0.779648799018</c:v>
                </c:pt>
                <c:pt idx="6">
                  <c:v>0.764274830996</c:v>
                </c:pt>
                <c:pt idx="7">
                  <c:v>0.734774197594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gbpdl*inp</c:v>
                </c:pt>
              </c:strCache>
            </c:strRef>
          </c:tx>
          <c:marker>
            <c:symbol val="none"/>
          </c:marker>
          <c:cat>
            <c:numRef>
              <c:f>Sheet1!$B$9:$I$9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0.553681328577</c:v>
                </c:pt>
                <c:pt idx="1">
                  <c:v>0.641132273485</c:v>
                </c:pt>
                <c:pt idx="2">
                  <c:v>0.743447814787</c:v>
                </c:pt>
                <c:pt idx="3">
                  <c:v>0.821660343409</c:v>
                </c:pt>
                <c:pt idx="4">
                  <c:v>0.846051103774</c:v>
                </c:pt>
                <c:pt idx="5">
                  <c:v>0.837092107777</c:v>
                </c:pt>
                <c:pt idx="6">
                  <c:v>0.815570347073</c:v>
                </c:pt>
                <c:pt idx="7">
                  <c:v>0.785688131588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094424"/>
        <c:axId val="-2067159992"/>
      </c:lineChart>
      <c:catAx>
        <c:axId val="-206709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Smoothening window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7159992"/>
        <c:crosses val="autoZero"/>
        <c:auto val="1"/>
        <c:lblAlgn val="ctr"/>
        <c:lblOffset val="100"/>
        <c:noMultiLvlLbl val="0"/>
      </c:catAx>
      <c:valAx>
        <c:axId val="-2067159992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KS statistic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7094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GATA_disc1 and TAL1_known1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deeplift</c:v>
                </c:pt>
              </c:strCache>
            </c:strRef>
          </c:tx>
          <c:marker>
            <c:symbol val="none"/>
          </c:marker>
          <c:cat>
            <c:numRef>
              <c:f>Sheet1!$B$16:$I$16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0.480002377891</c:v>
                </c:pt>
                <c:pt idx="1">
                  <c:v>0.568667664934</c:v>
                </c:pt>
                <c:pt idx="2">
                  <c:v>0.605179748669</c:v>
                </c:pt>
                <c:pt idx="3">
                  <c:v>0.619173530272</c:v>
                </c:pt>
                <c:pt idx="4">
                  <c:v>0.605513194183</c:v>
                </c:pt>
                <c:pt idx="5">
                  <c:v>0.5680571739</c:v>
                </c:pt>
                <c:pt idx="6">
                  <c:v>0.528948567267</c:v>
                </c:pt>
                <c:pt idx="7">
                  <c:v>0.486602305686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grad*inp</c:v>
                </c:pt>
              </c:strCache>
            </c:strRef>
          </c:tx>
          <c:marker>
            <c:symbol val="none"/>
          </c:marker>
          <c:cat>
            <c:numRef>
              <c:f>Sheet1!$B$16:$I$16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0.390078355173</c:v>
                </c:pt>
                <c:pt idx="1">
                  <c:v>0.469380727719</c:v>
                </c:pt>
                <c:pt idx="2">
                  <c:v>0.503418588772</c:v>
                </c:pt>
                <c:pt idx="3">
                  <c:v>0.527388437833</c:v>
                </c:pt>
                <c:pt idx="4">
                  <c:v>0.520063932847</c:v>
                </c:pt>
                <c:pt idx="5">
                  <c:v>0.49270392635</c:v>
                </c:pt>
                <c:pt idx="6">
                  <c:v>0.459829698698</c:v>
                </c:pt>
                <c:pt idx="7">
                  <c:v>0.423465947831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gbp*inp</c:v>
                </c:pt>
              </c:strCache>
            </c:strRef>
          </c:tx>
          <c:marker>
            <c:symbol val="none"/>
          </c:marker>
          <c:cat>
            <c:numRef>
              <c:f>Sheet1!$B$16:$I$16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0.553658037895</c:v>
                </c:pt>
                <c:pt idx="1">
                  <c:v>0.635069283127</c:v>
                </c:pt>
                <c:pt idx="2">
                  <c:v>0.681802770492</c:v>
                </c:pt>
                <c:pt idx="3">
                  <c:v>0.722214280073</c:v>
                </c:pt>
                <c:pt idx="4">
                  <c:v>0.7268741406</c:v>
                </c:pt>
                <c:pt idx="5">
                  <c:v>0.697676742537</c:v>
                </c:pt>
                <c:pt idx="6">
                  <c:v>0.64920937814</c:v>
                </c:pt>
                <c:pt idx="7">
                  <c:v>0.597462279706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gbpdl*inp</c:v>
                </c:pt>
              </c:strCache>
            </c:strRef>
          </c:tx>
          <c:marker>
            <c:symbol val="none"/>
          </c:marker>
          <c:cat>
            <c:numRef>
              <c:f>Sheet1!$B$16:$I$16</c:f>
              <c:numCache>
                <c:formatCode>General</c:formatCode>
                <c:ptCount val="8"/>
                <c:pt idx="0">
                  <c:v>1.0</c:v>
                </c:pt>
                <c:pt idx="1">
                  <c:v>4.0</c:v>
                </c:pt>
                <c:pt idx="2">
                  <c:v>7.0</c:v>
                </c:pt>
                <c:pt idx="3">
                  <c:v>10.0</c:v>
                </c:pt>
                <c:pt idx="4">
                  <c:v>13.0</c:v>
                </c:pt>
                <c:pt idx="5">
                  <c:v>16.0</c:v>
                </c:pt>
                <c:pt idx="6">
                  <c:v>19.0</c:v>
                </c:pt>
                <c:pt idx="7">
                  <c:v>22.0</c:v>
                </c:pt>
              </c:numCache>
            </c:num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0.615427638426</c:v>
                </c:pt>
                <c:pt idx="1">
                  <c:v>0.700932293402</c:v>
                </c:pt>
                <c:pt idx="2">
                  <c:v>0.748379966128</c:v>
                </c:pt>
                <c:pt idx="3">
                  <c:v>0.774671643998</c:v>
                </c:pt>
                <c:pt idx="4">
                  <c:v>0.759982268193</c:v>
                </c:pt>
                <c:pt idx="5">
                  <c:v>0.723935468456</c:v>
                </c:pt>
                <c:pt idx="6">
                  <c:v>0.674820151505</c:v>
                </c:pt>
                <c:pt idx="7">
                  <c:v>0.623381699327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117640"/>
        <c:axId val="-2061010392"/>
      </c:lineChart>
      <c:catAx>
        <c:axId val="-206111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Smoothening window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010392"/>
        <c:crosses val="autoZero"/>
        <c:auto val="1"/>
        <c:lblAlgn val="ctr"/>
        <c:lblOffset val="100"/>
        <c:noMultiLvlLbl val="0"/>
      </c:catAx>
      <c:valAx>
        <c:axId val="-2061010392"/>
        <c:scaling>
          <c:orientation val="minMax"/>
          <c:min val="0.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KS statistic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11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1</xdr:row>
      <xdr:rowOff>38100</xdr:rowOff>
    </xdr:from>
    <xdr:to>
      <xdr:col>15</xdr:col>
      <xdr:colOff>800100</xdr:colOff>
      <xdr:row>14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14</xdr:row>
      <xdr:rowOff>38100</xdr:rowOff>
    </xdr:from>
    <xdr:to>
      <xdr:col>15</xdr:col>
      <xdr:colOff>800100</xdr:colOff>
      <xdr:row>28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368300</xdr:colOff>
      <xdr:row>28</xdr:row>
      <xdr:rowOff>25400</xdr:rowOff>
    </xdr:from>
    <xdr:to>
      <xdr:col>15</xdr:col>
      <xdr:colOff>812800</xdr:colOff>
      <xdr:row>42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H24" sqref="H24"/>
    </sheetView>
  </sheetViews>
  <sheetFormatPr baseColWidth="10" defaultRowHeight="15" x14ac:dyDescent="0"/>
  <sheetData>
    <row r="1" spans="1:9">
      <c r="A1" t="s">
        <v>0</v>
      </c>
    </row>
    <row r="2" spans="1:9">
      <c r="B2">
        <v>1</v>
      </c>
      <c r="C2">
        <v>4</v>
      </c>
      <c r="D2">
        <v>7</v>
      </c>
      <c r="E2">
        <v>10</v>
      </c>
      <c r="F2">
        <v>13</v>
      </c>
      <c r="G2">
        <v>16</v>
      </c>
      <c r="H2">
        <v>19</v>
      </c>
      <c r="I2">
        <v>22</v>
      </c>
    </row>
    <row r="3" spans="1:9" ht="17">
      <c r="A3" t="s">
        <v>1</v>
      </c>
      <c r="B3" s="1">
        <v>0.78633974825300001</v>
      </c>
      <c r="C3" s="1">
        <v>0.906173245445</v>
      </c>
      <c r="D3" s="1">
        <v>0.91355473904100004</v>
      </c>
      <c r="E3" s="1">
        <v>0.89998064735500005</v>
      </c>
      <c r="F3" s="1">
        <v>0.87628477685100004</v>
      </c>
      <c r="G3" s="1">
        <v>0.85146970977199998</v>
      </c>
      <c r="H3" s="1">
        <v>0.819613479699</v>
      </c>
      <c r="I3" s="1">
        <v>0.78872619601799998</v>
      </c>
    </row>
    <row r="4" spans="1:9" ht="17">
      <c r="A4" t="s">
        <v>2</v>
      </c>
      <c r="B4" s="1">
        <v>0.74754436098099997</v>
      </c>
      <c r="C4" s="1">
        <v>0.86595397148499997</v>
      </c>
      <c r="D4" s="1">
        <v>0.87970524651000004</v>
      </c>
      <c r="E4" s="1">
        <v>0.87355915996099998</v>
      </c>
      <c r="F4" s="1">
        <v>0.85002221418699997</v>
      </c>
      <c r="G4" s="1">
        <v>0.82312197246700003</v>
      </c>
      <c r="H4" s="1">
        <v>0.79013225871500004</v>
      </c>
      <c r="I4" s="1">
        <v>0.75951354601800003</v>
      </c>
    </row>
    <row r="5" spans="1:9" ht="17">
      <c r="A5" t="s">
        <v>3</v>
      </c>
      <c r="B5" s="1">
        <v>0.705504381663</v>
      </c>
      <c r="C5" s="1">
        <v>0.80878444372199998</v>
      </c>
      <c r="D5" s="1">
        <v>0.81706489534399995</v>
      </c>
      <c r="E5" s="1">
        <v>0.813824619498</v>
      </c>
      <c r="F5" s="1">
        <v>0.79235652586500005</v>
      </c>
      <c r="G5" s="1">
        <v>0.76810177128799995</v>
      </c>
      <c r="H5" s="1">
        <v>0.72951113838799997</v>
      </c>
      <c r="I5" s="1">
        <v>0.69370169343900001</v>
      </c>
    </row>
    <row r="6" spans="1:9" ht="17">
      <c r="A6" t="s">
        <v>4</v>
      </c>
      <c r="B6" s="1">
        <v>0.72973101163300003</v>
      </c>
      <c r="C6" s="1">
        <v>0.82721152602699999</v>
      </c>
      <c r="D6" s="1">
        <v>0.827205486346</v>
      </c>
      <c r="E6" s="1">
        <v>0.81471611503300001</v>
      </c>
      <c r="F6" s="1">
        <v>0.79117454489399996</v>
      </c>
      <c r="G6" s="1">
        <v>0.76684164257499998</v>
      </c>
      <c r="H6" s="1">
        <v>0.72929275726599996</v>
      </c>
      <c r="I6" s="1">
        <v>0.69654606012800002</v>
      </c>
    </row>
    <row r="8" spans="1:9">
      <c r="A8" t="s">
        <v>5</v>
      </c>
    </row>
    <row r="9" spans="1:9">
      <c r="B9">
        <v>1</v>
      </c>
      <c r="C9">
        <v>4</v>
      </c>
      <c r="D9">
        <v>7</v>
      </c>
      <c r="E9">
        <v>10</v>
      </c>
      <c r="F9">
        <v>13</v>
      </c>
      <c r="G9">
        <v>16</v>
      </c>
      <c r="H9">
        <v>19</v>
      </c>
      <c r="I9">
        <v>22</v>
      </c>
    </row>
    <row r="10" spans="1:9" ht="17">
      <c r="A10" t="s">
        <v>1</v>
      </c>
      <c r="B10" s="1">
        <v>0.58887233207900003</v>
      </c>
      <c r="C10" s="1">
        <v>0.68502410745099995</v>
      </c>
      <c r="D10" s="1">
        <v>0.79574629670999997</v>
      </c>
      <c r="E10" s="1">
        <v>0.88560994347699995</v>
      </c>
      <c r="F10" s="1">
        <v>0.90793414553100005</v>
      </c>
      <c r="G10" s="1">
        <v>0.89585337479100002</v>
      </c>
      <c r="H10" s="1">
        <v>0.87354420050699999</v>
      </c>
      <c r="I10" s="1">
        <v>0.84560270991499997</v>
      </c>
    </row>
    <row r="11" spans="1:9" ht="17">
      <c r="A11" t="s">
        <v>2</v>
      </c>
      <c r="B11" s="1">
        <v>0.50374548361500004</v>
      </c>
      <c r="C11" s="1">
        <v>0.58111520555899998</v>
      </c>
      <c r="D11" s="1">
        <v>0.68770604075200004</v>
      </c>
      <c r="E11" s="1">
        <v>0.79824793697700003</v>
      </c>
      <c r="F11" s="1">
        <v>0.84956632867299997</v>
      </c>
      <c r="G11" s="1">
        <v>0.85163635503099999</v>
      </c>
      <c r="H11" s="1">
        <v>0.83913032122599995</v>
      </c>
      <c r="I11" s="1">
        <v>0.81151418600500003</v>
      </c>
    </row>
    <row r="12" spans="1:9" ht="17">
      <c r="A12" t="s">
        <v>3</v>
      </c>
      <c r="B12" s="1">
        <v>0.46976073458200002</v>
      </c>
      <c r="C12" s="1">
        <v>0.53509177378899997</v>
      </c>
      <c r="D12" s="1">
        <v>0.62971512755100001</v>
      </c>
      <c r="E12" s="1">
        <v>0.72654103108599999</v>
      </c>
      <c r="F12" s="1">
        <v>0.77620419828300002</v>
      </c>
      <c r="G12" s="1">
        <v>0.77964879901799999</v>
      </c>
      <c r="H12" s="1">
        <v>0.76427483099600002</v>
      </c>
      <c r="I12" s="1">
        <v>0.73477419759399998</v>
      </c>
    </row>
    <row r="13" spans="1:9" ht="17">
      <c r="A13" t="s">
        <v>4</v>
      </c>
      <c r="B13" s="1">
        <v>0.55368132857700003</v>
      </c>
      <c r="C13" s="1">
        <v>0.64113227348500001</v>
      </c>
      <c r="D13" s="1">
        <v>0.74344781478699995</v>
      </c>
      <c r="E13" s="1">
        <v>0.82166034340899996</v>
      </c>
      <c r="F13" s="1">
        <v>0.84605110377399995</v>
      </c>
      <c r="G13" s="1">
        <v>0.83709210777700005</v>
      </c>
      <c r="H13" s="1">
        <v>0.81557034707300002</v>
      </c>
      <c r="I13" s="1">
        <v>0.78568813158799999</v>
      </c>
    </row>
    <row r="15" spans="1:9">
      <c r="A15" s="2" t="s">
        <v>6</v>
      </c>
      <c r="B15" s="2"/>
      <c r="C15" s="2"/>
      <c r="D15" s="2"/>
      <c r="E15" s="2"/>
      <c r="F15" s="2"/>
      <c r="G15" s="2"/>
      <c r="H15" s="2"/>
      <c r="I15" s="2"/>
    </row>
    <row r="16" spans="1:9">
      <c r="A16" s="2"/>
      <c r="B16" s="2">
        <v>1</v>
      </c>
      <c r="C16" s="2">
        <v>4</v>
      </c>
      <c r="D16" s="2">
        <v>7</v>
      </c>
      <c r="E16" s="2">
        <v>10</v>
      </c>
      <c r="F16" s="2">
        <v>13</v>
      </c>
      <c r="G16" s="2">
        <v>16</v>
      </c>
      <c r="H16" s="2">
        <v>19</v>
      </c>
      <c r="I16" s="2">
        <v>22</v>
      </c>
    </row>
    <row r="17" spans="1:9" ht="17">
      <c r="A17" s="2" t="s">
        <v>1</v>
      </c>
      <c r="B17" s="1">
        <v>0.48000237789099998</v>
      </c>
      <c r="C17" s="1">
        <v>0.56866766493400001</v>
      </c>
      <c r="D17" s="1">
        <v>0.60517974866900004</v>
      </c>
      <c r="E17" s="1">
        <v>0.61917353027199995</v>
      </c>
      <c r="F17" s="1">
        <v>0.60551319418299998</v>
      </c>
      <c r="G17" s="1">
        <v>0.56805717389999999</v>
      </c>
      <c r="H17" s="1">
        <v>0.52894856726700001</v>
      </c>
      <c r="I17" s="1">
        <v>0.48660230568599999</v>
      </c>
    </row>
    <row r="18" spans="1:9" ht="17">
      <c r="A18" s="2" t="s">
        <v>2</v>
      </c>
      <c r="B18" s="1">
        <v>0.39007835517299999</v>
      </c>
      <c r="C18" s="1">
        <v>0.46938072771900002</v>
      </c>
      <c r="D18" s="1">
        <v>0.50341858877199996</v>
      </c>
      <c r="E18" s="1">
        <v>0.52738843783300005</v>
      </c>
      <c r="F18" s="1">
        <v>0.52006393284700003</v>
      </c>
      <c r="G18" s="1">
        <v>0.49270392634999999</v>
      </c>
      <c r="H18" s="1">
        <v>0.459829698698</v>
      </c>
      <c r="I18" s="1">
        <v>0.423465947831</v>
      </c>
    </row>
    <row r="19" spans="1:9" ht="17">
      <c r="A19" s="2" t="s">
        <v>3</v>
      </c>
      <c r="B19" s="1">
        <v>0.55365803789500001</v>
      </c>
      <c r="C19" s="1">
        <v>0.63506928312699995</v>
      </c>
      <c r="D19" s="1">
        <v>0.681802770492</v>
      </c>
      <c r="E19" s="1">
        <v>0.72221428007300004</v>
      </c>
      <c r="F19" s="1">
        <v>0.7268741406</v>
      </c>
      <c r="G19" s="1">
        <v>0.69767674253699996</v>
      </c>
      <c r="H19" s="1">
        <v>0.64920937814000002</v>
      </c>
      <c r="I19" s="1">
        <v>0.59746227970599997</v>
      </c>
    </row>
    <row r="20" spans="1:9" ht="17">
      <c r="A20" s="2" t="s">
        <v>4</v>
      </c>
      <c r="B20" s="1">
        <v>0.61542763842600001</v>
      </c>
      <c r="C20" s="1">
        <v>0.70093229340200003</v>
      </c>
      <c r="D20" s="1">
        <v>0.74837996612799995</v>
      </c>
      <c r="E20" s="1">
        <v>0.77467164399800004</v>
      </c>
      <c r="F20" s="1">
        <v>0.75998226819299997</v>
      </c>
      <c r="G20" s="1">
        <v>0.72393546845599999</v>
      </c>
      <c r="H20" s="1">
        <v>0.67482015150499997</v>
      </c>
      <c r="I20" s="1">
        <v>0.62338169932700005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 Shrikumar</dc:creator>
  <cp:lastModifiedBy>Avanti Shrikumar</cp:lastModifiedBy>
  <dcterms:created xsi:type="dcterms:W3CDTF">2016-10-19T01:53:42Z</dcterms:created>
  <dcterms:modified xsi:type="dcterms:W3CDTF">2016-10-21T04:38:39Z</dcterms:modified>
</cp:coreProperties>
</file>