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<sst xmlns="http://schemas.openxmlformats.org/spreadsheetml/2006/main" count="12" uniqueCount="7">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</sst>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5"/>
  <sheetViews>
    <sheetView tabSelected="1" workbookViewId="0">
      <selection activeCell="A19" sqref="A19"/>
    </sheetView>
  </sheetViews>
  <sheetFormatPr defaultColWidth="9" defaultRowHeight="15"/>
  <cols>
    <col min="2" max="6" width="11.625" style="1" customWidth="1"/>
    <col min="7" max="7" width="6.625" customWidth="1"/>
    <col min="8" max="12" width="11.625" customWidth="1"/>
  </cols>
  <sheetData>
    <row r="2" ht="20.25" spans="2:12">
      <c r="B2" s="2" t="s">
        <v>0</v>
      </c>
      <c r="C2" s="2"/>
      <c r="D2" s="2"/>
      <c r="E2" s="2"/>
      <c r="F2" s="2"/>
      <c r="G2" s="5"/>
      <c r="H2" s="2" t="s">
        <v>1</v>
      </c>
      <c r="I2" s="2"/>
      <c r="J2" s="2"/>
      <c r="K2" s="2"/>
      <c r="L2" s="2"/>
    </row>
    <row r="3" spans="2:12">
      <c r="B3" s="2"/>
      <c r="C3" s="2"/>
      <c r="D3" s="2"/>
      <c r="E3" s="2"/>
      <c r="F3" s="2"/>
      <c r="G3" s="5"/>
      <c r="H3" s="2"/>
      <c r="I3" s="2"/>
      <c r="J3" s="2"/>
      <c r="K3" s="2"/>
      <c r="L3" s="2"/>
    </row>
    <row r="4" spans="2:12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5"/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2:12">
      <c r="B5" s="3">
        <v>0</v>
      </c>
      <c r="C5" s="3">
        <v>1</v>
      </c>
      <c r="D5" s="3">
        <v>5780</v>
      </c>
      <c r="E5" s="3">
        <v>178</v>
      </c>
      <c r="F5" s="3">
        <v>333</v>
      </c>
      <c r="G5" s="5"/>
      <c r="H5" s="3">
        <v>0</v>
      </c>
      <c r="I5" s="3">
        <v>1</v>
      </c>
      <c r="J5" s="3">
        <v>5300</v>
      </c>
      <c r="K5" s="3">
        <v>130</v>
      </c>
      <c r="L5" s="3">
        <v>405</v>
      </c>
    </row>
    <row r="6" spans="2:12">
      <c r="B6" s="3">
        <v>1</v>
      </c>
      <c r="C6" s="3">
        <v>25</v>
      </c>
      <c r="D6" s="3">
        <f t="shared" ref="D6:D10" si="0">D5</f>
        <v>5780</v>
      </c>
      <c r="E6" s="3">
        <v>162</v>
      </c>
      <c r="F6" s="3">
        <v>321</v>
      </c>
      <c r="G6" s="5"/>
      <c r="H6" s="3">
        <v>1</v>
      </c>
      <c r="I6" s="3">
        <v>9</v>
      </c>
      <c r="J6" s="3">
        <v>5300</v>
      </c>
      <c r="K6" s="3">
        <v>114</v>
      </c>
      <c r="L6" s="3">
        <v>393</v>
      </c>
    </row>
    <row r="7" spans="2:12">
      <c r="B7" s="3">
        <v>2</v>
      </c>
      <c r="C7" s="3">
        <v>24</v>
      </c>
      <c r="D7" s="3">
        <v>5780</v>
      </c>
      <c r="E7" s="3">
        <v>146</v>
      </c>
      <c r="F7" s="3">
        <v>309</v>
      </c>
      <c r="G7" s="5"/>
      <c r="H7" s="3">
        <v>2</v>
      </c>
      <c r="I7" s="3">
        <v>18</v>
      </c>
      <c r="J7" s="3">
        <v>5300</v>
      </c>
      <c r="K7" s="3">
        <v>98</v>
      </c>
      <c r="L7" s="3">
        <v>381</v>
      </c>
    </row>
    <row r="8" spans="2:12">
      <c r="B8" s="3">
        <v>3</v>
      </c>
      <c r="C8" s="3">
        <v>23</v>
      </c>
      <c r="D8" s="3">
        <f t="shared" si="0"/>
        <v>5780</v>
      </c>
      <c r="E8" s="3">
        <v>136</v>
      </c>
      <c r="F8" s="3">
        <v>295</v>
      </c>
      <c r="G8" s="5"/>
      <c r="H8" s="3">
        <v>3</v>
      </c>
      <c r="I8" s="3">
        <v>26</v>
      </c>
      <c r="J8" s="3">
        <v>5300</v>
      </c>
      <c r="K8" s="3">
        <v>88</v>
      </c>
      <c r="L8" s="3">
        <v>367</v>
      </c>
    </row>
    <row r="9" spans="2:12">
      <c r="B9" s="3">
        <v>4</v>
      </c>
      <c r="C9" s="3">
        <v>23</v>
      </c>
      <c r="D9" s="3">
        <v>5780</v>
      </c>
      <c r="E9" s="3">
        <v>126</v>
      </c>
      <c r="F9" s="3">
        <v>285</v>
      </c>
      <c r="G9" s="5"/>
      <c r="H9" s="3">
        <v>4</v>
      </c>
      <c r="I9" s="3">
        <v>26</v>
      </c>
      <c r="J9" s="3">
        <v>5300</v>
      </c>
      <c r="K9" s="3">
        <v>78</v>
      </c>
      <c r="L9" s="3">
        <v>357</v>
      </c>
    </row>
    <row r="10" spans="2:12">
      <c r="B10" s="3">
        <v>5</v>
      </c>
      <c r="C10" s="3">
        <v>21</v>
      </c>
      <c r="D10" s="3">
        <f t="shared" si="0"/>
        <v>5780</v>
      </c>
      <c r="E10" s="3">
        <v>116</v>
      </c>
      <c r="F10" s="3">
        <v>271</v>
      </c>
      <c r="G10" s="5"/>
      <c r="H10" s="3">
        <v>5</v>
      </c>
      <c r="I10" s="3">
        <v>35</v>
      </c>
      <c r="J10" s="3">
        <v>5300</v>
      </c>
      <c r="K10" s="3">
        <v>68</v>
      </c>
      <c r="L10" s="3">
        <v>343</v>
      </c>
    </row>
    <row r="11" spans="2:12">
      <c r="B11" s="3">
        <v>6</v>
      </c>
      <c r="C11" s="3">
        <v>9</v>
      </c>
      <c r="D11" s="3">
        <v>5780</v>
      </c>
      <c r="E11" s="3">
        <v>100</v>
      </c>
      <c r="F11" s="3">
        <v>259</v>
      </c>
      <c r="G11" s="5"/>
      <c r="H11" s="3">
        <v>6</v>
      </c>
      <c r="I11" s="3">
        <v>36</v>
      </c>
      <c r="J11" s="3">
        <v>5300</v>
      </c>
      <c r="K11" s="3">
        <v>52</v>
      </c>
      <c r="L11" s="3">
        <v>331</v>
      </c>
    </row>
    <row r="12" spans="2:12">
      <c r="B12" s="3">
        <v>7</v>
      </c>
      <c r="C12" s="3">
        <v>9</v>
      </c>
      <c r="D12" s="3">
        <f>D11</f>
        <v>5780</v>
      </c>
      <c r="E12" s="3">
        <v>90</v>
      </c>
      <c r="F12" s="3">
        <v>249</v>
      </c>
      <c r="G12" s="5"/>
      <c r="H12" s="3">
        <v>7</v>
      </c>
      <c r="I12" s="3">
        <v>37</v>
      </c>
      <c r="J12" s="3">
        <v>5300</v>
      </c>
      <c r="K12" s="3">
        <v>42</v>
      </c>
      <c r="L12" s="3">
        <v>321</v>
      </c>
    </row>
    <row r="13" spans="2:12">
      <c r="B13" s="3">
        <v>8</v>
      </c>
      <c r="C13" s="4">
        <v>15</v>
      </c>
      <c r="D13" s="3">
        <v>4150</v>
      </c>
      <c r="E13" s="3">
        <v>243</v>
      </c>
      <c r="F13" s="3">
        <v>235</v>
      </c>
      <c r="G13" s="5"/>
      <c r="H13" s="3">
        <v>8</v>
      </c>
      <c r="I13" s="3">
        <v>37</v>
      </c>
      <c r="J13" s="3">
        <v>5300</v>
      </c>
      <c r="K13" s="3">
        <v>32</v>
      </c>
      <c r="L13" s="3">
        <v>307</v>
      </c>
    </row>
    <row r="14" spans="2:12">
      <c r="B14" s="3">
        <v>9</v>
      </c>
      <c r="C14" s="3">
        <v>13</v>
      </c>
      <c r="D14" s="3">
        <v>4150</v>
      </c>
      <c r="E14" s="3">
        <v>227</v>
      </c>
      <c r="F14" s="3">
        <v>223</v>
      </c>
      <c r="G14" s="5"/>
      <c r="H14" s="3">
        <v>9</v>
      </c>
      <c r="I14" s="3">
        <v>38</v>
      </c>
      <c r="J14" s="3">
        <v>5300</v>
      </c>
      <c r="K14" s="3">
        <v>16</v>
      </c>
      <c r="L14" s="3">
        <v>295</v>
      </c>
    </row>
    <row r="15" spans="2:12">
      <c r="B15" s="3">
        <v>10</v>
      </c>
      <c r="C15" s="3">
        <v>12</v>
      </c>
      <c r="D15" s="3">
        <v>4150</v>
      </c>
      <c r="E15" s="3">
        <v>211</v>
      </c>
      <c r="F15" s="3">
        <v>211</v>
      </c>
      <c r="G15" s="5"/>
      <c r="H15" s="3">
        <v>10</v>
      </c>
      <c r="I15" s="3">
        <v>39</v>
      </c>
      <c r="J15" s="3">
        <v>3460</v>
      </c>
      <c r="K15" s="3">
        <v>184</v>
      </c>
      <c r="L15" s="3">
        <v>283</v>
      </c>
    </row>
    <row r="16" spans="2:12">
      <c r="B16" s="3">
        <v>11</v>
      </c>
      <c r="C16" s="3">
        <v>12</v>
      </c>
      <c r="D16" s="3">
        <v>5150</v>
      </c>
      <c r="E16" s="3">
        <v>181</v>
      </c>
      <c r="F16" s="3">
        <v>181</v>
      </c>
      <c r="G16" s="5"/>
      <c r="H16" s="3">
        <v>11</v>
      </c>
      <c r="I16" s="3">
        <v>39</v>
      </c>
      <c r="J16" s="3">
        <v>3460</v>
      </c>
      <c r="K16" s="3">
        <v>174</v>
      </c>
      <c r="L16" s="3">
        <v>273</v>
      </c>
    </row>
    <row r="17" spans="2:12">
      <c r="B17" s="3">
        <v>12</v>
      </c>
      <c r="C17" s="3">
        <v>12</v>
      </c>
      <c r="D17" s="3">
        <v>6150</v>
      </c>
      <c r="E17" s="3">
        <v>157</v>
      </c>
      <c r="F17" s="3">
        <v>163</v>
      </c>
      <c r="G17" s="5"/>
      <c r="H17" s="3">
        <v>12</v>
      </c>
      <c r="I17" s="3">
        <v>46</v>
      </c>
      <c r="J17" s="3">
        <v>3460</v>
      </c>
      <c r="K17" s="3">
        <v>158</v>
      </c>
      <c r="L17" s="3">
        <v>261</v>
      </c>
    </row>
    <row r="18" spans="2:12">
      <c r="B18" s="3">
        <v>13</v>
      </c>
      <c r="C18" s="3">
        <v>12</v>
      </c>
      <c r="D18" s="3">
        <v>7150</v>
      </c>
      <c r="E18" s="3">
        <v>142</v>
      </c>
      <c r="F18" s="3">
        <v>142</v>
      </c>
      <c r="G18" s="5"/>
      <c r="H18" s="3">
        <v>13</v>
      </c>
      <c r="I18" s="3">
        <v>55</v>
      </c>
      <c r="J18" s="3">
        <v>3460</v>
      </c>
      <c r="K18" s="3">
        <v>148</v>
      </c>
      <c r="L18" s="3">
        <v>247</v>
      </c>
    </row>
    <row r="19" spans="2:12">
      <c r="B19" s="3">
        <v>14</v>
      </c>
      <c r="C19" s="3">
        <v>12</v>
      </c>
      <c r="D19" s="3">
        <v>8150</v>
      </c>
      <c r="E19" s="3">
        <v>118</v>
      </c>
      <c r="F19" s="3">
        <v>124</v>
      </c>
      <c r="G19" s="5"/>
      <c r="H19" s="3">
        <v>14</v>
      </c>
      <c r="I19" s="3">
        <v>55</v>
      </c>
      <c r="J19" s="3">
        <v>4460</v>
      </c>
      <c r="K19" s="3">
        <v>124</v>
      </c>
      <c r="L19" s="3">
        <v>229</v>
      </c>
    </row>
    <row r="20" spans="2:12">
      <c r="B20" s="3">
        <v>15</v>
      </c>
      <c r="C20" s="3">
        <v>12</v>
      </c>
      <c r="D20" s="3">
        <v>9150</v>
      </c>
      <c r="E20" s="3">
        <v>94</v>
      </c>
      <c r="F20" s="3">
        <v>106</v>
      </c>
      <c r="G20" s="5"/>
      <c r="H20" s="3">
        <v>15</v>
      </c>
      <c r="I20" s="3">
        <v>55</v>
      </c>
      <c r="J20" s="3">
        <v>5460</v>
      </c>
      <c r="K20" s="3">
        <v>100</v>
      </c>
      <c r="L20" s="3">
        <v>211</v>
      </c>
    </row>
    <row r="21" spans="2:12">
      <c r="B21" s="3">
        <v>16</v>
      </c>
      <c r="C21" s="3">
        <v>12</v>
      </c>
      <c r="D21" s="3">
        <v>10150</v>
      </c>
      <c r="E21" s="3">
        <v>70</v>
      </c>
      <c r="F21" s="3">
        <v>88</v>
      </c>
      <c r="G21" s="5"/>
      <c r="H21" s="3">
        <v>16</v>
      </c>
      <c r="I21" s="3">
        <v>55</v>
      </c>
      <c r="J21" s="3">
        <v>6460</v>
      </c>
      <c r="K21" s="3">
        <v>76</v>
      </c>
      <c r="L21" s="3">
        <v>193</v>
      </c>
    </row>
    <row r="22" spans="2:12">
      <c r="B22" s="3">
        <v>17</v>
      </c>
      <c r="C22" s="3">
        <v>12</v>
      </c>
      <c r="D22" s="3">
        <v>10150</v>
      </c>
      <c r="E22" s="3">
        <v>60</v>
      </c>
      <c r="F22" s="3">
        <v>78</v>
      </c>
      <c r="G22" s="5"/>
      <c r="H22" s="3">
        <v>17</v>
      </c>
      <c r="I22" s="3">
        <v>55</v>
      </c>
      <c r="J22" s="3">
        <v>7460</v>
      </c>
      <c r="K22" s="3">
        <v>46</v>
      </c>
      <c r="L22" s="3">
        <v>163</v>
      </c>
    </row>
    <row r="23" spans="2:12">
      <c r="B23" s="3">
        <v>18</v>
      </c>
      <c r="C23" s="3">
        <v>12</v>
      </c>
      <c r="D23" s="3">
        <v>10150</v>
      </c>
      <c r="E23" s="3">
        <v>50</v>
      </c>
      <c r="F23" s="3">
        <v>68</v>
      </c>
      <c r="G23" s="5"/>
      <c r="H23" s="3">
        <v>18</v>
      </c>
      <c r="I23" s="3">
        <v>55</v>
      </c>
      <c r="J23" s="3">
        <v>8460</v>
      </c>
      <c r="K23" s="3">
        <v>16</v>
      </c>
      <c r="L23" s="3">
        <v>133</v>
      </c>
    </row>
    <row r="24" spans="2:12">
      <c r="B24" s="3">
        <v>19</v>
      </c>
      <c r="C24" s="3">
        <v>12</v>
      </c>
      <c r="D24" s="3">
        <v>11150</v>
      </c>
      <c r="E24" s="3">
        <v>26</v>
      </c>
      <c r="F24" s="3">
        <v>50</v>
      </c>
      <c r="G24" s="5"/>
      <c r="H24" s="3">
        <v>19</v>
      </c>
      <c r="I24" s="3">
        <v>62</v>
      </c>
      <c r="J24" s="3">
        <v>4730</v>
      </c>
      <c r="K24" s="3">
        <v>201</v>
      </c>
      <c r="L24" s="3">
        <v>207</v>
      </c>
    </row>
    <row r="25" spans="2:12">
      <c r="B25" s="3">
        <v>20</v>
      </c>
      <c r="C25" s="3">
        <v>13</v>
      </c>
      <c r="D25" s="3">
        <v>11150</v>
      </c>
      <c r="E25" s="3">
        <v>10</v>
      </c>
      <c r="F25" s="3">
        <v>38</v>
      </c>
      <c r="G25" s="5"/>
      <c r="H25" s="3">
        <v>20</v>
      </c>
      <c r="I25" s="3">
        <v>55</v>
      </c>
      <c r="J25" s="3">
        <v>4730</v>
      </c>
      <c r="K25" s="3">
        <v>185</v>
      </c>
      <c r="L25" s="3">
        <v>195</v>
      </c>
    </row>
    <row r="26" spans="2:12">
      <c r="B26" s="3">
        <v>21</v>
      </c>
      <c r="C26" s="4">
        <v>15</v>
      </c>
      <c r="D26" s="3">
        <v>10470</v>
      </c>
      <c r="E26" s="3">
        <v>36</v>
      </c>
      <c r="F26" s="3">
        <v>40</v>
      </c>
      <c r="G26" s="5"/>
      <c r="H26" s="3">
        <v>21</v>
      </c>
      <c r="I26" s="3">
        <v>55</v>
      </c>
      <c r="J26" s="3">
        <v>5730</v>
      </c>
      <c r="K26" s="3">
        <v>170</v>
      </c>
      <c r="L26" s="3">
        <v>174</v>
      </c>
    </row>
    <row r="27" spans="2:12">
      <c r="B27" s="3">
        <v>22</v>
      </c>
      <c r="C27" s="3">
        <v>9</v>
      </c>
      <c r="D27" s="3">
        <v>10470</v>
      </c>
      <c r="E27" s="3">
        <v>26</v>
      </c>
      <c r="F27" s="3">
        <v>26</v>
      </c>
      <c r="G27" s="5"/>
      <c r="H27" s="3">
        <v>22</v>
      </c>
      <c r="I27" s="3">
        <v>55</v>
      </c>
      <c r="J27" s="3">
        <v>6730</v>
      </c>
      <c r="K27" s="3">
        <v>155</v>
      </c>
      <c r="L27" s="3">
        <v>153</v>
      </c>
    </row>
    <row r="28" spans="2:12">
      <c r="B28" s="3">
        <v>23</v>
      </c>
      <c r="C28" s="3">
        <v>21</v>
      </c>
      <c r="D28" s="3">
        <v>10470</v>
      </c>
      <c r="E28" s="3">
        <v>10</v>
      </c>
      <c r="F28" s="3">
        <v>14</v>
      </c>
      <c r="G28" s="5"/>
      <c r="H28" s="3">
        <v>23</v>
      </c>
      <c r="I28" s="3">
        <v>55</v>
      </c>
      <c r="J28" s="3">
        <v>7730</v>
      </c>
      <c r="K28" s="3">
        <v>131</v>
      </c>
      <c r="L28" s="3">
        <v>135</v>
      </c>
    </row>
    <row r="29" spans="2:12">
      <c r="B29" s="3">
        <v>24</v>
      </c>
      <c r="C29" s="3">
        <v>27</v>
      </c>
      <c r="D29" s="3">
        <v>10470</v>
      </c>
      <c r="E29" s="3">
        <v>0</v>
      </c>
      <c r="F29" s="3">
        <v>0</v>
      </c>
      <c r="G29" s="5"/>
      <c r="H29" s="3">
        <v>24</v>
      </c>
      <c r="I29" s="3">
        <v>55</v>
      </c>
      <c r="J29" s="3">
        <v>8730</v>
      </c>
      <c r="K29" s="3">
        <v>116</v>
      </c>
      <c r="L29" s="3">
        <v>114</v>
      </c>
    </row>
    <row r="30" spans="2:12">
      <c r="B30" s="3">
        <v>25</v>
      </c>
      <c r="C30" s="3"/>
      <c r="D30" s="3"/>
      <c r="E30" s="3"/>
      <c r="F30" s="3"/>
      <c r="G30" s="5"/>
      <c r="H30" s="3">
        <v>25</v>
      </c>
      <c r="I30" s="3">
        <v>55</v>
      </c>
      <c r="J30" s="3">
        <v>9730</v>
      </c>
      <c r="K30" s="3">
        <v>86</v>
      </c>
      <c r="L30" s="3">
        <v>84</v>
      </c>
    </row>
    <row r="31" spans="2:12">
      <c r="B31" s="3">
        <v>26</v>
      </c>
      <c r="C31" s="3"/>
      <c r="D31" s="3"/>
      <c r="E31" s="3"/>
      <c r="F31" s="3"/>
      <c r="G31" s="5"/>
      <c r="H31" s="3">
        <v>26</v>
      </c>
      <c r="I31" s="3">
        <v>55</v>
      </c>
      <c r="J31" s="3">
        <v>10730</v>
      </c>
      <c r="K31" s="3">
        <v>62</v>
      </c>
      <c r="L31" s="3">
        <v>66</v>
      </c>
    </row>
    <row r="32" spans="2:12">
      <c r="B32" s="3">
        <v>27</v>
      </c>
      <c r="C32" s="3"/>
      <c r="D32" s="3"/>
      <c r="E32" s="3"/>
      <c r="F32" s="3"/>
      <c r="G32" s="5"/>
      <c r="H32" s="3">
        <v>27</v>
      </c>
      <c r="I32" s="3">
        <v>55</v>
      </c>
      <c r="J32" s="3">
        <v>11730</v>
      </c>
      <c r="K32" s="3">
        <v>47</v>
      </c>
      <c r="L32" s="3">
        <v>45</v>
      </c>
    </row>
    <row r="33" spans="2:12">
      <c r="B33" s="3">
        <v>28</v>
      </c>
      <c r="C33" s="3"/>
      <c r="D33" s="3"/>
      <c r="E33" s="3"/>
      <c r="F33" s="3"/>
      <c r="G33" s="5"/>
      <c r="H33" s="3">
        <v>28</v>
      </c>
      <c r="I33" s="3">
        <v>55</v>
      </c>
      <c r="J33" s="3">
        <v>12730</v>
      </c>
      <c r="K33" s="3">
        <v>32</v>
      </c>
      <c r="L33" s="3">
        <v>24</v>
      </c>
    </row>
    <row r="34" spans="2:12">
      <c r="B34" s="3">
        <v>29</v>
      </c>
      <c r="C34" s="3"/>
      <c r="D34" s="3"/>
      <c r="E34" s="3"/>
      <c r="F34" s="3"/>
      <c r="G34" s="5"/>
      <c r="H34" s="3">
        <v>29</v>
      </c>
      <c r="I34" s="3">
        <v>56</v>
      </c>
      <c r="J34" s="3">
        <v>12730</v>
      </c>
      <c r="K34" s="3">
        <v>16</v>
      </c>
      <c r="L34" s="3">
        <v>12</v>
      </c>
    </row>
    <row r="35" spans="2:12">
      <c r="B35" s="3">
        <v>30</v>
      </c>
      <c r="C35" s="3"/>
      <c r="D35" s="3"/>
      <c r="E35" s="3"/>
      <c r="F35" s="3"/>
      <c r="G35" s="5"/>
      <c r="H35" s="3">
        <v>30</v>
      </c>
      <c r="I35" s="3">
        <v>64</v>
      </c>
      <c r="J35" s="3">
        <v>12730</v>
      </c>
      <c r="K35" s="3">
        <v>0</v>
      </c>
      <c r="L35" s="3">
        <v>0</v>
      </c>
    </row>
  </sheetData>
  <mergeCells count="3">
    <mergeCell ref="G2:G35"/>
    <mergeCell ref="B2:F3"/>
    <mergeCell ref="H2:L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hxq</cp:lastModifiedBy>
  <dcterms:created xsi:type="dcterms:W3CDTF">2015-06-06T18:17:00Z</dcterms:created>
  <cp:lastPrinted>2020-08-27T16:05:00Z</cp:lastPrinted>
  <dcterms:modified xsi:type="dcterms:W3CDTF">2022-08-22T15:57:29Z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