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90" windowHeight="125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<sst xmlns="http://schemas.openxmlformats.org/spreadsheetml/2006/main" count="4" uniqueCount="3">
  <si>
    <t>水速(m/s)</t>
  </si>
  <si>
    <t>重物质量(kg)</t>
  </si>
  <si>
    <t>吃水深度(m)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</si>
</sst>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6" fillId="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重物质量(kg)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Sheet1!$A$2:$A$14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1.05</c:v>
                </c:pt>
                <c:pt idx="4">
                  <c:v>1.1</c:v>
                </c:pt>
                <c:pt idx="5">
                  <c:v>1.15</c:v>
                </c:pt>
                <c:pt idx="6">
                  <c:v>1.2</c:v>
                </c:pt>
                <c:pt idx="7">
                  <c:v>1.25</c:v>
                </c:pt>
                <c:pt idx="8">
                  <c:v>1.3</c:v>
                </c:pt>
                <c:pt idx="9">
                  <c:v>1.35</c:v>
                </c:pt>
                <c:pt idx="10">
                  <c:v>1.4</c:v>
                </c:pt>
                <c:pt idx="11">
                  <c:v>1.45</c:v>
                </c:pt>
                <c:pt idx="12">
                  <c:v>1.5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1200.5</c:v>
                </c:pt>
                <c:pt idx="1">
                  <c:v>1200.5</c:v>
                </c:pt>
                <c:pt idx="2">
                  <c:v>1200.5</c:v>
                </c:pt>
                <c:pt idx="3">
                  <c:v>1200.5</c:v>
                </c:pt>
                <c:pt idx="4">
                  <c:v>1330.5</c:v>
                </c:pt>
                <c:pt idx="5">
                  <c:v>1500.5</c:v>
                </c:pt>
                <c:pt idx="6">
                  <c:v>1700.5</c:v>
                </c:pt>
                <c:pt idx="7">
                  <c:v>1930.5</c:v>
                </c:pt>
                <c:pt idx="8">
                  <c:v>2210.5</c:v>
                </c:pt>
                <c:pt idx="9">
                  <c:v>2540.5</c:v>
                </c:pt>
                <c:pt idx="10">
                  <c:v>2940.5</c:v>
                </c:pt>
                <c:pt idx="11">
                  <c:v>3440.5</c:v>
                </c:pt>
                <c:pt idx="12">
                  <c:v>4080.5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75684"/>
        <c:axId val="673730021"/>
      </c:scatterChart>
      <c:valAx>
        <c:axId val="2003756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水速</a:t>
                </a:r>
                <a:r>
                  <a:rPr altLang="zh-CN"/>
                  <a:t>(m/s)</a:t>
                </a:r>
                <a:endParaRPr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3730021"/>
        <c:crosses val="autoZero"/>
        <c:crossBetween val="midCat"/>
      </c:valAx>
      <c:valAx>
        <c:axId val="6737300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重物质量</a:t>
                </a:r>
                <a:r>
                  <a:rPr altLang="zh-CN"/>
                  <a:t>(kg)</a:t>
                </a:r>
                <a:endParaRPr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03756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吃水深度(m)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Sheet1!$A$18:$A$30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1.05</c:v>
                </c:pt>
                <c:pt idx="4">
                  <c:v>1.1</c:v>
                </c:pt>
                <c:pt idx="5">
                  <c:v>1.15</c:v>
                </c:pt>
                <c:pt idx="6">
                  <c:v>1.2</c:v>
                </c:pt>
                <c:pt idx="7">
                  <c:v>1.25</c:v>
                </c:pt>
                <c:pt idx="8">
                  <c:v>1.3</c:v>
                </c:pt>
                <c:pt idx="9">
                  <c:v>1.35</c:v>
                </c:pt>
                <c:pt idx="10">
                  <c:v>1.4</c:v>
                </c:pt>
                <c:pt idx="11">
                  <c:v>1.45</c:v>
                </c:pt>
                <c:pt idx="12">
                  <c:v>1.5</c:v>
                </c:pt>
              </c:numCache>
            </c:numRef>
          </c:xVal>
          <c:yVal>
            <c:numRef>
              <c:f>Sheet1!$B$18:$B$30</c:f>
              <c:numCache>
                <c:formatCode>General</c:formatCode>
                <c:ptCount val="13"/>
                <c:pt idx="0">
                  <c:v>0.68162</c:v>
                </c:pt>
                <c:pt idx="1">
                  <c:v>0.68635</c:v>
                </c:pt>
                <c:pt idx="2">
                  <c:v>0.6983</c:v>
                </c:pt>
                <c:pt idx="3">
                  <c:v>0.6997</c:v>
                </c:pt>
                <c:pt idx="4">
                  <c:v>0.73732</c:v>
                </c:pt>
                <c:pt idx="5">
                  <c:v>0.7859</c:v>
                </c:pt>
                <c:pt idx="6">
                  <c:v>0.84001</c:v>
                </c:pt>
                <c:pt idx="7">
                  <c:v>0.90443</c:v>
                </c:pt>
                <c:pt idx="8">
                  <c:v>0.9826</c:v>
                </c:pt>
                <c:pt idx="9">
                  <c:v>1.0745</c:v>
                </c:pt>
                <c:pt idx="10">
                  <c:v>1.1857</c:v>
                </c:pt>
                <c:pt idx="11">
                  <c:v>1.3242</c:v>
                </c:pt>
                <c:pt idx="12">
                  <c:v>1.501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172807"/>
        <c:axId val="538598402"/>
      </c:scatterChart>
      <c:valAx>
        <c:axId val="655172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水速</a:t>
                </a:r>
                <a:r>
                  <a:rPr altLang="zh-CN"/>
                  <a:t>(m/s)</a:t>
                </a:r>
                <a:endParaRPr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8598402"/>
        <c:crosses val="autoZero"/>
        <c:crossBetween val="midCat"/>
      </c:valAx>
      <c:valAx>
        <c:axId val="5385984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吃水深度</a:t>
                </a:r>
                <a:r>
                  <a:rPr altLang="zh-CN"/>
                  <a:t>(m)</a:t>
                </a:r>
                <a:endParaRPr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5172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457200</xdr:colOff>
      <xdr:row>1</xdr:row>
      <xdr:rowOff>22225</xdr:rowOff>
    </xdr:from>
    <xdr:to>
      <xdr:col>12</xdr:col>
      <xdr:colOff>228600</xdr:colOff>
      <xdr:row>15</xdr:row>
      <xdr:rowOff>98425</xdr:rowOff>
    </xdr:to>
    <xdr:graphicFrame>
      <xdr:nvGraphicFramePr>
        <xdr:cNvPr id="2" name="Chart 1"/>
        <xdr:cNvGraphicFramePr/>
      </xdr:nvGraphicFramePr>
      <xdr:xfrm>
        <a:off x="3886200" y="2127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495300</xdr:colOff>
      <xdr:row>17</xdr:row>
      <xdr:rowOff>146050</xdr:rowOff>
    </xdr:from>
    <xdr:to>
      <xdr:col>12</xdr:col>
      <xdr:colOff>266700</xdr:colOff>
      <xdr:row>32</xdr:row>
      <xdr:rowOff>31750</xdr:rowOff>
    </xdr:to>
    <xdr:graphicFrame>
      <xdr:nvGraphicFramePr>
        <xdr:cNvPr id="3" name="Chart 2"/>
        <xdr:cNvGraphicFramePr/>
      </xdr:nvGraphicFramePr>
      <xdr:xfrm>
        <a:off x="3924300" y="33845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0"/>
  <sheetViews>
    <sheetView tabSelected="1" workbookViewId="0">
      <selection activeCell="F21" sqref="F21"/>
    </sheetView>
  </sheetViews>
  <sheetFormatPr defaultColWidth="9" defaultRowHeight="15" outlineLevelCol="1"/>
  <sheetData>
    <row r="1" spans="1:2">
      <c r="A1" t="s">
        <v>0</v>
      </c>
      <c r="B1" t="s">
        <v>1</v>
      </c>
    </row>
    <row r="2" spans="1:2">
      <c r="A2">
        <v>0</v>
      </c>
      <c r="B2">
        <v>1200.5</v>
      </c>
    </row>
    <row r="3" spans="1:2">
      <c r="A3">
        <v>0.5</v>
      </c>
      <c r="B3">
        <v>1200.5</v>
      </c>
    </row>
    <row r="4" spans="1:2">
      <c r="A4">
        <v>1</v>
      </c>
      <c r="B4">
        <v>1200.5</v>
      </c>
    </row>
    <row r="5" spans="1:2">
      <c r="A5">
        <v>1.05</v>
      </c>
      <c r="B5">
        <v>1200.5</v>
      </c>
    </row>
    <row r="6" spans="1:2">
      <c r="A6">
        <v>1.1</v>
      </c>
      <c r="B6">
        <v>1330.5</v>
      </c>
    </row>
    <row r="7" spans="1:2">
      <c r="A7">
        <v>1.15</v>
      </c>
      <c r="B7">
        <v>1500.5</v>
      </c>
    </row>
    <row r="8" spans="1:2">
      <c r="A8">
        <v>1.2</v>
      </c>
      <c r="B8">
        <v>1700.5</v>
      </c>
    </row>
    <row r="9" spans="1:2">
      <c r="A9">
        <v>1.25</v>
      </c>
      <c r="B9">
        <v>1930.5</v>
      </c>
    </row>
    <row r="10" spans="1:2">
      <c r="A10">
        <v>1.3</v>
      </c>
      <c r="B10">
        <v>2210.5</v>
      </c>
    </row>
    <row r="11" spans="1:2">
      <c r="A11">
        <v>1.35</v>
      </c>
      <c r="B11">
        <v>2540.5</v>
      </c>
    </row>
    <row r="12" spans="1:2">
      <c r="A12">
        <v>1.4</v>
      </c>
      <c r="B12">
        <v>2940.5</v>
      </c>
    </row>
    <row r="13" spans="1:2">
      <c r="A13">
        <v>1.45</v>
      </c>
      <c r="B13">
        <v>3440.5</v>
      </c>
    </row>
    <row r="14" spans="1:2">
      <c r="A14">
        <v>1.5</v>
      </c>
      <c r="B14">
        <v>4080.5</v>
      </c>
    </row>
    <row r="17" spans="1:2">
      <c r="A17" t="s">
        <v>0</v>
      </c>
      <c r="B17" t="s">
        <v>2</v>
      </c>
    </row>
    <row r="18" spans="1:2">
      <c r="A18">
        <v>0</v>
      </c>
      <c r="B18">
        <v>0.68162</v>
      </c>
    </row>
    <row r="19" spans="1:2">
      <c r="A19">
        <v>0.5</v>
      </c>
      <c r="B19">
        <v>0.68635</v>
      </c>
    </row>
    <row r="20" spans="1:2">
      <c r="A20">
        <v>1</v>
      </c>
      <c r="B20">
        <v>0.6983</v>
      </c>
    </row>
    <row r="21" spans="1:2">
      <c r="A21">
        <v>1.05</v>
      </c>
      <c r="B21">
        <v>0.6997</v>
      </c>
    </row>
    <row r="22" spans="1:2">
      <c r="A22">
        <v>1.1</v>
      </c>
      <c r="B22">
        <v>0.73732</v>
      </c>
    </row>
    <row r="23" spans="1:2">
      <c r="A23">
        <v>1.15</v>
      </c>
      <c r="B23">
        <v>0.7859</v>
      </c>
    </row>
    <row r="24" spans="1:2">
      <c r="A24">
        <v>1.2</v>
      </c>
      <c r="B24">
        <v>0.84001</v>
      </c>
    </row>
    <row r="25" spans="1:2">
      <c r="A25">
        <v>1.25</v>
      </c>
      <c r="B25">
        <v>0.90443</v>
      </c>
    </row>
    <row r="26" spans="1:2">
      <c r="A26">
        <v>1.3</v>
      </c>
      <c r="B26">
        <v>0.9826</v>
      </c>
    </row>
    <row r="27" spans="1:2">
      <c r="A27">
        <v>1.35</v>
      </c>
      <c r="B27">
        <v>1.0745</v>
      </c>
    </row>
    <row r="28" spans="1:2">
      <c r="A28">
        <v>1.4</v>
      </c>
      <c r="B28">
        <v>1.1857</v>
      </c>
    </row>
    <row r="29" spans="1:2">
      <c r="A29">
        <v>1.45</v>
      </c>
      <c r="B29">
        <v>1.3242</v>
      </c>
    </row>
    <row r="30" spans="1:2">
      <c r="A30">
        <v>1.5</v>
      </c>
      <c r="B30">
        <v>1.501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hxq</dc:creator>
  <cp:lastModifiedBy>hxq</cp:lastModifiedBy>
  <dcterms:created xsi:type="dcterms:W3CDTF">2022-08-18T00:57:00Z</dcterms:created>
  <dcterms:modified xsi:type="dcterms:W3CDTF">2022-08-17T17:25:13Z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