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5300"/>
  </bookViews>
  <sheets>
    <sheet name="DT_Slime_Attribu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<sst xmlns="http://schemas.openxmlformats.org/spreadsheetml/2006/main" count="5" uniqueCount="5">
  <si>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---</t>
  </si>
  <si>
    <t>AttackForce</t>
  </si>
  <si>
    <t>AttackSpeed</t>
  </si>
  <si>
    <t>AttackCritRate</t>
  </si>
  <si>
    <t>AttackStealRate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</si>
</sst>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5"/>
  <sheetViews>
    <sheetView tabSelected="1" workbookViewId="0">
      <selection activeCell="D13" sqref="D13"/>
    </sheetView>
  </sheetViews>
  <sheetFormatPr defaultColWidth="9" defaultRowHeight="13.8" outlineLevelRow="4"/>
  <cols>
    <col min="1" max="1" width="15.5555555555556" customWidth="1"/>
    <col min="29" max="30" width="12.8888888888889"/>
  </cols>
  <sheetData>
    <row r="1" spans="1:101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>
      <c r="A2" t="s">
        <v>1</v>
      </c>
      <c r="B2">
        <v>10</v>
      </c>
      <c r="C2">
        <f>B2+0.5</f>
        <v>10.5</v>
      </c>
      <c r="D2">
        <f t="shared" ref="D2:AY2" si="0">C2+0.5</f>
        <v>11</v>
      </c>
      <c r="E2">
        <f t="shared" si="0"/>
        <v>11.5</v>
      </c>
      <c r="F2">
        <f t="shared" si="0"/>
        <v>12</v>
      </c>
      <c r="G2">
        <f t="shared" si="0"/>
        <v>12.5</v>
      </c>
      <c r="H2">
        <f t="shared" si="0"/>
        <v>13</v>
      </c>
      <c r="I2">
        <f t="shared" si="0"/>
        <v>13.5</v>
      </c>
      <c r="J2">
        <f t="shared" si="0"/>
        <v>14</v>
      </c>
      <c r="K2">
        <f t="shared" si="0"/>
        <v>14.5</v>
      </c>
      <c r="L2">
        <f t="shared" si="0"/>
        <v>15</v>
      </c>
      <c r="M2">
        <f t="shared" si="0"/>
        <v>15.5</v>
      </c>
      <c r="N2">
        <f t="shared" si="0"/>
        <v>16</v>
      </c>
      <c r="O2">
        <f t="shared" si="0"/>
        <v>16.5</v>
      </c>
      <c r="P2">
        <f t="shared" si="0"/>
        <v>17</v>
      </c>
      <c r="Q2">
        <f t="shared" si="0"/>
        <v>17.5</v>
      </c>
      <c r="R2">
        <f t="shared" si="0"/>
        <v>18</v>
      </c>
      <c r="S2">
        <f t="shared" si="0"/>
        <v>18.5</v>
      </c>
      <c r="T2">
        <f t="shared" si="0"/>
        <v>19</v>
      </c>
      <c r="U2">
        <f t="shared" si="0"/>
        <v>19.5</v>
      </c>
      <c r="V2">
        <f t="shared" si="0"/>
        <v>20</v>
      </c>
      <c r="W2">
        <f t="shared" si="0"/>
        <v>20.5</v>
      </c>
      <c r="X2">
        <f t="shared" si="0"/>
        <v>21</v>
      </c>
      <c r="Y2">
        <f t="shared" si="0"/>
        <v>21.5</v>
      </c>
      <c r="Z2">
        <f t="shared" si="0"/>
        <v>22</v>
      </c>
      <c r="AA2">
        <f t="shared" si="0"/>
        <v>22.5</v>
      </c>
      <c r="AB2">
        <f t="shared" si="0"/>
        <v>23</v>
      </c>
      <c r="AC2">
        <f t="shared" si="0"/>
        <v>23.5</v>
      </c>
      <c r="AD2">
        <f t="shared" si="0"/>
        <v>24</v>
      </c>
      <c r="AE2">
        <f t="shared" si="0"/>
        <v>24.5</v>
      </c>
      <c r="AF2">
        <f t="shared" si="0"/>
        <v>25</v>
      </c>
      <c r="AG2">
        <f t="shared" si="0"/>
        <v>25.5</v>
      </c>
      <c r="AH2">
        <f t="shared" si="0"/>
        <v>26</v>
      </c>
      <c r="AI2">
        <f t="shared" si="0"/>
        <v>26.5</v>
      </c>
      <c r="AJ2">
        <f t="shared" si="0"/>
        <v>27</v>
      </c>
      <c r="AK2">
        <f t="shared" si="0"/>
        <v>27.5</v>
      </c>
      <c r="AL2">
        <f t="shared" si="0"/>
        <v>28</v>
      </c>
      <c r="AM2">
        <f t="shared" si="0"/>
        <v>28.5</v>
      </c>
      <c r="AN2">
        <f t="shared" si="0"/>
        <v>29</v>
      </c>
      <c r="AO2">
        <f t="shared" si="0"/>
        <v>29.5</v>
      </c>
      <c r="AP2">
        <f t="shared" si="0"/>
        <v>30</v>
      </c>
      <c r="AQ2">
        <f t="shared" si="0"/>
        <v>30.5</v>
      </c>
      <c r="AR2">
        <f t="shared" si="0"/>
        <v>31</v>
      </c>
      <c r="AS2">
        <f t="shared" si="0"/>
        <v>31.5</v>
      </c>
      <c r="AT2">
        <f t="shared" si="0"/>
        <v>32</v>
      </c>
      <c r="AU2">
        <f t="shared" si="0"/>
        <v>32.5</v>
      </c>
      <c r="AV2">
        <f t="shared" si="0"/>
        <v>33</v>
      </c>
      <c r="AW2">
        <f t="shared" si="0"/>
        <v>33.5</v>
      </c>
      <c r="AX2">
        <f t="shared" si="0"/>
        <v>34</v>
      </c>
      <c r="AY2">
        <f t="shared" si="0"/>
        <v>34.5</v>
      </c>
      <c r="AZ2">
        <f t="shared" ref="AZ2:CE2" si="1">AY2+0.5</f>
        <v>35</v>
      </c>
      <c r="BA2">
        <f t="shared" si="1"/>
        <v>35.5</v>
      </c>
      <c r="BB2">
        <f t="shared" si="1"/>
        <v>36</v>
      </c>
      <c r="BC2">
        <f t="shared" si="1"/>
        <v>36.5</v>
      </c>
      <c r="BD2">
        <f t="shared" si="1"/>
        <v>37</v>
      </c>
      <c r="BE2">
        <f t="shared" si="1"/>
        <v>37.5</v>
      </c>
      <c r="BF2">
        <f t="shared" si="1"/>
        <v>38</v>
      </c>
      <c r="BG2">
        <f t="shared" si="1"/>
        <v>38.5</v>
      </c>
      <c r="BH2">
        <f t="shared" si="1"/>
        <v>39</v>
      </c>
      <c r="BI2">
        <f t="shared" si="1"/>
        <v>39.5</v>
      </c>
      <c r="BJ2">
        <f t="shared" si="1"/>
        <v>40</v>
      </c>
      <c r="BK2">
        <f t="shared" si="1"/>
        <v>40.5</v>
      </c>
      <c r="BL2">
        <f t="shared" si="1"/>
        <v>41</v>
      </c>
      <c r="BM2">
        <f t="shared" si="1"/>
        <v>41.5</v>
      </c>
      <c r="BN2">
        <f t="shared" si="1"/>
        <v>42</v>
      </c>
      <c r="BO2">
        <f t="shared" si="1"/>
        <v>42.5</v>
      </c>
      <c r="BP2">
        <f t="shared" si="1"/>
        <v>43</v>
      </c>
      <c r="BQ2">
        <f t="shared" si="1"/>
        <v>43.5</v>
      </c>
      <c r="BR2">
        <f t="shared" si="1"/>
        <v>44</v>
      </c>
      <c r="BS2">
        <f t="shared" si="1"/>
        <v>44.5</v>
      </c>
      <c r="BT2">
        <f t="shared" si="1"/>
        <v>45</v>
      </c>
      <c r="BU2">
        <f t="shared" si="1"/>
        <v>45.5</v>
      </c>
      <c r="BV2">
        <f t="shared" si="1"/>
        <v>46</v>
      </c>
      <c r="BW2">
        <f t="shared" si="1"/>
        <v>46.5</v>
      </c>
      <c r="BX2">
        <f t="shared" si="1"/>
        <v>47</v>
      </c>
      <c r="BY2">
        <f t="shared" si="1"/>
        <v>47.5</v>
      </c>
      <c r="BZ2">
        <f t="shared" si="1"/>
        <v>48</v>
      </c>
      <c r="CA2">
        <f t="shared" si="1"/>
        <v>48.5</v>
      </c>
      <c r="CB2">
        <f t="shared" si="1"/>
        <v>49</v>
      </c>
      <c r="CC2">
        <f t="shared" si="1"/>
        <v>49.5</v>
      </c>
      <c r="CD2">
        <f t="shared" si="1"/>
        <v>50</v>
      </c>
      <c r="CE2">
        <f t="shared" si="1"/>
        <v>50.5</v>
      </c>
      <c r="CF2">
        <f t="shared" ref="CF2:CW2" si="2">CE2+0.5</f>
        <v>51</v>
      </c>
      <c r="CG2">
        <f t="shared" si="2"/>
        <v>51.5</v>
      </c>
      <c r="CH2">
        <f t="shared" si="2"/>
        <v>52</v>
      </c>
      <c r="CI2">
        <f t="shared" si="2"/>
        <v>52.5</v>
      </c>
      <c r="CJ2">
        <f t="shared" si="2"/>
        <v>53</v>
      </c>
      <c r="CK2">
        <f t="shared" si="2"/>
        <v>53.5</v>
      </c>
      <c r="CL2">
        <f t="shared" si="2"/>
        <v>54</v>
      </c>
      <c r="CM2">
        <f t="shared" si="2"/>
        <v>54.5</v>
      </c>
      <c r="CN2">
        <f t="shared" si="2"/>
        <v>55</v>
      </c>
      <c r="CO2">
        <f t="shared" si="2"/>
        <v>55.5</v>
      </c>
      <c r="CP2">
        <f t="shared" si="2"/>
        <v>56</v>
      </c>
      <c r="CQ2">
        <f t="shared" si="2"/>
        <v>56.5</v>
      </c>
      <c r="CR2">
        <f t="shared" si="2"/>
        <v>57</v>
      </c>
      <c r="CS2">
        <f t="shared" si="2"/>
        <v>57.5</v>
      </c>
      <c r="CT2">
        <f t="shared" si="2"/>
        <v>58</v>
      </c>
      <c r="CU2">
        <f t="shared" si="2"/>
        <v>58.5</v>
      </c>
      <c r="CV2">
        <f t="shared" si="2"/>
        <v>59</v>
      </c>
      <c r="CW2">
        <f t="shared" si="2"/>
        <v>59.5</v>
      </c>
    </row>
    <row r="3" spans="1:101">
      <c r="A3" t="s">
        <v>2</v>
      </c>
      <c r="B3">
        <v>0.15</v>
      </c>
      <c r="C3">
        <f>B3+0.005</f>
        <v>0.155</v>
      </c>
      <c r="D3">
        <f t="shared" ref="D3:AY3" si="3">C3+0.005</f>
        <v>0.16</v>
      </c>
      <c r="E3">
        <f t="shared" si="3"/>
        <v>0.165</v>
      </c>
      <c r="F3">
        <f t="shared" si="3"/>
        <v>0.17</v>
      </c>
      <c r="G3">
        <f t="shared" si="3"/>
        <v>0.175</v>
      </c>
      <c r="H3">
        <f t="shared" si="3"/>
        <v>0.18</v>
      </c>
      <c r="I3">
        <f t="shared" si="3"/>
        <v>0.185</v>
      </c>
      <c r="J3">
        <f t="shared" si="3"/>
        <v>0.19</v>
      </c>
      <c r="K3">
        <f t="shared" si="3"/>
        <v>0.195</v>
      </c>
      <c r="L3">
        <f t="shared" si="3"/>
        <v>0.2</v>
      </c>
      <c r="M3">
        <f t="shared" si="3"/>
        <v>0.205</v>
      </c>
      <c r="N3">
        <f t="shared" si="3"/>
        <v>0.21</v>
      </c>
      <c r="O3">
        <f t="shared" si="3"/>
        <v>0.215</v>
      </c>
      <c r="P3">
        <f t="shared" si="3"/>
        <v>0.22</v>
      </c>
      <c r="Q3">
        <f t="shared" si="3"/>
        <v>0.225</v>
      </c>
      <c r="R3">
        <f t="shared" si="3"/>
        <v>0.23</v>
      </c>
      <c r="S3">
        <f t="shared" si="3"/>
        <v>0.235</v>
      </c>
      <c r="T3">
        <f t="shared" si="3"/>
        <v>0.24</v>
      </c>
      <c r="U3">
        <f t="shared" si="3"/>
        <v>0.245</v>
      </c>
      <c r="V3">
        <f t="shared" si="3"/>
        <v>0.25</v>
      </c>
      <c r="W3">
        <f t="shared" si="3"/>
        <v>0.255</v>
      </c>
      <c r="X3">
        <f t="shared" si="3"/>
        <v>0.26</v>
      </c>
      <c r="Y3">
        <f t="shared" si="3"/>
        <v>0.265</v>
      </c>
      <c r="Z3">
        <f t="shared" si="3"/>
        <v>0.27</v>
      </c>
      <c r="AA3">
        <f t="shared" si="3"/>
        <v>0.275</v>
      </c>
      <c r="AB3">
        <f t="shared" si="3"/>
        <v>0.28</v>
      </c>
      <c r="AC3">
        <f t="shared" si="3"/>
        <v>0.285</v>
      </c>
      <c r="AD3">
        <f t="shared" si="3"/>
        <v>0.29</v>
      </c>
      <c r="AE3">
        <f t="shared" si="3"/>
        <v>0.295</v>
      </c>
      <c r="AF3">
        <f t="shared" si="3"/>
        <v>0.3</v>
      </c>
      <c r="AG3">
        <f t="shared" si="3"/>
        <v>0.305</v>
      </c>
      <c r="AH3">
        <f t="shared" si="3"/>
        <v>0.31</v>
      </c>
      <c r="AI3">
        <f t="shared" si="3"/>
        <v>0.315</v>
      </c>
      <c r="AJ3">
        <f t="shared" si="3"/>
        <v>0.32</v>
      </c>
      <c r="AK3">
        <f t="shared" si="3"/>
        <v>0.325</v>
      </c>
      <c r="AL3">
        <f t="shared" si="3"/>
        <v>0.33</v>
      </c>
      <c r="AM3">
        <f t="shared" si="3"/>
        <v>0.335</v>
      </c>
      <c r="AN3">
        <f t="shared" si="3"/>
        <v>0.34</v>
      </c>
      <c r="AO3">
        <f t="shared" si="3"/>
        <v>0.345</v>
      </c>
      <c r="AP3">
        <f t="shared" si="3"/>
        <v>0.35</v>
      </c>
      <c r="AQ3">
        <f t="shared" si="3"/>
        <v>0.355</v>
      </c>
      <c r="AR3">
        <f t="shared" si="3"/>
        <v>0.36</v>
      </c>
      <c r="AS3">
        <f t="shared" si="3"/>
        <v>0.365</v>
      </c>
      <c r="AT3">
        <f t="shared" si="3"/>
        <v>0.37</v>
      </c>
      <c r="AU3">
        <f t="shared" si="3"/>
        <v>0.375</v>
      </c>
      <c r="AV3">
        <f t="shared" si="3"/>
        <v>0.38</v>
      </c>
      <c r="AW3">
        <f t="shared" si="3"/>
        <v>0.385</v>
      </c>
      <c r="AX3">
        <f t="shared" si="3"/>
        <v>0.39</v>
      </c>
      <c r="AY3">
        <f t="shared" si="3"/>
        <v>0.395</v>
      </c>
      <c r="AZ3">
        <f t="shared" ref="AZ3:CE3" si="4">AY3+0.005</f>
        <v>0.4</v>
      </c>
      <c r="BA3">
        <f t="shared" si="4"/>
        <v>0.405</v>
      </c>
      <c r="BB3">
        <f t="shared" si="4"/>
        <v>0.41</v>
      </c>
      <c r="BC3">
        <f t="shared" si="4"/>
        <v>0.415</v>
      </c>
      <c r="BD3">
        <f t="shared" si="4"/>
        <v>0.42</v>
      </c>
      <c r="BE3">
        <f t="shared" si="4"/>
        <v>0.425</v>
      </c>
      <c r="BF3">
        <f t="shared" si="4"/>
        <v>0.43</v>
      </c>
      <c r="BG3">
        <f t="shared" si="4"/>
        <v>0.435</v>
      </c>
      <c r="BH3">
        <f t="shared" si="4"/>
        <v>0.44</v>
      </c>
      <c r="BI3">
        <f t="shared" si="4"/>
        <v>0.445</v>
      </c>
      <c r="BJ3">
        <f t="shared" si="4"/>
        <v>0.45</v>
      </c>
      <c r="BK3">
        <f t="shared" si="4"/>
        <v>0.455</v>
      </c>
      <c r="BL3">
        <f t="shared" si="4"/>
        <v>0.46</v>
      </c>
      <c r="BM3">
        <f t="shared" si="4"/>
        <v>0.465</v>
      </c>
      <c r="BN3">
        <f t="shared" si="4"/>
        <v>0.47</v>
      </c>
      <c r="BO3">
        <f t="shared" si="4"/>
        <v>0.475</v>
      </c>
      <c r="BP3">
        <f t="shared" si="4"/>
        <v>0.48</v>
      </c>
      <c r="BQ3">
        <f t="shared" si="4"/>
        <v>0.485</v>
      </c>
      <c r="BR3">
        <f t="shared" si="4"/>
        <v>0.49</v>
      </c>
      <c r="BS3">
        <f t="shared" si="4"/>
        <v>0.495</v>
      </c>
      <c r="BT3">
        <f t="shared" si="4"/>
        <v>0.5</v>
      </c>
      <c r="BU3">
        <f t="shared" si="4"/>
        <v>0.505</v>
      </c>
      <c r="BV3">
        <f t="shared" si="4"/>
        <v>0.51</v>
      </c>
      <c r="BW3">
        <f t="shared" si="4"/>
        <v>0.515</v>
      </c>
      <c r="BX3">
        <f t="shared" si="4"/>
        <v>0.52</v>
      </c>
      <c r="BY3">
        <f t="shared" si="4"/>
        <v>0.525</v>
      </c>
      <c r="BZ3">
        <f t="shared" si="4"/>
        <v>0.53</v>
      </c>
      <c r="CA3">
        <f t="shared" si="4"/>
        <v>0.535</v>
      </c>
      <c r="CB3">
        <f t="shared" si="4"/>
        <v>0.54</v>
      </c>
      <c r="CC3">
        <f t="shared" si="4"/>
        <v>0.545</v>
      </c>
      <c r="CD3">
        <f t="shared" si="4"/>
        <v>0.55</v>
      </c>
      <c r="CE3">
        <f t="shared" si="4"/>
        <v>0.555</v>
      </c>
      <c r="CF3">
        <f t="shared" ref="CF3:CW3" si="5">CE3+0.005</f>
        <v>0.56</v>
      </c>
      <c r="CG3">
        <f t="shared" si="5"/>
        <v>0.565</v>
      </c>
      <c r="CH3">
        <f t="shared" si="5"/>
        <v>0.57</v>
      </c>
      <c r="CI3">
        <f t="shared" si="5"/>
        <v>0.575</v>
      </c>
      <c r="CJ3">
        <f t="shared" si="5"/>
        <v>0.58</v>
      </c>
      <c r="CK3">
        <f t="shared" si="5"/>
        <v>0.585</v>
      </c>
      <c r="CL3">
        <f t="shared" si="5"/>
        <v>0.59</v>
      </c>
      <c r="CM3">
        <f t="shared" si="5"/>
        <v>0.595</v>
      </c>
      <c r="CN3">
        <f t="shared" si="5"/>
        <v>0.6</v>
      </c>
      <c r="CO3">
        <f t="shared" si="5"/>
        <v>0.605</v>
      </c>
      <c r="CP3">
        <f t="shared" si="5"/>
        <v>0.61</v>
      </c>
      <c r="CQ3">
        <f t="shared" si="5"/>
        <v>0.615</v>
      </c>
      <c r="CR3">
        <f t="shared" si="5"/>
        <v>0.62</v>
      </c>
      <c r="CS3">
        <f t="shared" si="5"/>
        <v>0.625</v>
      </c>
      <c r="CT3">
        <f t="shared" si="5"/>
        <v>0.63</v>
      </c>
      <c r="CU3">
        <f t="shared" si="5"/>
        <v>0.635</v>
      </c>
      <c r="CV3">
        <f t="shared" si="5"/>
        <v>0.64</v>
      </c>
      <c r="CW3">
        <f t="shared" si="5"/>
        <v>0.645</v>
      </c>
    </row>
    <row r="4" spans="1:101">
      <c r="A4" t="s">
        <v>3</v>
      </c>
      <c r="B4">
        <v>0.1</v>
      </c>
      <c r="C4">
        <f>B4+0.0035</f>
        <v>0.1035</v>
      </c>
      <c r="D4">
        <f t="shared" ref="D4:AY4" si="6">C4+0.0035</f>
        <v>0.107</v>
      </c>
      <c r="E4">
        <f t="shared" si="6"/>
        <v>0.1105</v>
      </c>
      <c r="F4">
        <f t="shared" si="6"/>
        <v>0.114</v>
      </c>
      <c r="G4">
        <f t="shared" si="6"/>
        <v>0.1175</v>
      </c>
      <c r="H4">
        <f t="shared" si="6"/>
        <v>0.121</v>
      </c>
      <c r="I4">
        <f t="shared" si="6"/>
        <v>0.1245</v>
      </c>
      <c r="J4">
        <f t="shared" si="6"/>
        <v>0.128</v>
      </c>
      <c r="K4">
        <f t="shared" si="6"/>
        <v>0.1315</v>
      </c>
      <c r="L4">
        <f t="shared" si="6"/>
        <v>0.135</v>
      </c>
      <c r="M4">
        <f t="shared" si="6"/>
        <v>0.1385</v>
      </c>
      <c r="N4">
        <f t="shared" si="6"/>
        <v>0.142</v>
      </c>
      <c r="O4">
        <f t="shared" si="6"/>
        <v>0.1455</v>
      </c>
      <c r="P4">
        <f t="shared" si="6"/>
        <v>0.149</v>
      </c>
      <c r="Q4">
        <f t="shared" si="6"/>
        <v>0.1525</v>
      </c>
      <c r="R4">
        <f t="shared" si="6"/>
        <v>0.156</v>
      </c>
      <c r="S4">
        <f t="shared" si="6"/>
        <v>0.1595</v>
      </c>
      <c r="T4">
        <f t="shared" si="6"/>
        <v>0.163</v>
      </c>
      <c r="U4">
        <f t="shared" si="6"/>
        <v>0.1665</v>
      </c>
      <c r="V4">
        <f t="shared" si="6"/>
        <v>0.17</v>
      </c>
      <c r="W4">
        <f t="shared" si="6"/>
        <v>0.1735</v>
      </c>
      <c r="X4">
        <f t="shared" si="6"/>
        <v>0.177</v>
      </c>
      <c r="Y4">
        <f t="shared" si="6"/>
        <v>0.1805</v>
      </c>
      <c r="Z4">
        <f t="shared" si="6"/>
        <v>0.184</v>
      </c>
      <c r="AA4">
        <f t="shared" si="6"/>
        <v>0.1875</v>
      </c>
      <c r="AB4">
        <f t="shared" si="6"/>
        <v>0.191</v>
      </c>
      <c r="AC4">
        <f t="shared" si="6"/>
        <v>0.1945</v>
      </c>
      <c r="AD4">
        <f t="shared" si="6"/>
        <v>0.198</v>
      </c>
      <c r="AE4">
        <f t="shared" si="6"/>
        <v>0.2015</v>
      </c>
      <c r="AF4">
        <f t="shared" si="6"/>
        <v>0.205</v>
      </c>
      <c r="AG4">
        <f t="shared" si="6"/>
        <v>0.2085</v>
      </c>
      <c r="AH4">
        <f t="shared" si="6"/>
        <v>0.212</v>
      </c>
      <c r="AI4">
        <f t="shared" si="6"/>
        <v>0.2155</v>
      </c>
      <c r="AJ4">
        <f t="shared" si="6"/>
        <v>0.219</v>
      </c>
      <c r="AK4">
        <f t="shared" si="6"/>
        <v>0.2225</v>
      </c>
      <c r="AL4">
        <f t="shared" si="6"/>
        <v>0.226</v>
      </c>
      <c r="AM4">
        <f t="shared" si="6"/>
        <v>0.2295</v>
      </c>
      <c r="AN4">
        <f t="shared" si="6"/>
        <v>0.233</v>
      </c>
      <c r="AO4">
        <f t="shared" si="6"/>
        <v>0.2365</v>
      </c>
      <c r="AP4">
        <f t="shared" si="6"/>
        <v>0.24</v>
      </c>
      <c r="AQ4">
        <f t="shared" si="6"/>
        <v>0.2435</v>
      </c>
      <c r="AR4">
        <f t="shared" si="6"/>
        <v>0.247</v>
      </c>
      <c r="AS4">
        <f t="shared" si="6"/>
        <v>0.2505</v>
      </c>
      <c r="AT4">
        <f t="shared" si="6"/>
        <v>0.254</v>
      </c>
      <c r="AU4">
        <f t="shared" si="6"/>
        <v>0.2575</v>
      </c>
      <c r="AV4">
        <f t="shared" si="6"/>
        <v>0.261</v>
      </c>
      <c r="AW4">
        <f t="shared" si="6"/>
        <v>0.2645</v>
      </c>
      <c r="AX4">
        <f t="shared" si="6"/>
        <v>0.268</v>
      </c>
      <c r="AY4">
        <f t="shared" si="6"/>
        <v>0.2715</v>
      </c>
      <c r="AZ4">
        <f t="shared" ref="AZ4:CE4" si="7">AY4+0.0035</f>
        <v>0.275</v>
      </c>
      <c r="BA4">
        <f t="shared" si="7"/>
        <v>0.2785</v>
      </c>
      <c r="BB4">
        <f t="shared" si="7"/>
        <v>0.282</v>
      </c>
      <c r="BC4">
        <f t="shared" si="7"/>
        <v>0.2855</v>
      </c>
      <c r="BD4">
        <f t="shared" si="7"/>
        <v>0.289</v>
      </c>
      <c r="BE4">
        <f t="shared" si="7"/>
        <v>0.2925</v>
      </c>
      <c r="BF4">
        <f t="shared" si="7"/>
        <v>0.296</v>
      </c>
      <c r="BG4">
        <f t="shared" si="7"/>
        <v>0.2995</v>
      </c>
      <c r="BH4">
        <f t="shared" si="7"/>
        <v>0.303</v>
      </c>
      <c r="BI4">
        <f t="shared" si="7"/>
        <v>0.3065</v>
      </c>
      <c r="BJ4">
        <f t="shared" si="7"/>
        <v>0.31</v>
      </c>
      <c r="BK4">
        <f t="shared" si="7"/>
        <v>0.3135</v>
      </c>
      <c r="BL4">
        <f t="shared" si="7"/>
        <v>0.317</v>
      </c>
      <c r="BM4">
        <f t="shared" si="7"/>
        <v>0.3205</v>
      </c>
      <c r="BN4">
        <f t="shared" si="7"/>
        <v>0.324</v>
      </c>
      <c r="BO4">
        <f t="shared" si="7"/>
        <v>0.3275</v>
      </c>
      <c r="BP4">
        <f t="shared" si="7"/>
        <v>0.331</v>
      </c>
      <c r="BQ4">
        <f t="shared" si="7"/>
        <v>0.3345</v>
      </c>
      <c r="BR4">
        <f t="shared" si="7"/>
        <v>0.338</v>
      </c>
      <c r="BS4">
        <f t="shared" si="7"/>
        <v>0.3415</v>
      </c>
      <c r="BT4">
        <f t="shared" si="7"/>
        <v>0.345</v>
      </c>
      <c r="BU4">
        <f t="shared" si="7"/>
        <v>0.3485</v>
      </c>
      <c r="BV4">
        <f t="shared" si="7"/>
        <v>0.352</v>
      </c>
      <c r="BW4">
        <f t="shared" si="7"/>
        <v>0.3555</v>
      </c>
      <c r="BX4">
        <f t="shared" si="7"/>
        <v>0.359</v>
      </c>
      <c r="BY4">
        <f t="shared" si="7"/>
        <v>0.3625</v>
      </c>
      <c r="BZ4">
        <f t="shared" si="7"/>
        <v>0.366</v>
      </c>
      <c r="CA4">
        <f t="shared" si="7"/>
        <v>0.3695</v>
      </c>
      <c r="CB4">
        <f t="shared" si="7"/>
        <v>0.373</v>
      </c>
      <c r="CC4">
        <f t="shared" si="7"/>
        <v>0.3765</v>
      </c>
      <c r="CD4">
        <f t="shared" si="7"/>
        <v>0.38</v>
      </c>
      <c r="CE4">
        <f t="shared" si="7"/>
        <v>0.3835</v>
      </c>
      <c r="CF4">
        <f t="shared" ref="CF4:CW4" si="8">CE4+0.0035</f>
        <v>0.387</v>
      </c>
      <c r="CG4">
        <f t="shared" si="8"/>
        <v>0.3905</v>
      </c>
      <c r="CH4">
        <f t="shared" si="8"/>
        <v>0.394</v>
      </c>
      <c r="CI4">
        <f t="shared" si="8"/>
        <v>0.3975</v>
      </c>
      <c r="CJ4">
        <f t="shared" si="8"/>
        <v>0.401</v>
      </c>
      <c r="CK4">
        <f t="shared" si="8"/>
        <v>0.4045</v>
      </c>
      <c r="CL4">
        <f t="shared" si="8"/>
        <v>0.408</v>
      </c>
      <c r="CM4">
        <f t="shared" si="8"/>
        <v>0.4115</v>
      </c>
      <c r="CN4">
        <f t="shared" si="8"/>
        <v>0.415</v>
      </c>
      <c r="CO4">
        <f t="shared" si="8"/>
        <v>0.4185</v>
      </c>
      <c r="CP4">
        <f t="shared" si="8"/>
        <v>0.422</v>
      </c>
      <c r="CQ4">
        <f t="shared" si="8"/>
        <v>0.4255</v>
      </c>
      <c r="CR4">
        <f t="shared" si="8"/>
        <v>0.429</v>
      </c>
      <c r="CS4">
        <f t="shared" si="8"/>
        <v>0.4325</v>
      </c>
      <c r="CT4">
        <f t="shared" si="8"/>
        <v>0.436</v>
      </c>
      <c r="CU4">
        <f t="shared" si="8"/>
        <v>0.4395</v>
      </c>
      <c r="CV4">
        <f t="shared" si="8"/>
        <v>0.443</v>
      </c>
      <c r="CW4">
        <f t="shared" si="8"/>
        <v>0.4465</v>
      </c>
    </row>
    <row r="5" spans="1:101">
      <c r="A5" t="s">
        <v>4</v>
      </c>
      <c r="B5">
        <v>0.05</v>
      </c>
      <c r="C5">
        <f>B5+0.002</f>
        <v>0.052</v>
      </c>
      <c r="D5">
        <f t="shared" ref="D5:AY5" si="9">C5+0.002</f>
        <v>0.054</v>
      </c>
      <c r="E5">
        <f t="shared" si="9"/>
        <v>0.056</v>
      </c>
      <c r="F5">
        <f t="shared" si="9"/>
        <v>0.058</v>
      </c>
      <c r="G5">
        <f t="shared" si="9"/>
        <v>0.06</v>
      </c>
      <c r="H5">
        <f t="shared" si="9"/>
        <v>0.062</v>
      </c>
      <c r="I5">
        <f t="shared" si="9"/>
        <v>0.064</v>
      </c>
      <c r="J5">
        <f t="shared" si="9"/>
        <v>0.066</v>
      </c>
      <c r="K5">
        <f t="shared" si="9"/>
        <v>0.068</v>
      </c>
      <c r="L5">
        <f t="shared" si="9"/>
        <v>0.07</v>
      </c>
      <c r="M5">
        <f t="shared" si="9"/>
        <v>0.072</v>
      </c>
      <c r="N5">
        <f t="shared" si="9"/>
        <v>0.074</v>
      </c>
      <c r="O5">
        <f t="shared" si="9"/>
        <v>0.076</v>
      </c>
      <c r="P5">
        <f t="shared" si="9"/>
        <v>0.078</v>
      </c>
      <c r="Q5">
        <f t="shared" si="9"/>
        <v>0.08</v>
      </c>
      <c r="R5">
        <f t="shared" si="9"/>
        <v>0.082</v>
      </c>
      <c r="S5">
        <f t="shared" si="9"/>
        <v>0.084</v>
      </c>
      <c r="T5">
        <f t="shared" si="9"/>
        <v>0.086</v>
      </c>
      <c r="U5">
        <f t="shared" si="9"/>
        <v>0.088</v>
      </c>
      <c r="V5">
        <f t="shared" si="9"/>
        <v>0.09</v>
      </c>
      <c r="W5">
        <f t="shared" si="9"/>
        <v>0.092</v>
      </c>
      <c r="X5">
        <f t="shared" si="9"/>
        <v>0.094</v>
      </c>
      <c r="Y5">
        <f t="shared" si="9"/>
        <v>0.096</v>
      </c>
      <c r="Z5">
        <f t="shared" si="9"/>
        <v>0.098</v>
      </c>
      <c r="AA5">
        <f t="shared" si="9"/>
        <v>0.1</v>
      </c>
      <c r="AB5">
        <f t="shared" si="9"/>
        <v>0.102</v>
      </c>
      <c r="AC5">
        <f t="shared" si="9"/>
        <v>0.104</v>
      </c>
      <c r="AD5">
        <f t="shared" si="9"/>
        <v>0.106</v>
      </c>
      <c r="AE5">
        <f t="shared" si="9"/>
        <v>0.108</v>
      </c>
      <c r="AF5">
        <f t="shared" si="9"/>
        <v>0.11</v>
      </c>
      <c r="AG5">
        <f t="shared" si="9"/>
        <v>0.112</v>
      </c>
      <c r="AH5">
        <f t="shared" si="9"/>
        <v>0.114</v>
      </c>
      <c r="AI5">
        <f t="shared" si="9"/>
        <v>0.116</v>
      </c>
      <c r="AJ5">
        <f t="shared" si="9"/>
        <v>0.118</v>
      </c>
      <c r="AK5">
        <f t="shared" si="9"/>
        <v>0.12</v>
      </c>
      <c r="AL5">
        <f t="shared" si="9"/>
        <v>0.122</v>
      </c>
      <c r="AM5">
        <f t="shared" si="9"/>
        <v>0.124</v>
      </c>
      <c r="AN5">
        <f t="shared" si="9"/>
        <v>0.126</v>
      </c>
      <c r="AO5">
        <f t="shared" si="9"/>
        <v>0.128</v>
      </c>
      <c r="AP5">
        <f t="shared" si="9"/>
        <v>0.13</v>
      </c>
      <c r="AQ5">
        <f t="shared" si="9"/>
        <v>0.132</v>
      </c>
      <c r="AR5">
        <f t="shared" si="9"/>
        <v>0.134</v>
      </c>
      <c r="AS5">
        <f t="shared" si="9"/>
        <v>0.136</v>
      </c>
      <c r="AT5">
        <f t="shared" si="9"/>
        <v>0.138</v>
      </c>
      <c r="AU5">
        <f t="shared" si="9"/>
        <v>0.14</v>
      </c>
      <c r="AV5">
        <f t="shared" si="9"/>
        <v>0.142</v>
      </c>
      <c r="AW5">
        <f t="shared" si="9"/>
        <v>0.144</v>
      </c>
      <c r="AX5">
        <f t="shared" si="9"/>
        <v>0.146</v>
      </c>
      <c r="AY5">
        <f t="shared" si="9"/>
        <v>0.148</v>
      </c>
      <c r="AZ5">
        <f t="shared" ref="AZ5:CE5" si="10">AY5+0.002</f>
        <v>0.15</v>
      </c>
      <c r="BA5">
        <f t="shared" si="10"/>
        <v>0.152</v>
      </c>
      <c r="BB5">
        <f t="shared" si="10"/>
        <v>0.154</v>
      </c>
      <c r="BC5">
        <f t="shared" si="10"/>
        <v>0.156</v>
      </c>
      <c r="BD5">
        <f t="shared" si="10"/>
        <v>0.158</v>
      </c>
      <c r="BE5">
        <f t="shared" si="10"/>
        <v>0.16</v>
      </c>
      <c r="BF5">
        <f t="shared" si="10"/>
        <v>0.162</v>
      </c>
      <c r="BG5">
        <f t="shared" si="10"/>
        <v>0.164</v>
      </c>
      <c r="BH5">
        <f t="shared" si="10"/>
        <v>0.166</v>
      </c>
      <c r="BI5">
        <f t="shared" si="10"/>
        <v>0.168</v>
      </c>
      <c r="BJ5">
        <f t="shared" si="10"/>
        <v>0.17</v>
      </c>
      <c r="BK5">
        <f t="shared" si="10"/>
        <v>0.172</v>
      </c>
      <c r="BL5">
        <f t="shared" si="10"/>
        <v>0.174</v>
      </c>
      <c r="BM5">
        <f t="shared" si="10"/>
        <v>0.176</v>
      </c>
      <c r="BN5">
        <f t="shared" si="10"/>
        <v>0.178</v>
      </c>
      <c r="BO5">
        <f t="shared" si="10"/>
        <v>0.18</v>
      </c>
      <c r="BP5">
        <f t="shared" si="10"/>
        <v>0.182</v>
      </c>
      <c r="BQ5">
        <f t="shared" si="10"/>
        <v>0.184</v>
      </c>
      <c r="BR5">
        <f t="shared" si="10"/>
        <v>0.186</v>
      </c>
      <c r="BS5">
        <f t="shared" si="10"/>
        <v>0.188</v>
      </c>
      <c r="BT5">
        <f t="shared" si="10"/>
        <v>0.19</v>
      </c>
      <c r="BU5">
        <f t="shared" si="10"/>
        <v>0.192</v>
      </c>
      <c r="BV5">
        <f t="shared" si="10"/>
        <v>0.194</v>
      </c>
      <c r="BW5">
        <f t="shared" si="10"/>
        <v>0.196</v>
      </c>
      <c r="BX5">
        <f t="shared" si="10"/>
        <v>0.198</v>
      </c>
      <c r="BY5">
        <f t="shared" si="10"/>
        <v>0.2</v>
      </c>
      <c r="BZ5">
        <f t="shared" si="10"/>
        <v>0.202</v>
      </c>
      <c r="CA5">
        <f t="shared" si="10"/>
        <v>0.204</v>
      </c>
      <c r="CB5">
        <f t="shared" si="10"/>
        <v>0.206</v>
      </c>
      <c r="CC5">
        <f t="shared" si="10"/>
        <v>0.208</v>
      </c>
      <c r="CD5">
        <f t="shared" si="10"/>
        <v>0.21</v>
      </c>
      <c r="CE5">
        <f t="shared" si="10"/>
        <v>0.212</v>
      </c>
      <c r="CF5">
        <f t="shared" ref="CF5:CW5" si="11">CE5+0.002</f>
        <v>0.214</v>
      </c>
      <c r="CG5">
        <f t="shared" si="11"/>
        <v>0.216</v>
      </c>
      <c r="CH5">
        <f t="shared" si="11"/>
        <v>0.218</v>
      </c>
      <c r="CI5">
        <f t="shared" si="11"/>
        <v>0.22</v>
      </c>
      <c r="CJ5">
        <f t="shared" si="11"/>
        <v>0.222</v>
      </c>
      <c r="CK5">
        <f t="shared" si="11"/>
        <v>0.224</v>
      </c>
      <c r="CL5">
        <f t="shared" si="11"/>
        <v>0.226</v>
      </c>
      <c r="CM5">
        <f t="shared" si="11"/>
        <v>0.228</v>
      </c>
      <c r="CN5">
        <f t="shared" si="11"/>
        <v>0.23</v>
      </c>
      <c r="CO5">
        <f t="shared" si="11"/>
        <v>0.232</v>
      </c>
      <c r="CP5">
        <f t="shared" si="11"/>
        <v>0.234</v>
      </c>
      <c r="CQ5">
        <f t="shared" si="11"/>
        <v>0.236</v>
      </c>
      <c r="CR5">
        <f t="shared" si="11"/>
        <v>0.238</v>
      </c>
      <c r="CS5">
        <f t="shared" si="11"/>
        <v>0.24</v>
      </c>
      <c r="CT5">
        <f t="shared" si="11"/>
        <v>0.242</v>
      </c>
      <c r="CU5">
        <f t="shared" si="11"/>
        <v>0.244</v>
      </c>
      <c r="CV5">
        <f t="shared" si="11"/>
        <v>0.246</v>
      </c>
      <c r="CW5">
        <f t="shared" si="11"/>
        <v>0.248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DT_Slime_Attributes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吴昊</dc:creator>
  <cp:lastModifiedBy>用微笑释怀</cp:lastModifiedBy>
  <dcterms:created xsi:type="dcterms:W3CDTF">2022-10-15T05:22:00Z</dcterms:created>
  <dcterms:modified xsi:type="dcterms:W3CDTF">2024-11-05T09:03:41Z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8E22DEE3A1B2452BB67A857FB29C3DD4_12</vt:lpwstr>
  </property>
  <property fmtid="{D5CDD505-2E9C-101B-9397-08002B2CF9AE}" pid="3" name="KSOProductBuildVer">
    <vt:lpwstr>2052-12.1.0.18345</vt:lpwstr>
  </property>
</Properties>
</file>