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Unreal\1.Projects\DreamWorld\Assets\DataTables\Character\Monster\DeerDoe\"/>
    </mc:Choice>
  </mc:AlternateContent>
  <xr:revisionPtr revIDLastSave="0" documentId="13_ncr:1_{92AAE33F-110C-4ADB-AF33-5D902A0A478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</calcChain>
</file>

<file path=xl/sharedStrings.xml><?xml version="1.0" encoding="utf-8"?>
<sst xmlns="http://schemas.openxmlformats.org/spreadsheetml/2006/main" count="5" uniqueCount="5">
  <si>
    <t>---</t>
  </si>
  <si>
    <t>MaxExp</t>
  </si>
  <si>
    <t>MaxHealth</t>
  </si>
  <si>
    <t>MaxMana</t>
  </si>
  <si>
    <t>MaxStamina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</si>
</sst>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"/>
  <sheetViews>
    <sheetView tabSelected="1" zoomScale="115" zoomScaleNormal="115" workbookViewId="0">
      <selection activeCell="F11" sqref="F11"/>
    </sheetView>
  </sheetViews>
  <sheetFormatPr defaultRowHeight="14.25" x14ac:dyDescent="0.2"/>
  <sheetData>
    <row r="1" spans="1:5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</row>
    <row r="3" spans="1:51" x14ac:dyDescent="0.2">
      <c r="A3" t="s">
        <v>2</v>
      </c>
      <c r="B3">
        <v>100</v>
      </c>
      <c r="C3">
        <f>B3+5</f>
        <v>105</v>
      </c>
      <c r="D3">
        <f t="shared" ref="D3:AY3" si="1">C3+5</f>
        <v>110</v>
      </c>
      <c r="E3">
        <f t="shared" si="1"/>
        <v>115</v>
      </c>
      <c r="F3">
        <f t="shared" si="1"/>
        <v>120</v>
      </c>
      <c r="G3">
        <f t="shared" si="1"/>
        <v>125</v>
      </c>
      <c r="H3">
        <f t="shared" si="1"/>
        <v>130</v>
      </c>
      <c r="I3">
        <f t="shared" si="1"/>
        <v>135</v>
      </c>
      <c r="J3">
        <f t="shared" si="1"/>
        <v>140</v>
      </c>
      <c r="K3">
        <f t="shared" si="1"/>
        <v>145</v>
      </c>
      <c r="L3">
        <f t="shared" si="1"/>
        <v>150</v>
      </c>
      <c r="M3">
        <f t="shared" si="1"/>
        <v>155</v>
      </c>
      <c r="N3">
        <f t="shared" si="1"/>
        <v>160</v>
      </c>
      <c r="O3">
        <f t="shared" si="1"/>
        <v>165</v>
      </c>
      <c r="P3">
        <f t="shared" si="1"/>
        <v>170</v>
      </c>
      <c r="Q3">
        <f t="shared" si="1"/>
        <v>175</v>
      </c>
      <c r="R3">
        <f t="shared" si="1"/>
        <v>180</v>
      </c>
      <c r="S3">
        <f t="shared" si="1"/>
        <v>185</v>
      </c>
      <c r="T3">
        <f t="shared" si="1"/>
        <v>190</v>
      </c>
      <c r="U3">
        <f t="shared" si="1"/>
        <v>195</v>
      </c>
      <c r="V3">
        <f t="shared" si="1"/>
        <v>200</v>
      </c>
      <c r="W3">
        <f t="shared" si="1"/>
        <v>205</v>
      </c>
      <c r="X3">
        <f t="shared" si="1"/>
        <v>210</v>
      </c>
      <c r="Y3">
        <f t="shared" si="1"/>
        <v>215</v>
      </c>
      <c r="Z3">
        <f t="shared" si="1"/>
        <v>220</v>
      </c>
      <c r="AA3">
        <f t="shared" si="1"/>
        <v>225</v>
      </c>
      <c r="AB3">
        <f t="shared" si="1"/>
        <v>230</v>
      </c>
      <c r="AC3">
        <f t="shared" si="1"/>
        <v>235</v>
      </c>
      <c r="AD3">
        <f t="shared" si="1"/>
        <v>240</v>
      </c>
      <c r="AE3">
        <f t="shared" si="1"/>
        <v>245</v>
      </c>
      <c r="AF3">
        <f t="shared" si="1"/>
        <v>250</v>
      </c>
      <c r="AG3">
        <f t="shared" si="1"/>
        <v>255</v>
      </c>
      <c r="AH3">
        <f t="shared" si="1"/>
        <v>260</v>
      </c>
      <c r="AI3">
        <f t="shared" si="1"/>
        <v>265</v>
      </c>
      <c r="AJ3">
        <f t="shared" si="1"/>
        <v>270</v>
      </c>
      <c r="AK3">
        <f t="shared" si="1"/>
        <v>275</v>
      </c>
      <c r="AL3">
        <f t="shared" si="1"/>
        <v>280</v>
      </c>
      <c r="AM3">
        <f t="shared" si="1"/>
        <v>285</v>
      </c>
      <c r="AN3">
        <f t="shared" si="1"/>
        <v>290</v>
      </c>
      <c r="AO3">
        <f t="shared" si="1"/>
        <v>295</v>
      </c>
      <c r="AP3">
        <f t="shared" si="1"/>
        <v>300</v>
      </c>
      <c r="AQ3">
        <f t="shared" si="1"/>
        <v>305</v>
      </c>
      <c r="AR3">
        <f t="shared" si="1"/>
        <v>310</v>
      </c>
      <c r="AS3">
        <f t="shared" si="1"/>
        <v>315</v>
      </c>
      <c r="AT3">
        <f t="shared" si="1"/>
        <v>320</v>
      </c>
      <c r="AU3">
        <f t="shared" si="1"/>
        <v>325</v>
      </c>
      <c r="AV3">
        <f t="shared" si="1"/>
        <v>330</v>
      </c>
      <c r="AW3">
        <f t="shared" si="1"/>
        <v>335</v>
      </c>
      <c r="AX3">
        <f t="shared" si="1"/>
        <v>340</v>
      </c>
      <c r="AY3">
        <f t="shared" si="1"/>
        <v>345</v>
      </c>
    </row>
    <row r="4" spans="1:51" x14ac:dyDescent="0.2">
      <c r="A4" t="s">
        <v>3</v>
      </c>
      <c r="B4">
        <v>50</v>
      </c>
      <c r="C4">
        <f>B4+20/C1</f>
        <v>60</v>
      </c>
      <c r="D4">
        <f t="shared" ref="D4:AY4" si="2">C4+20/D1</f>
        <v>66.666666666666671</v>
      </c>
      <c r="E4">
        <f t="shared" si="2"/>
        <v>71.666666666666671</v>
      </c>
      <c r="F4">
        <f t="shared" si="2"/>
        <v>75.666666666666671</v>
      </c>
      <c r="G4">
        <f t="shared" si="2"/>
        <v>79</v>
      </c>
      <c r="H4">
        <f t="shared" si="2"/>
        <v>81.857142857142861</v>
      </c>
      <c r="I4">
        <f t="shared" si="2"/>
        <v>84.357142857142861</v>
      </c>
      <c r="J4">
        <f t="shared" si="2"/>
        <v>86.57936507936509</v>
      </c>
      <c r="K4">
        <f t="shared" si="2"/>
        <v>88.57936507936509</v>
      </c>
      <c r="L4">
        <f t="shared" si="2"/>
        <v>90.397546897546903</v>
      </c>
      <c r="M4">
        <f t="shared" si="2"/>
        <v>92.064213564213574</v>
      </c>
      <c r="N4">
        <f t="shared" si="2"/>
        <v>93.602675102675107</v>
      </c>
      <c r="O4">
        <f t="shared" si="2"/>
        <v>95.031246531246538</v>
      </c>
      <c r="P4">
        <f t="shared" si="2"/>
        <v>96.364579864579866</v>
      </c>
      <c r="Q4">
        <f t="shared" si="2"/>
        <v>97.614579864579866</v>
      </c>
      <c r="R4">
        <f t="shared" si="2"/>
        <v>98.791050452815156</v>
      </c>
      <c r="S4">
        <f t="shared" si="2"/>
        <v>99.902161563926271</v>
      </c>
      <c r="T4">
        <f t="shared" si="2"/>
        <v>100.95479314287364</v>
      </c>
      <c r="U4">
        <f t="shared" si="2"/>
        <v>101.95479314287364</v>
      </c>
      <c r="V4">
        <f t="shared" si="2"/>
        <v>102.90717409525459</v>
      </c>
      <c r="W4">
        <f t="shared" si="2"/>
        <v>103.8162650043455</v>
      </c>
      <c r="X4">
        <f t="shared" si="2"/>
        <v>104.68583022173679</v>
      </c>
      <c r="Y4">
        <f t="shared" si="2"/>
        <v>105.51916355507012</v>
      </c>
      <c r="Z4">
        <f t="shared" si="2"/>
        <v>106.31916355507012</v>
      </c>
      <c r="AA4">
        <f t="shared" si="2"/>
        <v>107.08839432430089</v>
      </c>
      <c r="AB4">
        <f t="shared" si="2"/>
        <v>107.82913506504164</v>
      </c>
      <c r="AC4">
        <f t="shared" si="2"/>
        <v>108.54342077932735</v>
      </c>
      <c r="AD4">
        <f t="shared" si="2"/>
        <v>109.23307595174114</v>
      </c>
      <c r="AE4">
        <f t="shared" si="2"/>
        <v>109.89974261840781</v>
      </c>
      <c r="AF4">
        <f t="shared" si="2"/>
        <v>110.54490390873039</v>
      </c>
      <c r="AG4">
        <f t="shared" si="2"/>
        <v>111.16990390873039</v>
      </c>
      <c r="AH4">
        <f t="shared" si="2"/>
        <v>111.775964514791</v>
      </c>
      <c r="AI4">
        <f t="shared" si="2"/>
        <v>112.36419980890865</v>
      </c>
      <c r="AJ4">
        <f t="shared" si="2"/>
        <v>112.93562838033722</v>
      </c>
      <c r="AK4">
        <f t="shared" si="2"/>
        <v>113.49118393589278</v>
      </c>
      <c r="AL4">
        <f t="shared" si="2"/>
        <v>114.03172447643333</v>
      </c>
      <c r="AM4">
        <f t="shared" si="2"/>
        <v>114.55804026590701</v>
      </c>
      <c r="AN4">
        <f t="shared" si="2"/>
        <v>115.07086077872752</v>
      </c>
      <c r="AO4">
        <f t="shared" si="2"/>
        <v>115.57086077872752</v>
      </c>
      <c r="AP4">
        <f t="shared" si="2"/>
        <v>116.0586656567763</v>
      </c>
      <c r="AQ4">
        <f t="shared" si="2"/>
        <v>116.53485613296678</v>
      </c>
      <c r="AR4">
        <f t="shared" si="2"/>
        <v>116.99997241203654</v>
      </c>
      <c r="AS4">
        <f t="shared" si="2"/>
        <v>117.45451786658199</v>
      </c>
      <c r="AT4">
        <f t="shared" si="2"/>
        <v>117.89896231102644</v>
      </c>
      <c r="AU4">
        <f t="shared" si="2"/>
        <v>118.33374491972209</v>
      </c>
      <c r="AV4">
        <f t="shared" si="2"/>
        <v>118.7592768346157</v>
      </c>
      <c r="AW4">
        <f t="shared" si="2"/>
        <v>119.17594350128238</v>
      </c>
      <c r="AX4">
        <f t="shared" si="2"/>
        <v>119.5841067665885</v>
      </c>
      <c r="AY4">
        <f t="shared" si="2"/>
        <v>119.98410676658851</v>
      </c>
    </row>
    <row r="5" spans="1:51" x14ac:dyDescent="0.2">
      <c r="A5" t="s">
        <v>4</v>
      </c>
      <c r="B5">
        <v>50</v>
      </c>
      <c r="C5">
        <f>B5+14.3/C1</f>
        <v>57.15</v>
      </c>
      <c r="D5">
        <f t="shared" ref="D5:AY5" si="3">C5+14.3/D1</f>
        <v>61.916666666666664</v>
      </c>
      <c r="E5">
        <f t="shared" si="3"/>
        <v>65.49166666666666</v>
      </c>
      <c r="F5">
        <f t="shared" si="3"/>
        <v>68.351666666666659</v>
      </c>
      <c r="G5">
        <f t="shared" si="3"/>
        <v>70.734999999999999</v>
      </c>
      <c r="H5">
        <f t="shared" si="3"/>
        <v>72.777857142857144</v>
      </c>
      <c r="I5">
        <f t="shared" si="3"/>
        <v>74.565357142857138</v>
      </c>
      <c r="J5">
        <f t="shared" si="3"/>
        <v>76.154246031746027</v>
      </c>
      <c r="K5">
        <f t="shared" si="3"/>
        <v>77.584246031746034</v>
      </c>
      <c r="L5">
        <f t="shared" si="3"/>
        <v>78.884246031746031</v>
      </c>
      <c r="M5">
        <f t="shared" si="3"/>
        <v>80.075912698412694</v>
      </c>
      <c r="N5">
        <f t="shared" si="3"/>
        <v>81.175912698412688</v>
      </c>
      <c r="O5">
        <f t="shared" si="3"/>
        <v>82.19734126984126</v>
      </c>
      <c r="P5">
        <f t="shared" si="3"/>
        <v>83.150674603174593</v>
      </c>
      <c r="Q5">
        <f t="shared" si="3"/>
        <v>84.044424603174591</v>
      </c>
      <c r="R5">
        <f t="shared" si="3"/>
        <v>84.885601073762828</v>
      </c>
      <c r="S5">
        <f t="shared" si="3"/>
        <v>85.68004551820728</v>
      </c>
      <c r="T5">
        <f t="shared" si="3"/>
        <v>86.432677097154652</v>
      </c>
      <c r="U5">
        <f t="shared" si="3"/>
        <v>87.147677097154656</v>
      </c>
      <c r="V5">
        <f t="shared" si="3"/>
        <v>87.828629478107032</v>
      </c>
      <c r="W5">
        <f t="shared" si="3"/>
        <v>88.478629478107038</v>
      </c>
      <c r="X5">
        <f t="shared" si="3"/>
        <v>89.100368608541814</v>
      </c>
      <c r="Y5">
        <f t="shared" si="3"/>
        <v>89.696201941875145</v>
      </c>
      <c r="Z5">
        <f t="shared" si="3"/>
        <v>90.268201941875148</v>
      </c>
      <c r="AA5">
        <f t="shared" si="3"/>
        <v>90.818201941875145</v>
      </c>
      <c r="AB5">
        <f t="shared" si="3"/>
        <v>91.34783157150477</v>
      </c>
      <c r="AC5">
        <f t="shared" si="3"/>
        <v>91.858545857219056</v>
      </c>
      <c r="AD5">
        <f t="shared" si="3"/>
        <v>92.351649305494917</v>
      </c>
      <c r="AE5">
        <f t="shared" si="3"/>
        <v>92.82831597216159</v>
      </c>
      <c r="AF5">
        <f t="shared" si="3"/>
        <v>93.289606294742242</v>
      </c>
      <c r="AG5">
        <f t="shared" si="3"/>
        <v>93.736481294742248</v>
      </c>
      <c r="AH5">
        <f t="shared" si="3"/>
        <v>94.169814628075585</v>
      </c>
      <c r="AI5">
        <f t="shared" si="3"/>
        <v>94.590402863369704</v>
      </c>
      <c r="AJ5">
        <f>AI5+14.3/AJ1</f>
        <v>94.998974291941138</v>
      </c>
      <c r="AK5">
        <f t="shared" si="3"/>
        <v>95.396196514163364</v>
      </c>
      <c r="AL5">
        <f t="shared" si="3"/>
        <v>95.782683000649854</v>
      </c>
      <c r="AM5">
        <f t="shared" si="3"/>
        <v>96.158998790123533</v>
      </c>
      <c r="AN5">
        <f t="shared" si="3"/>
        <v>96.525665456790193</v>
      </c>
      <c r="AO5">
        <f t="shared" si="3"/>
        <v>96.883165456790195</v>
      </c>
      <c r="AP5">
        <f t="shared" si="3"/>
        <v>97.231945944595068</v>
      </c>
      <c r="AQ5">
        <f t="shared" si="3"/>
        <v>97.572422135071264</v>
      </c>
      <c r="AR5">
        <f t="shared" si="3"/>
        <v>97.904980274606146</v>
      </c>
      <c r="AS5">
        <f t="shared" si="3"/>
        <v>98.229980274606149</v>
      </c>
      <c r="AT5">
        <f t="shared" si="3"/>
        <v>98.547758052383926</v>
      </c>
      <c r="AU5">
        <f t="shared" si="3"/>
        <v>98.858627617601314</v>
      </c>
      <c r="AV5">
        <f t="shared" si="3"/>
        <v>99.16288293675025</v>
      </c>
      <c r="AW5">
        <f t="shared" si="3"/>
        <v>99.460799603416916</v>
      </c>
      <c r="AX5">
        <f t="shared" si="3"/>
        <v>99.75263633811079</v>
      </c>
      <c r="AY5">
        <f t="shared" si="3"/>
        <v>100.03863633811079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吴昊</cp:lastModifiedBy>
  <dcterms:created xsi:type="dcterms:W3CDTF">2022-10-15T05:22:00Z</dcterms:created>
  <dcterms:modified xsi:type="dcterms:W3CDTF">2022-10-15T05:29:48Z</dcterms:modified>
</cp:coreProperties>
</file>