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y\Desktop\报名\"/>
    </mc:Choice>
  </mc:AlternateContent>
  <xr:revisionPtr revIDLastSave="0" documentId="13_ncr:1_{850A4091-8A66-479D-983E-722DC4ABBF90}" xr6:coauthVersionLast="47" xr6:coauthVersionMax="47" xr10:uidLastSave="{00000000-0000-0000-0000-000000000000}"/>
  <bookViews>
    <workbookView xWindow="3640" yWindow="290" windowWidth="28800" windowHeight="15910" xr2:uid="{00000000-000D-0000-FFFF-FFFF00000000}"/>
  </bookViews>
  <sheets>
    <sheet name="复旦大学学术、科创、科技竞赛参赛项目标准化信息汇总表（详表）" sheetId="2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<sst xmlns="http://schemas.openxmlformats.org/spreadsheetml/2006/main" count="85" uniqueCount="61">
  <si>
    <r>
      <rPr>
        <u/>
        <sz val="10.5"/>
        <color theme="10"/>
        <rFont val="Calibri"/>
        <family val="2"/>
      </rPr>
      <t>24300240055@m.fudan.edu.cn</t>
    </r>
  </si>
  <si>
    <t>附件3：</t>
  </si>
  <si>
    <t>2025年复旦大学“卓越杯”创新创业大赛信息收集表（详表）</t>
  </si>
  <si>
    <t>填写说明（请仔细阅读）：</t>
  </si>
  <si>
    <t>1、填入本表的信息请确保正确无误
2、竞赛，院系名称请填写全称
2、项目分类/赛道，作品类别，组别，学科领域，项目阶段等请按项目所参加比赛具体分类方法填写全称
3、申报者院系应与项目院系保持一致，学历层次请从下拉选项中选择；直博生按照培养方案填写学历层次：一般而言，第一、二学年填写硕士研究生，第三、四学年填写博士研究生
4、合作者名单与指导教师名单姓名之间一律以“、”（顿号）分隔
5、校内老师请提供工号，工作单位请精确至院系一级单位；校外老师请填“/”
6、职称一栏请参照附件对照表填写，切勿填写各类职务、头衔或荣誉
7、填写格式：中文：宋体 11号字；英文：Times New Roman 11号字。文字一律居中（垂直居中+居中对齐），文字颜色为黑色（RGB #000000）
8、请勿修改汇总表表头
9、正式填写时请删除序号1，以红色字体填写的示例；提交时，请删去附件工作表，以excel格式提交</t>
  </si>
  <si>
    <t>推荐排序</t>
  </si>
  <si>
    <t>院系</t>
  </si>
  <si>
    <t>作品名称</t>
  </si>
  <si>
    <t>赛道</t>
  </si>
  <si>
    <t>参赛选题</t>
  </si>
  <si>
    <t>组别</t>
  </si>
  <si>
    <t>申报者情况</t>
  </si>
  <si>
    <t>项目成员名单</t>
  </si>
  <si>
    <t>项目成员情况</t>
  </si>
  <si>
    <t>指导教师名单</t>
  </si>
  <si>
    <t>指导教师情况</t>
  </si>
  <si>
    <t>姓名</t>
  </si>
  <si>
    <t>学号</t>
  </si>
  <si>
    <t>联系方式</t>
  </si>
  <si>
    <t>邮箱（复旦学邮）</t>
  </si>
  <si>
    <t>学历层次</t>
  </si>
  <si>
    <t>工号</t>
  </si>
  <si>
    <t>工作单位</t>
  </si>
  <si>
    <t>职称</t>
  </si>
  <si>
    <t>1</t>
  </si>
  <si>
    <t>计算机科学技术学院</t>
  </si>
  <si>
    <t xml:space="preserve">Meeting Scene Saver:基于姿态识别的超低带宽视频会议系统 </t>
  </si>
  <si>
    <t>人工智能+专项赛</t>
  </si>
  <si>
    <t>人工智能+赛道项目</t>
  </si>
  <si>
    <t>人工智能+应用组</t>
  </si>
  <si>
    <t>肖阳</t>
  </si>
  <si>
    <t>24300240055</t>
  </si>
  <si>
    <t>19370550806</t>
  </si>
  <si>
    <t>本科</t>
  </si>
  <si>
    <t>教授</t>
  </si>
  <si>
    <t>24300240045</t>
  </si>
  <si>
    <t>24300810017</t>
  </si>
  <si>
    <t>王舒琬</t>
  </si>
  <si>
    <t>23307130424</t>
  </si>
  <si>
    <t>陈泉</t>
  </si>
  <si>
    <t>管理学院</t>
  </si>
  <si>
    <t>23301050191</t>
  </si>
  <si>
    <t>李芮</t>
  </si>
  <si>
    <t>新闻学院</t>
  </si>
  <si>
    <t>24300130100</t>
  </si>
  <si>
    <t>23301050276</t>
    <phoneticPr fontId="10" type="noConversion"/>
  </si>
  <si>
    <t>肖阳</t>
    <phoneticPr fontId="10" type="noConversion"/>
  </si>
  <si>
    <t>计算机科学技术学院</t>
    <phoneticPr fontId="10" type="noConversion"/>
  </si>
  <si>
    <t>徐逸舟</t>
    <phoneticPr fontId="10" type="noConversion"/>
  </si>
  <si>
    <t>刘晓宇</t>
    <phoneticPr fontId="10" type="noConversion"/>
  </si>
  <si>
    <t>俞舜云</t>
    <phoneticPr fontId="10" type="noConversion"/>
  </si>
  <si>
    <t>24300240055</t>
    <phoneticPr fontId="10" type="noConversion"/>
  </si>
  <si>
    <t>23300240029</t>
  </si>
  <si>
    <t>24300240065</t>
  </si>
  <si>
    <t>董姿杞</t>
    <phoneticPr fontId="10" type="noConversion"/>
  </si>
  <si>
    <t>黄钰桐</t>
    <phoneticPr fontId="10" type="noConversion"/>
  </si>
  <si>
    <t>肖阳 
陈泉
徐逸舟
余舜云
李芮
王舒婉
黄钰桐
刘晓宇
董姿杞</t>
    <phoneticPr fontId="10" type="noConversion"/>
  </si>
  <si>
    <t>金城</t>
    <phoneticPr fontId="10" type="noConversion"/>
  </si>
  <si>
    <t>jc@fudan.edu.cn</t>
    <phoneticPr fontId="10" type="noConversion"/>
  </si>
  <si>
    <t>复旦大学计算机科学技术学院</t>
    <phoneticPr fontId="10" type="noConversion"/>
  </si>
  <si>
    <t>06306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</si>
</sst>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theme="1"/>
      <name val="等线"/>
      <family val="2"/>
      <scheme val="minor"/>
    </font>
    <font>
      <b/>
      <sz val="10.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10.5"/>
      <color rgb="FFFF0000"/>
      <name val="等线"/>
      <family val="2"/>
      <scheme val="minor"/>
    </font>
    <font>
      <sz val="10.5"/>
      <color rgb="FF1F2329"/>
      <name val="等线"/>
      <family val="2"/>
      <scheme val="minor"/>
    </font>
    <font>
      <u/>
      <sz val="10.5"/>
      <color rgb="FF1F2329"/>
      <name val="等线"/>
      <family val="2"/>
      <scheme val="minor"/>
    </font>
    <font>
      <sz val="18"/>
      <color rgb="FF000000"/>
      <name val="等线"/>
      <family val="2"/>
      <scheme val="minor"/>
    </font>
    <font>
      <u/>
      <sz val="10.5"/>
      <color theme="10"/>
      <name val="Calibri"/>
      <family val="2"/>
    </font>
    <font>
      <u/>
      <sz val="10"/>
      <color theme="10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 applyNumberFormat="0" applyFont="0" applyFill="0" applyBorder="0" applyProtection="0"/>
    <xf numFmtId="0" fontId="9" fillId="0" borderId="0" applyNumberFormat="0" applyFill="0" applyBorder="0" applyAlignment="0" applyProtection="0"/>
  </cellStyleXfs>
  <cellXfs count="30">
    <xf numFmtId="0" fontId="0" fillId="0" borderId="0" xfId="0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2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49" fontId="3" fillId="0" borderId="9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 wrapText="1"/>
    </xf>
    <xf numFmtId="49" fontId="5" fillId="0" borderId="12" xfId="0" applyNumberFormat="1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49" fontId="6" fillId="0" borderId="13" xfId="0" applyNumberFormat="1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7" fillId="0" borderId="18" xfId="0" applyNumberFormat="1" applyFont="1" applyBorder="1" applyAlignment="1">
      <alignment horizontal="left" vertical="center"/>
    </xf>
    <xf numFmtId="49" fontId="7" fillId="0" borderId="16" xfId="0" applyNumberFormat="1" applyFont="1" applyBorder="1" applyAlignment="1">
      <alignment horizontal="left" vertical="center"/>
    </xf>
    <xf numFmtId="49" fontId="7" fillId="0" borderId="17" xfId="0" applyNumberFormat="1" applyFont="1" applyBorder="1" applyAlignment="1">
      <alignment horizontal="left" vertical="center"/>
    </xf>
    <xf numFmtId="49" fontId="4" fillId="0" borderId="15" xfId="0" applyNumberFormat="1" applyFont="1" applyBorder="1" applyAlignment="1">
      <alignment horizontal="center" vertical="center" wrapText="1"/>
    </xf>
    <xf numFmtId="49" fontId="5" fillId="0" borderId="15" xfId="0" applyNumberFormat="1" applyFont="1" applyBorder="1" applyAlignment="1">
      <alignment horizontal="center" vertical="center" wrapText="1"/>
    </xf>
    <xf numFmtId="49" fontId="6" fillId="0" borderId="15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9" fillId="0" borderId="12" xfId="1" applyNumberFormat="1" applyBorder="1" applyAlignment="1">
      <alignment horizontal="center" vertical="center" wrapText="1"/>
    </xf>
    <xf numFmtId="49" fontId="5" fillId="0" borderId="13" xfId="0" applyNumberFormat="1" applyFont="1" applyBorder="1" applyAlignment="1">
      <alignment horizontal="center" vertical="center" wrapText="1"/>
    </xf>
    <xf numFmtId="49" fontId="5" fillId="0" borderId="19" xfId="0" applyNumberFormat="1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49" fontId="4" fillId="0" borderId="13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jc@fudan.edu.cn" TargetMode="External"/><Relationship Id="rId1" Type="http://schemas.openxmlformats.org/officeDocument/2006/relationships/hyperlink" Target="mailto:24300240055@m.fudan.edu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DBF90-37E0-42F2-A9F3-09C6D5F2B43E}">
  <sheetPr>
    <outlinePr summaryBelow="0" summaryRight="0"/>
  </sheetPr>
  <dimension ref="A1:W27"/>
  <sheetViews>
    <sheetView tabSelected="1" topLeftCell="A2" workbookViewId="0">
      <selection activeCell="T9" sqref="T9"/>
    </sheetView>
  </sheetViews>
  <sheetFormatPr defaultColWidth="14" defaultRowHeight="13" x14ac:dyDescent="0.3"/>
  <cols>
    <col min="1" max="1" width="14" customWidth="1"/>
    <col min="2" max="2" width="20" customWidth="1"/>
    <col min="3" max="3" width="56" customWidth="1"/>
    <col min="4" max="4" width="14" customWidth="1"/>
    <col min="5" max="5" width="11" customWidth="1"/>
    <col min="6" max="6" width="20" customWidth="1"/>
    <col min="7" max="7" width="10" customWidth="1"/>
    <col min="8" max="8" width="15" customWidth="1"/>
    <col min="9" max="9" width="12" customWidth="1"/>
    <col min="10" max="10" width="10" customWidth="1"/>
    <col min="11" max="11" width="30" customWidth="1"/>
    <col min="12" max="12" width="10" customWidth="1"/>
    <col min="13" max="13" width="14" customWidth="1"/>
    <col min="14" max="15" width="10" customWidth="1"/>
    <col min="16" max="16" width="21" customWidth="1"/>
    <col min="17" max="17" width="9" customWidth="1"/>
    <col min="18" max="18" width="14" customWidth="1"/>
    <col min="19" max="19" width="9" customWidth="1"/>
    <col min="20" max="20" width="13" customWidth="1"/>
    <col min="21" max="21" width="22" customWidth="1"/>
    <col min="22" max="22" width="15" customWidth="1"/>
    <col min="23" max="23" width="13" customWidth="1"/>
  </cols>
  <sheetData>
    <row r="1" spans="1:23" ht="34" customHeight="1" x14ac:dyDescent="0.3">
      <c r="A1" s="1" t="s">
        <v>1</v>
      </c>
      <c r="B1" s="1"/>
    </row>
    <row r="2" spans="1:23" ht="29" customHeight="1" x14ac:dyDescent="0.3">
      <c r="A2" s="18" t="s">
        <v>2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</row>
    <row r="3" spans="1:23" ht="154" customHeight="1" x14ac:dyDescent="0.3">
      <c r="A3" s="2" t="s">
        <v>3</v>
      </c>
      <c r="B3" s="16" t="s">
        <v>4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7"/>
    </row>
    <row r="4" spans="1:23" ht="16" customHeight="1" x14ac:dyDescent="0.3">
      <c r="A4" s="12" t="s">
        <v>5</v>
      </c>
      <c r="B4" s="12" t="s">
        <v>6</v>
      </c>
      <c r="C4" s="12" t="s">
        <v>7</v>
      </c>
      <c r="D4" s="12" t="s">
        <v>8</v>
      </c>
      <c r="E4" s="14" t="s">
        <v>9</v>
      </c>
      <c r="F4" s="14" t="s">
        <v>10</v>
      </c>
      <c r="G4" s="13" t="s">
        <v>11</v>
      </c>
      <c r="H4" s="13"/>
      <c r="I4" s="13"/>
      <c r="J4" s="13"/>
      <c r="K4" s="13"/>
      <c r="L4" s="13"/>
      <c r="M4" s="13" t="s">
        <v>12</v>
      </c>
      <c r="N4" s="12" t="s">
        <v>13</v>
      </c>
      <c r="O4" s="12"/>
      <c r="P4" s="12"/>
      <c r="Q4" s="12"/>
      <c r="R4" s="12" t="s">
        <v>14</v>
      </c>
      <c r="S4" s="12" t="s">
        <v>15</v>
      </c>
      <c r="T4" s="12"/>
      <c r="U4" s="12"/>
      <c r="V4" s="12"/>
      <c r="W4" s="12"/>
    </row>
    <row r="5" spans="1:23" ht="16" customHeight="1" x14ac:dyDescent="0.3">
      <c r="A5" s="12"/>
      <c r="B5" s="12"/>
      <c r="C5" s="12"/>
      <c r="D5" s="12"/>
      <c r="E5" s="15"/>
      <c r="F5" s="15"/>
      <c r="G5" s="7" t="s">
        <v>16</v>
      </c>
      <c r="H5" s="7" t="s">
        <v>6</v>
      </c>
      <c r="I5" s="7" t="s">
        <v>17</v>
      </c>
      <c r="J5" s="7" t="s">
        <v>18</v>
      </c>
      <c r="K5" s="7" t="s">
        <v>19</v>
      </c>
      <c r="L5" s="7" t="s">
        <v>20</v>
      </c>
      <c r="M5" s="13"/>
      <c r="N5" s="7" t="s">
        <v>16</v>
      </c>
      <c r="O5" s="7" t="s">
        <v>6</v>
      </c>
      <c r="P5" s="6" t="s">
        <v>17</v>
      </c>
      <c r="Q5" s="6" t="s">
        <v>20</v>
      </c>
      <c r="R5" s="12"/>
      <c r="S5" s="6" t="s">
        <v>16</v>
      </c>
      <c r="T5" s="6" t="s">
        <v>21</v>
      </c>
      <c r="U5" s="6" t="s">
        <v>18</v>
      </c>
      <c r="V5" s="6" t="s">
        <v>22</v>
      </c>
      <c r="W5" s="7" t="s">
        <v>23</v>
      </c>
    </row>
    <row r="6" spans="1:23" ht="32" customHeight="1" x14ac:dyDescent="0.3">
      <c r="A6" s="29" t="s">
        <v>24</v>
      </c>
      <c r="B6" s="26" t="s">
        <v>25</v>
      </c>
      <c r="C6" s="26" t="s">
        <v>26</v>
      </c>
      <c r="D6" s="28" t="s">
        <v>27</v>
      </c>
      <c r="E6" s="26" t="s">
        <v>28</v>
      </c>
      <c r="F6" s="26" t="s">
        <v>29</v>
      </c>
      <c r="G6" s="26" t="s">
        <v>30</v>
      </c>
      <c r="H6" s="26" t="s">
        <v>25</v>
      </c>
      <c r="I6" s="26" t="s">
        <v>31</v>
      </c>
      <c r="J6" s="26" t="s">
        <v>32</v>
      </c>
      <c r="K6" s="10" t="s">
        <v>0</v>
      </c>
      <c r="L6" s="26" t="s">
        <v>33</v>
      </c>
      <c r="M6" s="26" t="s">
        <v>56</v>
      </c>
      <c r="N6" s="24" t="s">
        <v>46</v>
      </c>
      <c r="O6" s="24" t="s">
        <v>47</v>
      </c>
      <c r="P6" s="24" t="s">
        <v>51</v>
      </c>
      <c r="Q6" s="24" t="s">
        <v>33</v>
      </c>
      <c r="R6" s="26" t="s">
        <v>57</v>
      </c>
      <c r="S6" s="8" t="s">
        <v>57</v>
      </c>
      <c r="T6" s="8" t="s">
        <v>60</v>
      </c>
      <c r="U6" s="25" t="s">
        <v>58</v>
      </c>
      <c r="V6" s="8" t="s">
        <v>59</v>
      </c>
      <c r="W6" s="8" t="s">
        <v>34</v>
      </c>
    </row>
    <row r="7" spans="1:23" ht="32" customHeight="1" x14ac:dyDescent="0.3">
      <c r="A7" s="21"/>
      <c r="B7" s="22"/>
      <c r="C7" s="22"/>
      <c r="D7" s="11"/>
      <c r="E7" s="22"/>
      <c r="F7" s="22"/>
      <c r="G7" s="22"/>
      <c r="H7" s="22"/>
      <c r="I7" s="22"/>
      <c r="J7" s="22"/>
      <c r="K7" s="23"/>
      <c r="L7" s="22"/>
      <c r="M7" s="22"/>
      <c r="N7" s="3" t="s">
        <v>39</v>
      </c>
      <c r="O7" s="3" t="s">
        <v>40</v>
      </c>
      <c r="P7" s="3" t="s">
        <v>41</v>
      </c>
      <c r="Q7" s="3" t="s">
        <v>33</v>
      </c>
      <c r="R7" s="22"/>
    </row>
    <row r="8" spans="1:23" ht="32" customHeight="1" x14ac:dyDescent="0.3">
      <c r="A8" s="21"/>
      <c r="B8" s="22"/>
      <c r="C8" s="22"/>
      <c r="D8" s="11"/>
      <c r="E8" s="22"/>
      <c r="F8" s="22"/>
      <c r="G8" s="22"/>
      <c r="H8" s="22"/>
      <c r="I8" s="22"/>
      <c r="J8" s="22"/>
      <c r="K8" s="23"/>
      <c r="L8" s="22"/>
      <c r="M8" s="22"/>
      <c r="N8" s="24" t="s">
        <v>48</v>
      </c>
      <c r="O8" s="24" t="s">
        <v>47</v>
      </c>
      <c r="P8" s="24" t="s">
        <v>52</v>
      </c>
      <c r="Q8" s="24" t="s">
        <v>33</v>
      </c>
      <c r="R8" s="22"/>
    </row>
    <row r="9" spans="1:23" ht="32" customHeight="1" x14ac:dyDescent="0.3">
      <c r="A9" s="21"/>
      <c r="B9" s="22"/>
      <c r="C9" s="22"/>
      <c r="D9" s="11"/>
      <c r="E9" s="22"/>
      <c r="F9" s="22"/>
      <c r="G9" s="22"/>
      <c r="H9" s="22"/>
      <c r="I9" s="22"/>
      <c r="J9" s="22"/>
      <c r="K9" s="23"/>
      <c r="L9" s="22"/>
      <c r="M9" s="22"/>
      <c r="N9" s="8" t="s">
        <v>50</v>
      </c>
      <c r="O9" s="8" t="s">
        <v>25</v>
      </c>
      <c r="P9" s="8" t="s">
        <v>35</v>
      </c>
      <c r="Q9" s="8" t="s">
        <v>33</v>
      </c>
      <c r="R9" s="22"/>
    </row>
    <row r="10" spans="1:23" ht="32" customHeight="1" x14ac:dyDescent="0.3">
      <c r="A10" s="21"/>
      <c r="B10" s="22"/>
      <c r="C10" s="22"/>
      <c r="D10" s="11"/>
      <c r="E10" s="22"/>
      <c r="F10" s="22"/>
      <c r="G10" s="22"/>
      <c r="H10" s="22"/>
      <c r="I10" s="22"/>
      <c r="J10" s="22"/>
      <c r="K10" s="23"/>
      <c r="L10" s="22"/>
      <c r="M10" s="22"/>
      <c r="N10" s="3" t="s">
        <v>42</v>
      </c>
      <c r="O10" s="3" t="s">
        <v>43</v>
      </c>
      <c r="P10" s="3" t="s">
        <v>44</v>
      </c>
      <c r="Q10" s="3" t="s">
        <v>33</v>
      </c>
      <c r="R10" s="22"/>
    </row>
    <row r="11" spans="1:23" ht="32" customHeight="1" x14ac:dyDescent="0.3">
      <c r="A11" s="21"/>
      <c r="B11" s="22"/>
      <c r="C11" s="22"/>
      <c r="D11" s="11"/>
      <c r="E11" s="22"/>
      <c r="F11" s="22"/>
      <c r="G11" s="22"/>
      <c r="H11" s="22"/>
      <c r="I11" s="22"/>
      <c r="J11" s="22"/>
      <c r="K11" s="23"/>
      <c r="L11" s="22"/>
      <c r="M11" s="22"/>
      <c r="N11" s="3" t="s">
        <v>37</v>
      </c>
      <c r="O11" s="3" t="s">
        <v>25</v>
      </c>
      <c r="P11" s="3" t="s">
        <v>38</v>
      </c>
      <c r="Q11" s="3" t="s">
        <v>33</v>
      </c>
      <c r="R11" s="22"/>
    </row>
    <row r="12" spans="1:23" ht="32" customHeight="1" x14ac:dyDescent="0.3">
      <c r="A12" s="21"/>
      <c r="B12" s="22"/>
      <c r="C12" s="22"/>
      <c r="D12" s="11"/>
      <c r="E12" s="22"/>
      <c r="F12" s="22"/>
      <c r="G12" s="22"/>
      <c r="H12" s="22"/>
      <c r="I12" s="22"/>
      <c r="J12" s="22"/>
      <c r="K12" s="23"/>
      <c r="L12" s="22"/>
      <c r="M12" s="22"/>
      <c r="N12" s="3" t="s">
        <v>55</v>
      </c>
      <c r="O12" s="3" t="s">
        <v>25</v>
      </c>
      <c r="P12" s="3" t="s">
        <v>36</v>
      </c>
      <c r="Q12" s="3" t="s">
        <v>33</v>
      </c>
      <c r="R12" s="22"/>
    </row>
    <row r="13" spans="1:23" ht="32" customHeight="1" x14ac:dyDescent="0.3">
      <c r="A13" s="21"/>
      <c r="B13" s="22"/>
      <c r="C13" s="22"/>
      <c r="D13" s="11"/>
      <c r="E13" s="22"/>
      <c r="F13" s="22"/>
      <c r="G13" s="22"/>
      <c r="H13" s="22"/>
      <c r="I13" s="22"/>
      <c r="J13" s="22"/>
      <c r="K13" s="23"/>
      <c r="L13" s="22"/>
      <c r="M13" s="22"/>
      <c r="N13" s="24" t="s">
        <v>49</v>
      </c>
      <c r="O13" s="24" t="s">
        <v>47</v>
      </c>
      <c r="P13" s="24" t="s">
        <v>53</v>
      </c>
      <c r="Q13" s="24" t="s">
        <v>33</v>
      </c>
      <c r="R13" s="22"/>
    </row>
    <row r="14" spans="1:23" ht="35" customHeight="1" x14ac:dyDescent="0.3">
      <c r="A14" s="21"/>
      <c r="B14" s="22"/>
      <c r="C14" s="22"/>
      <c r="D14" s="11"/>
      <c r="E14" s="22"/>
      <c r="F14" s="27"/>
      <c r="G14" s="22"/>
      <c r="H14" s="22"/>
      <c r="I14" s="22"/>
      <c r="J14" s="22"/>
      <c r="K14" s="23"/>
      <c r="L14" s="22"/>
      <c r="M14" s="27"/>
      <c r="N14" s="8" t="s">
        <v>54</v>
      </c>
      <c r="O14" s="8" t="s">
        <v>25</v>
      </c>
      <c r="P14" s="8" t="s">
        <v>45</v>
      </c>
      <c r="Q14" s="8" t="s">
        <v>33</v>
      </c>
      <c r="R14" s="22"/>
    </row>
    <row r="15" spans="1:23" ht="32" customHeight="1" x14ac:dyDescent="0.3">
      <c r="A15" s="3"/>
      <c r="B15" s="3"/>
      <c r="C15" s="3"/>
      <c r="D15" s="5"/>
      <c r="E15" s="4"/>
      <c r="F15" s="3"/>
      <c r="G15" s="3"/>
      <c r="H15" s="3"/>
      <c r="I15" s="3"/>
      <c r="J15" s="3"/>
      <c r="K15" s="3"/>
      <c r="L15" s="9"/>
      <c r="Q15" s="3"/>
    </row>
    <row r="16" spans="1:23" ht="32" customHeight="1" x14ac:dyDescent="0.3">
      <c r="A16" s="3"/>
      <c r="B16" s="3"/>
      <c r="C16" s="3"/>
      <c r="D16" s="5"/>
      <c r="E16" s="4"/>
      <c r="F16" s="3"/>
      <c r="G16" s="3"/>
      <c r="H16" s="3"/>
      <c r="I16" s="3"/>
      <c r="J16" s="3"/>
      <c r="K16" s="3"/>
      <c r="L16" s="9"/>
      <c r="Q16" s="3"/>
    </row>
    <row r="17" spans="1:18" ht="32" customHeight="1" x14ac:dyDescent="0.3">
      <c r="A17" s="3"/>
      <c r="B17" s="3"/>
      <c r="C17" s="3"/>
      <c r="D17" s="5"/>
      <c r="E17" s="4"/>
      <c r="F17" s="4"/>
      <c r="G17" s="3"/>
      <c r="H17" s="3"/>
      <c r="I17" s="3"/>
      <c r="J17" s="3"/>
      <c r="K17" s="3"/>
      <c r="L17" s="3"/>
      <c r="M17" s="9"/>
      <c r="R17" s="3"/>
    </row>
    <row r="18" spans="1:18" ht="32" customHeight="1" x14ac:dyDescent="0.3">
      <c r="A18" s="3"/>
      <c r="B18" s="3"/>
      <c r="C18" s="3"/>
      <c r="D18" s="5"/>
      <c r="E18" s="4"/>
      <c r="F18" s="4"/>
      <c r="G18" s="3"/>
      <c r="H18" s="3"/>
      <c r="I18" s="3"/>
      <c r="J18" s="3"/>
      <c r="K18" s="3"/>
      <c r="L18" s="3"/>
      <c r="M18" s="9"/>
      <c r="R18" s="3"/>
    </row>
    <row r="19" spans="1:18" ht="32" customHeight="1" x14ac:dyDescent="0.3">
      <c r="A19" s="3"/>
      <c r="B19" s="3"/>
      <c r="C19" s="3"/>
      <c r="D19" s="5"/>
      <c r="E19" s="4"/>
      <c r="F19" s="4"/>
      <c r="G19" s="3"/>
      <c r="H19" s="3"/>
      <c r="I19" s="3"/>
      <c r="J19" s="3"/>
      <c r="K19" s="3"/>
      <c r="L19" s="3"/>
      <c r="M19" s="3"/>
      <c r="R19" s="3"/>
    </row>
    <row r="20" spans="1:18" ht="32" customHeight="1" x14ac:dyDescent="0.3">
      <c r="A20" s="3"/>
      <c r="B20" s="3"/>
      <c r="C20" s="3"/>
      <c r="D20" s="5"/>
      <c r="E20" s="4"/>
      <c r="F20" s="4"/>
      <c r="G20" s="3"/>
      <c r="H20" s="3"/>
      <c r="I20" s="3"/>
      <c r="J20" s="3"/>
      <c r="K20" s="3"/>
      <c r="L20" s="3"/>
      <c r="M20" s="3"/>
      <c r="R20" s="3"/>
    </row>
    <row r="21" spans="1:18" ht="32" customHeight="1" x14ac:dyDescent="0.3">
      <c r="A21" s="3"/>
      <c r="B21" s="3"/>
      <c r="C21" s="3"/>
      <c r="D21" s="5"/>
      <c r="E21" s="4"/>
      <c r="F21" s="4"/>
      <c r="G21" s="3"/>
      <c r="H21" s="3"/>
      <c r="I21" s="3"/>
      <c r="J21" s="3"/>
      <c r="K21" s="3"/>
      <c r="L21" s="3"/>
      <c r="M21" s="3"/>
      <c r="R21" s="3"/>
    </row>
    <row r="22" spans="1:18" ht="32" customHeight="1" x14ac:dyDescent="0.3">
      <c r="A22" s="3"/>
      <c r="B22" s="3"/>
      <c r="C22" s="3"/>
      <c r="D22" s="5"/>
      <c r="E22" s="4"/>
      <c r="F22" s="4"/>
      <c r="G22" s="3"/>
      <c r="H22" s="3"/>
      <c r="I22" s="3"/>
      <c r="J22" s="3"/>
      <c r="K22" s="3"/>
      <c r="L22" s="3"/>
      <c r="M22" s="3"/>
      <c r="R22" s="3"/>
    </row>
    <row r="23" spans="1:18" ht="32" customHeight="1" x14ac:dyDescent="0.3">
      <c r="A23" s="3"/>
      <c r="B23" s="3"/>
      <c r="C23" s="3"/>
      <c r="D23" s="5"/>
      <c r="E23" s="4"/>
      <c r="F23" s="4"/>
      <c r="G23" s="3"/>
      <c r="H23" s="3"/>
      <c r="I23" s="3"/>
      <c r="J23" s="3"/>
      <c r="K23" s="3"/>
      <c r="L23" s="3"/>
      <c r="M23" s="3"/>
      <c r="R23" s="3"/>
    </row>
    <row r="24" spans="1:18" ht="32" customHeight="1" x14ac:dyDescent="0.3">
      <c r="A24" s="3"/>
      <c r="B24" s="3"/>
      <c r="C24" s="3"/>
      <c r="D24" s="5"/>
      <c r="E24" s="4"/>
      <c r="F24" s="4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ht="32" customHeight="1" x14ac:dyDescent="0.3">
      <c r="A25" s="3"/>
      <c r="B25" s="3"/>
      <c r="C25" s="3"/>
      <c r="D25" s="5"/>
      <c r="E25" s="4"/>
      <c r="F25" s="4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ht="32" customHeight="1" x14ac:dyDescent="0.3">
      <c r="A26" s="3"/>
      <c r="B26" s="3"/>
      <c r="C26" s="3"/>
      <c r="D26" s="5"/>
      <c r="E26" s="4"/>
      <c r="F26" s="4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ht="32" customHeight="1" x14ac:dyDescent="0.3">
      <c r="A27" s="3"/>
      <c r="B27" s="3"/>
      <c r="C27" s="3"/>
      <c r="D27" s="5"/>
      <c r="E27" s="4"/>
      <c r="F27" s="4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</sheetData>
  <mergeCells count="29">
    <mergeCell ref="L15:L16"/>
    <mergeCell ref="M17:M18"/>
    <mergeCell ref="E6:E14"/>
    <mergeCell ref="S4:W4"/>
    <mergeCell ref="N4:Q4"/>
    <mergeCell ref="G4:L4"/>
    <mergeCell ref="B3:W3"/>
    <mergeCell ref="A2:W2"/>
    <mergeCell ref="C6:C14"/>
    <mergeCell ref="B6:B14"/>
    <mergeCell ref="A6:A14"/>
    <mergeCell ref="R4:R5"/>
    <mergeCell ref="M4:M5"/>
    <mergeCell ref="F4:F5"/>
    <mergeCell ref="E4:E5"/>
    <mergeCell ref="C4:C5"/>
    <mergeCell ref="B4:B5"/>
    <mergeCell ref="D4:D5"/>
    <mergeCell ref="A4:A5"/>
    <mergeCell ref="I6:I14"/>
    <mergeCell ref="H6:H14"/>
    <mergeCell ref="G6:G14"/>
    <mergeCell ref="F6:F14"/>
    <mergeCell ref="D6:D14"/>
    <mergeCell ref="R6:R14"/>
    <mergeCell ref="M6:M14"/>
    <mergeCell ref="L6:L14"/>
    <mergeCell ref="K6:K14"/>
    <mergeCell ref="J6:J14"/>
  </mergeCells>
  <phoneticPr fontId="10" type="noConversion"/>
  <dataValidations count="7">
    <dataValidation type="list" allowBlank="1" showErrorMessage="1" sqref="L4" xr:uid="{00000000-0002-0000-0000-000000000000}">
      <formula1>"大学专科在读,大学本科在读,硕士研究生在读"</formula1>
    </dataValidation>
    <dataValidation type="list" allowBlank="1" showErrorMessage="1" sqref="L6:L13 Q6:Q14 Q24:Q27 K15:K16 L17:L27" xr:uid="{00000000-0002-0000-0000-000001000000}">
      <formula1>"本科,硕士研究生,博士研究生"</formula1>
    </dataValidation>
    <dataValidation type="list" allowBlank="1" showErrorMessage="1" sqref="F17:F27" xr:uid="{00000000-0002-0000-0000-000002000000}">
      <formula1>"主赛道-已成立企业,主赛道-未成立企业,青年红色筑梦之旅-实践组,青年红色筑梦之旅-公益组,青年红色筑梦之旅-创业组,人工智能+基研组,人工智能+应用组"</formula1>
    </dataValidation>
    <dataValidation type="list" allowBlank="1" showErrorMessage="1" sqref="E6:E13 E15:E27" xr:uid="{00000000-0002-0000-0000-000003000000}">
      <formula1>"科技创新和未来产业,乡村振兴和农村农业现代化,社会治理和公共服务,生态环保和可持续发展,文化创意和区域合作,人工智能+赛道项目,青年红色筑梦之旅赛道"</formula1>
    </dataValidation>
    <dataValidation type="list" allowBlank="1" showErrorMessage="1" sqref="D15 D17:D27" xr:uid="{00000000-0002-0000-0000-000004000000}">
      <formula1>"主赛道,AI4science专项赛,青年红色筑梦之旅专项赛,揭榜挂帅专项赛"</formula1>
    </dataValidation>
    <dataValidation type="list" allowBlank="1" showErrorMessage="1" sqref="D6:D14" xr:uid="{00000000-0002-0000-0000-000005000000}">
      <formula1>"主赛道,人工智能+专项赛,青年红色筑梦之旅专项赛"</formula1>
    </dataValidation>
    <dataValidation type="list" allowBlank="1" showErrorMessage="1" sqref="F6:F14" xr:uid="{00000000-0002-0000-0000-000006000000}">
      <formula1>"主赛道-已成立企业,主赛道-未成立企业,青年红色筑梦之旅-创意组,青年红色筑梦之旅-公益组,青年红色筑梦之旅-创业组,人工智能+基研组,人工智能+应用组"</formula1>
    </dataValidation>
  </dataValidations>
  <hyperlinks>
    <hyperlink ref="K6" r:id="rId1" xr:uid="{00000000-0004-0000-0000-000000000000}"/>
    <hyperlink ref="U6" r:id="rId2" xr:uid="{03B141CC-A979-414A-890B-AA3AB86C1E1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复旦大学学术、科创、科技竞赛参赛项目标准化信息汇总表（详表）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</dc:creator>
  <cp:lastModifiedBy>x y</cp:lastModifiedBy>
  <dcterms:created xsi:type="dcterms:W3CDTF">2025-03-17T05:10:59Z</dcterms:created>
  <dcterms:modified xsi:type="dcterms:W3CDTF">2025-03-17T07:35:00Z</dcterms:modified>
</cp:coreProperties>
</file>