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<sst xmlns="http://schemas.openxmlformats.org/spreadsheetml/2006/main" count="163" uniqueCount="151">
  <si>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</si>
  <si>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</si>
  <si>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</si>
  <si>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</si>
  <si>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</si>
  <si>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</si>
  <si>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</si>
  <si>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</si>
  <si>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</si>
  <si>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</si>
  <si>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</si>
  <si>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</si>
  <si>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</si>
  <si>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</si>
  <si>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</si>
  <si>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</si>
  <si>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</si>
  <si>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</si>
  <si>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</si>
  <si>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</si>
  <si>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</si>
  <si>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</si>
  <si>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</si>
  <si>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</si>
  <si>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</si>
  <si>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</si>
  <si>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</si>
  <si>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</si>
  <si>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</si>
  <si>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</si>
  <si>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</si>
  <si>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</si>
  <si>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</si>
  <si>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</si>
  <si>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</si>
  <si>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</si>
  <si>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</si>
  <si>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</si>
  <si>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</si>
  <si>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</si>
  <si>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</si>
  <si>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</si>
  <si>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</si>
  <si>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</si>
  <si>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</si>
  <si>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</si>
  <si>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</si>
  <si>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</si>
  <si>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Finish remaining assignments</t>
  </si>
  <si>
    <t>Finish all remaining graphics assignments</t>
  </si>
  <si>
    <t>Watch PDS Video 9 (30min)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</si>
  <si>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</si>
  <si>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</si>
  <si>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</si>
  <si>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</si>
  <si>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</si>
  <si>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</si>
  <si>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</si>
  <si>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</si>
  <si>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</si>
  <si>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</si>
  <si>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</si>
  <si>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</si>
  <si>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</si>
  <si>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</si>
  <si>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</si>
  <si>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</si>
  <si>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</si>
  <si>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</si>
  <si>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</si>
  <si>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</si>
  <si>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</si>
  <si>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</si>
  <si>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</si>
  <si>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</si>
  <si>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</si>
  <si>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</si>
  <si>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</si>
  <si>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</si>
  <si>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</si>
  <si>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</si>
  <si>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</si>
  <si>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</si>
  <si>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</si>
  <si>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</si>
  <si>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</si>
  <si>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</si>
  <si>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</si>
  <si>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</si>
  <si>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</si>
  <si>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</si>
  <si>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</si>
  <si>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</si>
  <si>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</si>
  <si>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</si>
  <si>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</si>
  <si>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</si>
  <si>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</si>
  <si>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</si>
  <si>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</si>
  <si>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</si>
  <si>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</si>
  <si>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</si>
  <si>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</si>
  <si>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</si>
  <si>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</si>
  <si>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</si>
  <si>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</si>
  <si>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</si>
  <si>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</si>
  <si>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</si>
  <si>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</si>
  <si>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</si>
  <si>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</si>
  <si>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</si>
  <si>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</si>
  <si>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</si>
  <si>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</si>
  <si>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</si>
  <si>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</si>
  <si>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</si>
  <si>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</si>
  <si>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</si>
  <si>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</si>
  <si>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</si>
  <si>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Correlation
* Linear Regression</t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</si>
  <si>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</si>
  <si>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</si>
  <si>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t xml:space="preserve">[Bivariate Inference Assignment](hw/Bivariate_Inference.html) (Due 10/29)
* [[Completed Bivariate Assignments]](https://drive.google.com/drive/folders/0B83Z8_sNw3KPWGQxU1FsNm1DcG8?usp=sharing)
* PS 6.6  (Due 10/22)
</t>
  </si>
  <si>
    <t xml:space="preserve">Moderation (M)
* Study Design (W)
* Multiple Regression (F)
</t>
  </si>
  <si>
    <t>[PDS video 14](http://passiondrivenstatistics.com/2016/08/20/r-chapter-14/)(21 min)
* CN Chapter 1: Data Collection
* [PDS video 17](http://passiondrivenstatistics.com/2016/10/06/r-chapter-17/) (57 min)
* CN / OI Ch 8</t>
  </si>
  <si>
    <t>RAT: Study Design (W)</t>
  </si>
  <si>
    <t>Poster building</t>
  </si>
  <si>
    <t>[Poster Prep Stage III](https://norcalbiostat.github.io/MATH315/project.html#poster_preparation) (Due 11/17)
* Peer Review Stage III (Due 11/27 Before Class)</t>
  </si>
  <si>
    <t>pds chapter 18</t>
  </si>
  <si>
    <r>
      <t xml:space="preserve">Categorical Predictors
* Open work time
</t>
    </r>
    <r>
      <rPr>
        <sz val="12"/>
        <color rgb="FFFF0000"/>
        <rFont val="Calibri"/>
        <family val="2"/>
        <scheme val="minor"/>
      </rPr>
      <t>* _No Class Friday_</t>
    </r>
  </si>
  <si>
    <t>Logistic Regression (M)
* Model Building (W)
* Open work time (F)</t>
  </si>
  <si>
    <t xml:space="preserve">[Moderation Assignment](hw/Moderation.html) (Due 11/5)
* [Regression Assigment](hw/Regression_Assignment.html) (Due 11/17)
</t>
  </si>
  <si>
    <t>RAT: Logistic Regression (M)</t>
  </si>
  <si>
    <t xml:space="preserve"> </t>
  </si>
  <si>
    <t>CN 8.5</t>
  </si>
  <si>
    <t>8-10am, Tehama 108 (Both Classes)</t>
  </si>
  <si>
    <t>Common Final Exam (Both classes same time)</t>
  </si>
  <si>
    <t>Open Intro Section 8.2, 8.4
* Logistic Regression [[HTML]](docs/lec08_LogReg.html) [[PDF]](docs/lec08_LogReg.pdf)
* Variable Selection [[HTML]](docs/lec09_VarSelect.html) [[PDF]](docs/lec09_VarSelect.pdf)</t>
  </si>
  <si>
    <t>[Week 14: Nov 27](index.html)</t>
  </si>
  <si>
    <t>[Week 15: Dec 6](index.html)</t>
  </si>
  <si>
    <t>[Poster Guidelines](https://norcalbiostat.netlify.com/lec/poster_guidelines/)</t>
  </si>
  <si>
    <t xml:space="preserve">Poster Draft (Due 11/29)
* Peer Review Poster Draft (Due 12/1)
* Final version of poster (Due 12/3)
* Final poster scoring (Due 12/8)
* Team evaluation (Due 12/8)
</t>
  </si>
  <si>
    <t>Presentations (MW)
* Exam review (F)</t>
  </si>
  <si>
    <t>Print posters before class on Monday. 
* Review Practice Exam</t>
  </si>
  <si>
    <t>Build your own exam questions (Due 12/6)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</si>
</sst>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E1" zoomScale="85" zoomScaleNormal="85" zoomScaleSheetLayoutView="70" zoomScalePageLayoutView="85" workbookViewId="0">
      <pane ySplit="1" topLeftCell="A13" activePane="bottomLeft" state="frozen"/>
      <selection pane="bottomLeft" activeCell="J17" sqref="J17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2" customWidth="1"/>
    <col min="6" max="6" width="12.125" style="62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7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93</v>
      </c>
      <c r="E2" s="35" t="s">
        <v>12</v>
      </c>
      <c r="F2" s="35"/>
      <c r="G2" s="68" t="s">
        <v>116</v>
      </c>
      <c r="H2" s="34"/>
      <c r="I2" s="34"/>
      <c r="J2" s="34" t="s">
        <v>94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95</v>
      </c>
      <c r="E3" s="40"/>
      <c r="F3" s="40"/>
      <c r="G3" s="69" t="s">
        <v>117</v>
      </c>
      <c r="H3" s="39"/>
      <c r="I3" s="39"/>
      <c r="J3" s="39" t="s">
        <v>96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97</v>
      </c>
      <c r="E4" s="42"/>
      <c r="F4" s="42"/>
      <c r="G4" s="68" t="s">
        <v>118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98</v>
      </c>
      <c r="E5" s="47"/>
      <c r="F5" s="47"/>
      <c r="G5" s="63" t="s">
        <v>119</v>
      </c>
      <c r="H5" s="46" t="s">
        <v>99</v>
      </c>
      <c r="I5" s="46"/>
      <c r="J5" s="46" t="s">
        <v>100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3" t="s">
        <v>120</v>
      </c>
      <c r="H6" s="39"/>
      <c r="I6" s="39"/>
      <c r="J6" s="39" t="s">
        <v>101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102</v>
      </c>
      <c r="E7" s="52"/>
      <c r="F7" s="52"/>
      <c r="G7" s="63" t="s">
        <v>121</v>
      </c>
      <c r="J7" s="16" t="s">
        <v>103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88</v>
      </c>
      <c r="E8" s="40" t="s">
        <v>89</v>
      </c>
      <c r="F8" s="40"/>
      <c r="G8" s="63" t="s">
        <v>109</v>
      </c>
      <c r="H8" s="39" t="s">
        <v>90</v>
      </c>
      <c r="I8" s="39" t="s">
        <v>57</v>
      </c>
      <c r="J8" s="39" t="s">
        <v>91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106</v>
      </c>
      <c r="E9" s="40" t="s">
        <v>92</v>
      </c>
      <c r="F9" s="40"/>
      <c r="G9" s="63" t="s">
        <v>110</v>
      </c>
      <c r="H9" s="39"/>
      <c r="I9" s="39" t="s">
        <v>105</v>
      </c>
      <c r="J9" s="55" t="s">
        <v>104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3" t="s">
        <v>107</v>
      </c>
      <c r="E10" s="40"/>
      <c r="F10" s="40"/>
      <c r="G10" s="63" t="s">
        <v>111</v>
      </c>
      <c r="H10" s="63" t="s">
        <v>122</v>
      </c>
      <c r="I10" s="63" t="s">
        <v>108</v>
      </c>
      <c r="J10" s="63" t="s">
        <v>128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5" t="s">
        <v>125</v>
      </c>
      <c r="E11" s="70" t="s">
        <v>124</v>
      </c>
      <c r="F11" s="40"/>
      <c r="G11" s="63" t="s">
        <v>112</v>
      </c>
      <c r="H11" s="65" t="s">
        <v>126</v>
      </c>
      <c r="I11" s="65"/>
      <c r="J11" s="64" t="s">
        <v>127</v>
      </c>
    </row>
    <row r="12" spans="1:10" ht="126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5" t="s">
        <v>129</v>
      </c>
      <c r="E12" s="70" t="s">
        <v>123</v>
      </c>
      <c r="F12" s="70" t="s">
        <v>139</v>
      </c>
      <c r="G12" s="63" t="s">
        <v>113</v>
      </c>
      <c r="H12" s="65" t="s">
        <v>130</v>
      </c>
      <c r="I12" s="65" t="s">
        <v>131</v>
      </c>
      <c r="J12" s="64" t="s">
        <v>137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5" t="s">
        <v>135</v>
      </c>
      <c r="E13" s="70"/>
      <c r="F13" s="40"/>
      <c r="G13" s="63" t="s">
        <v>114</v>
      </c>
      <c r="H13" s="65" t="s">
        <v>140</v>
      </c>
      <c r="I13" s="65"/>
      <c r="J13" s="64"/>
    </row>
    <row r="14" spans="1:10" ht="78.75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136</v>
      </c>
      <c r="E14" s="52"/>
      <c r="F14" s="52"/>
      <c r="G14" s="63" t="s">
        <v>115</v>
      </c>
      <c r="H14" s="8" t="s">
        <v>143</v>
      </c>
      <c r="I14" s="65" t="s">
        <v>138</v>
      </c>
      <c r="J14" s="8" t="s">
        <v>133</v>
      </c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94.5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5" t="s">
        <v>132</v>
      </c>
      <c r="E16" s="70" t="s">
        <v>134</v>
      </c>
      <c r="F16" s="40"/>
      <c r="G16" s="63" t="s">
        <v>144</v>
      </c>
      <c r="H16" s="65" t="s">
        <v>146</v>
      </c>
      <c r="I16" s="65"/>
      <c r="J16" s="64" t="s">
        <v>147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5" t="s">
        <v>148</v>
      </c>
      <c r="E17" s="40" t="s">
        <v>30</v>
      </c>
      <c r="F17" s="40"/>
      <c r="G17" s="63" t="s">
        <v>145</v>
      </c>
      <c r="H17" s="65" t="s">
        <v>149</v>
      </c>
      <c r="I17" s="39"/>
      <c r="J17" s="66" t="s">
        <v>150</v>
      </c>
    </row>
    <row r="18" spans="1:10" ht="31.5" x14ac:dyDescent="0.25">
      <c r="A18" s="61" t="s">
        <v>3</v>
      </c>
      <c r="B18" s="49">
        <v>41621</v>
      </c>
      <c r="C18" s="50"/>
      <c r="D18" s="71" t="s">
        <v>142</v>
      </c>
      <c r="E18" s="52"/>
      <c r="F18" s="52"/>
      <c r="G18" s="72"/>
      <c r="H18" s="8" t="s">
        <v>141</v>
      </c>
      <c r="I18" s="53" t="s">
        <v>51</v>
      </c>
      <c r="J18" s="53" t="s">
        <v>58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83</v>
      </c>
      <c r="H2" s="8" t="s">
        <v>54</v>
      </c>
      <c r="I2" s="8" t="s">
        <v>45</v>
      </c>
      <c r="J2" s="8" t="s">
        <v>53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63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84</v>
      </c>
      <c r="H5" s="8" t="s">
        <v>64</v>
      </c>
      <c r="I5" s="8" t="s">
        <v>56</v>
      </c>
      <c r="J5" s="8" t="s">
        <v>55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59</v>
      </c>
      <c r="I6" s="8" t="s">
        <v>60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52</v>
      </c>
      <c r="G7" s="13"/>
      <c r="H7" s="13" t="s">
        <v>65</v>
      </c>
      <c r="I7" s="13" t="s">
        <v>20</v>
      </c>
      <c r="J7" s="15" t="s">
        <v>61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70</v>
      </c>
      <c r="E8" s="19"/>
      <c r="F8" s="19"/>
      <c r="G8" s="8" t="s">
        <v>85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66</v>
      </c>
      <c r="I9" s="8" t="s">
        <v>73</v>
      </c>
      <c r="J9" s="8" t="s">
        <v>62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67</v>
      </c>
      <c r="I10" s="13" t="s">
        <v>68</v>
      </c>
      <c r="J10" s="15" t="s">
        <v>69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74</v>
      </c>
      <c r="E11" s="9"/>
      <c r="F11" s="9" t="s">
        <v>72</v>
      </c>
      <c r="G11" s="8" t="s">
        <v>86</v>
      </c>
      <c r="H11" s="8" t="s">
        <v>75</v>
      </c>
      <c r="I11" s="8" t="s">
        <v>71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76</v>
      </c>
      <c r="I12" s="8" t="s">
        <v>28</v>
      </c>
      <c r="J12" s="16" t="s">
        <v>82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79</v>
      </c>
      <c r="E13" s="14" t="s">
        <v>47</v>
      </c>
      <c r="F13" s="14"/>
      <c r="G13" s="13"/>
      <c r="H13" s="13"/>
      <c r="I13" s="13" t="s">
        <v>80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87</v>
      </c>
      <c r="H14" s="8" t="s">
        <v>50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77</v>
      </c>
      <c r="G15" s="22"/>
      <c r="H15" s="22"/>
      <c r="I15" s="22" t="s">
        <v>29</v>
      </c>
      <c r="J15" s="24" t="s">
        <v>81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48</v>
      </c>
      <c r="E16" s="26"/>
      <c r="F16" s="26" t="s">
        <v>78</v>
      </c>
      <c r="G16" s="25"/>
      <c r="H16" s="25"/>
      <c r="I16" s="25" t="s">
        <v>49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2017-11-30T04:30:40Z</dcterms:modified>
</cp:coreProperties>
</file>