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Gerencia contabilidad e impuestos clientes\PARAMETRIZACION\BASE SUPER\"/>
    </mc:Choice>
  </mc:AlternateContent>
  <xr:revisionPtr revIDLastSave="0" documentId="13_ncr:1_{B1545538-9408-420C-9496-1900065601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ENTRO DE COSTOS " sheetId="1" r:id="rId1"/>
    <sheet name="PACTIA ADHERENTES" sheetId="3" r:id="rId2"/>
    <sheet name="PACTIA HIJOS" sheetId="4" r:id="rId3"/>
    <sheet name="OTROS PROPOSIT ESPEC" sheetId="5" r:id="rId4"/>
  </sheets>
  <definedNames>
    <definedName name="_xlnm._FilterDatabase" localSheetId="0" hidden="1">'CENTRO DE COSTOS '!$A$1:$O$638</definedName>
    <definedName name="_xlnm._FilterDatabase" localSheetId="1" hidden="1">'PACTIA ADHERENTES'!$A$1:$L$43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Bautista Olaya Castaneda</author>
    <author>Wilson Gabriel Gutierrez Borbon</author>
    <author>tc={88F4D4FE-DE57-4E32-BB48-7F8C0218714C}</author>
    <author>tc={B1902A7D-F59E-482A-826D-D25A9DCBAED2}</author>
  </authors>
  <commentList>
    <comment ref="F92" authorId="0" shapeId="0" xr:uid="{00000000-0006-0000-0000-000001000000}">
      <text>
        <r>
          <rPr>
            <sz val="9"/>
            <color indexed="81"/>
            <rFont val="Tahoma"/>
            <family val="2"/>
          </rPr>
          <t>Antes: P.A. ALIANZA GRUPO ARGOS ? CONCONCRETO - otro si # 1.</t>
        </r>
      </text>
    </comment>
    <comment ref="E254" authorId="1" shapeId="0" xr:uid="{C31C5144-EF65-4253-B8CC-D908E22C721D}">
      <text>
        <r>
          <rPr>
            <b/>
            <sz val="9"/>
            <color indexed="81"/>
            <rFont val="Tahoma"/>
            <family val="2"/>
          </rPr>
          <t>Wilson Gabriel Gutierrez Borbon:</t>
        </r>
        <r>
          <rPr>
            <sz val="9"/>
            <color indexed="81"/>
            <rFont val="Tahoma"/>
            <family val="2"/>
          </rPr>
          <t xml:space="preserve">
cerrado noviembre 18 de 2025  
</t>
        </r>
      </text>
    </comment>
    <comment ref="E331" authorId="2" shapeId="0" xr:uid="{88F4D4FE-DE57-4E32-BB48-7F8C021871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crea este centro de costos segun bizagi PRG_2022_2066480 lo necesitaban con ese codigo por temas de presentacion de proposito especial al cliente</t>
      </text>
    </comment>
    <comment ref="L628" authorId="3" shapeId="0" xr:uid="{B1902A7D-F59E-482A-826D-D25A9DCBA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correo Laura Ruiz 10-04-2026 si trasmite CC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Juan Bautista Olaya Castaneda</author>
  </authors>
  <commentList>
    <comment ref="F2" authorId="0" shapeId="0" xr:uid="{00000000-0006-0000-0100-000001000000}">
      <text>
        <r>
          <rPr>
            <sz val="9"/>
            <color indexed="81"/>
            <rFont val="Tahoma"/>
            <family val="2"/>
          </rPr>
          <t>Antes: P.A. ALIANZA GRUPO ARGOS ? CONCONCRETO - otro si # 1.</t>
        </r>
      </text>
    </comment>
  </commentList>
</comments>
</file>

<file path=xl/sharedStrings.xml><?xml version="1.0" encoding="utf-8"?>
<sst xmlns="http://schemas.openxmlformats.org/spreadsheetml/2006/main" count="3004" uniqueCount="1289">
  <si>
    <t xml:space="preserve"> </t>
  </si>
  <si>
    <t xml:space="preserve">P.A. ALCARAVAN YOPAL </t>
  </si>
  <si>
    <t xml:space="preserve">PA ALCARAVAN YOPAL </t>
  </si>
  <si>
    <t xml:space="preserve">PA BALCONES DE SANTA CECILIA </t>
  </si>
  <si>
    <t>PA BALCONES SANTA CECIL ETA 2</t>
  </si>
  <si>
    <t xml:space="preserve">PA BELLA VISTA     </t>
  </si>
  <si>
    <t xml:space="preserve">PA BELLAVISTA VIPA </t>
  </si>
  <si>
    <t xml:space="preserve">E.F. COMPAÑIA DE JESUS     </t>
  </si>
  <si>
    <t>EF COMPAÑIA DE JESUS SUB 1.</t>
  </si>
  <si>
    <t>EF COMPAÑIA DE JESUS SUB 2.</t>
  </si>
  <si>
    <t xml:space="preserve">P.A. LOS CEDROS ETAPA 1 </t>
  </si>
  <si>
    <t xml:space="preserve">P.A. LOS CEDROS ETAPA 2 </t>
  </si>
  <si>
    <t xml:space="preserve">PA LOS CEDROS ETAPA III </t>
  </si>
  <si>
    <t xml:space="preserve">PA BURÓ 25 E.1 </t>
  </si>
  <si>
    <t>PA PROYECTO HARAS SANT NUE ET2</t>
  </si>
  <si>
    <t xml:space="preserve">PA HARAS SANTA LUCIA NE E3    </t>
  </si>
  <si>
    <t xml:space="preserve">PA HARAS SANTA LUCIA NE E4    </t>
  </si>
  <si>
    <t xml:space="preserve">PA HARAS SANTA LUCIA NE E5    </t>
  </si>
  <si>
    <t xml:space="preserve">PA HARAS SANTA LUCIA NE E5-C  </t>
  </si>
  <si>
    <t xml:space="preserve">PA HARAS SANTA LUCIA NE E6    </t>
  </si>
  <si>
    <t xml:space="preserve">P.A. JUNTOS POR SIEMPRE       </t>
  </si>
  <si>
    <t>PA JUNTOS X SIEMPRE-PORTAFOLIO</t>
  </si>
  <si>
    <t>EF FONDO MEDELLIN PARA LA VIDA</t>
  </si>
  <si>
    <t>EF FMCPV SUB EDUCACION Y CULTU</t>
  </si>
  <si>
    <t xml:space="preserve">EF FMCPV SUB SEGURIDAD        </t>
  </si>
  <si>
    <t>EF FMCPV SUB INCLUSION Y SALUD</t>
  </si>
  <si>
    <t>EF FMCPV SUB SOS/LIDAD Y MOVIL</t>
  </si>
  <si>
    <t xml:space="preserve">P.A. RENTA VIVIENDA           </t>
  </si>
  <si>
    <t>PA RENTA VIVIEN-TORRE SALAMANC</t>
  </si>
  <si>
    <t xml:space="preserve">PA RENTA VIVIENDA-MONTEBIANCO </t>
  </si>
  <si>
    <t>PA RENTA VIVIENDA-LAS CHIMENEA</t>
  </si>
  <si>
    <t xml:space="preserve">PA RENTA VIVIENDA-MADEIRO     </t>
  </si>
  <si>
    <t xml:space="preserve">PA PORTAL DEL RIO           </t>
  </si>
  <si>
    <t xml:space="preserve">PA PORTAL DEL RIO ETAPA 2   </t>
  </si>
  <si>
    <t xml:space="preserve">PA.SIERRA GRANDE CONDOMINIO 1 </t>
  </si>
  <si>
    <t>PA SIERRA GRANDE CONDOMINIO E2</t>
  </si>
  <si>
    <t>PA VIVIENDA NEIVA-CONJUNTO RES</t>
  </si>
  <si>
    <t xml:space="preserve">PA VIVIENDA NEIVA TORRE II    </t>
  </si>
  <si>
    <t xml:space="preserve">PA VIVIENDA NEIVA TORRE III   </t>
  </si>
  <si>
    <t xml:space="preserve">PA VIVIENDA NEIVA TORRE IV    </t>
  </si>
  <si>
    <t xml:space="preserve">PA VIVIENDA NEIVA TORRE V     </t>
  </si>
  <si>
    <t xml:space="preserve">PA VIVIENDA NEIVA TORRE VI    </t>
  </si>
  <si>
    <t xml:space="preserve">PA VIVIENDA NEIVA TORRE VII   </t>
  </si>
  <si>
    <t xml:space="preserve">PA VIVIENDA NEIVA TORRE VIII  </t>
  </si>
  <si>
    <t xml:space="preserve">PA VIVIENDA NEIVA TORRE IX    </t>
  </si>
  <si>
    <t xml:space="preserve">PA VIVIENDA NEIVA TORRE X     </t>
  </si>
  <si>
    <t xml:space="preserve">PA VIVIENDA NEIVA TORRE XI    </t>
  </si>
  <si>
    <t>No. de Radicación del Negocio Fiduciario</t>
  </si>
  <si>
    <t>Tipo de Negocio</t>
  </si>
  <si>
    <t>Subtipo de Negocio</t>
  </si>
  <si>
    <t>Código contable</t>
  </si>
  <si>
    <t>Nombre del Fideicomiso</t>
  </si>
  <si>
    <t>HIJO</t>
  </si>
  <si>
    <t>PAPÁ /HIJO</t>
  </si>
  <si>
    <t>PAPÁ</t>
  </si>
  <si>
    <t>GRUPO OPTIMA</t>
  </si>
  <si>
    <t>LIBRERÍA</t>
  </si>
  <si>
    <t>AL</t>
  </si>
  <si>
    <t>RE</t>
  </si>
  <si>
    <t>PR</t>
  </si>
  <si>
    <t>SI</t>
  </si>
  <si>
    <t>VN</t>
  </si>
  <si>
    <t>JS</t>
  </si>
  <si>
    <t>HA</t>
  </si>
  <si>
    <t>CR</t>
  </si>
  <si>
    <t>CJ</t>
  </si>
  <si>
    <t>BE</t>
  </si>
  <si>
    <t>BA</t>
  </si>
  <si>
    <t>FR</t>
  </si>
  <si>
    <t>P.A. CABRERO INMOBILIARIO</t>
  </si>
  <si>
    <t>PA CABRERO INMOBILIARIO ET 2</t>
  </si>
  <si>
    <t>PA CABRERO INMOBILIARIO ET 3</t>
  </si>
  <si>
    <t>PA CABRERO INMOBILIARIO ET 4</t>
  </si>
  <si>
    <t>CI</t>
  </si>
  <si>
    <t>P.A. RESERVA CAMPESTRE INMOBILIARIO</t>
  </si>
  <si>
    <t>RC</t>
  </si>
  <si>
    <t>P.A. PORTAL VILLA MARIA</t>
  </si>
  <si>
    <t xml:space="preserve"> PA PORTAL VILLA MARIA ET 2 </t>
  </si>
  <si>
    <t>VI</t>
  </si>
  <si>
    <t>PT</t>
  </si>
  <si>
    <t>M1</t>
  </si>
  <si>
    <t>BF</t>
  </si>
  <si>
    <t>OT</t>
  </si>
  <si>
    <t xml:space="preserve">PA PROYEC PUERTO MEDITERRANEO </t>
  </si>
  <si>
    <t xml:space="preserve">PA PUERTO MEDITERRANEO ET 2.  </t>
  </si>
  <si>
    <t xml:space="preserve">P.A. MANANTIAL DE LA COLINA   </t>
  </si>
  <si>
    <t xml:space="preserve">PA MANNTIAL DE LA COLINA ET 3 </t>
  </si>
  <si>
    <t>NN</t>
  </si>
  <si>
    <t xml:space="preserve">P.A. BODEGA FAMILIA SANCELA   </t>
  </si>
  <si>
    <t>BODEGA FLIA SANCELA CEDI CORON</t>
  </si>
  <si>
    <t xml:space="preserve">PA PROY OASIS DE TERRANO E II </t>
  </si>
  <si>
    <t xml:space="preserve">  </t>
  </si>
  <si>
    <t xml:space="preserve">PA PROY OASIS DE TERRANO E-I  </t>
  </si>
  <si>
    <t>PA PROY OASIS DE TERRANO E-III</t>
  </si>
  <si>
    <t xml:space="preserve">PA PROY OASIS DE TERRANO E-IV </t>
  </si>
  <si>
    <t xml:space="preserve">PA PROY OASIS DE TERRANO E-V  </t>
  </si>
  <si>
    <t>P.A. PROYECTO 1A CLUB HOUSE</t>
  </si>
  <si>
    <t>P.A. PROYECTO 1A CLUB HOUSE 2E</t>
  </si>
  <si>
    <t>CL</t>
  </si>
  <si>
    <t>PA VIVA LAURELES</t>
  </si>
  <si>
    <t>PA VIVA PALMAS</t>
  </si>
  <si>
    <t>PA VIVA BARRANQUILLA</t>
  </si>
  <si>
    <t>PA PACTIA-CARULLA PONTEVEDRA</t>
  </si>
  <si>
    <t xml:space="preserve">PA PACTIA-CORONA GUAYABAL   </t>
  </si>
  <si>
    <t xml:space="preserve">PA PACTIA-CORONA RICAURTE   </t>
  </si>
  <si>
    <t xml:space="preserve">PA PACTIA-EXTIO CASTELLANA  </t>
  </si>
  <si>
    <t xml:space="preserve">PA PACTIA-EXITO EJECUTIVOS  </t>
  </si>
  <si>
    <t>PA PACTIA-FARMATODO 167     </t>
  </si>
  <si>
    <t xml:space="preserve">PA PACTIA-FARMAT ESPERANZA  </t>
  </si>
  <si>
    <t xml:space="preserve">PA PACTIA-HOTEL SONESTA     </t>
  </si>
  <si>
    <t xml:space="preserve">PA PACTIA-STIHL             </t>
  </si>
  <si>
    <t xml:space="preserve">PA PACTIA-ALMAGRAN          </t>
  </si>
  <si>
    <t>PA PACTIA-C.E.SARMIENTO ANGULO</t>
  </si>
  <si>
    <t>PA PACTIA- Aventura</t>
  </si>
  <si>
    <t xml:space="preserve">PA PACTIA- MAYORCA E3 COMERCIO    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</si>
  <si>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</si>
  <si>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</si>
  <si>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</si>
  <si>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</si>
  <si>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</si>
  <si>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</si>
  <si>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 CORONA CUCUTA.</t>
  </si>
  <si>
    <t>PA PACTIA-INDUSTRIAL</t>
  </si>
  <si>
    <t>PA PACTIA-MAYORCA E3 OFICINAS</t>
  </si>
  <si>
    <t>PA PACTIA-LOTE UNO SUR</t>
  </si>
  <si>
    <t>PA PACTIA-LOTE PROYECTO INMOLOGISTICO</t>
  </si>
  <si>
    <t xml:space="preserve">PA PACTIA-EPSA L.YUMBO    </t>
  </si>
  <si>
    <t>P.A. PACTIA-SANTILLANA</t>
  </si>
  <si>
    <t>P.A. PACTIA-CLINICA LOS ANDES</t>
  </si>
  <si>
    <t>PA PACTIA-LLC</t>
  </si>
  <si>
    <t>PA PACTIA-FUND 4 LLC</t>
  </si>
  <si>
    <t xml:space="preserve">PA PACTIA-DULLES LLC </t>
  </si>
  <si>
    <t>PA PACTIA-CORFERIAS</t>
  </si>
  <si>
    <t>PA PACTIA-LOCAL 122 VIVA VILLAVICENCIO</t>
  </si>
  <si>
    <t>PA PACTIA - CEDI COLGATE</t>
  </si>
  <si>
    <t>PA PACTIA - SAN CARLOS</t>
  </si>
  <si>
    <t>PA PACTIA - SANTILLANA 2</t>
  </si>
  <si>
    <t xml:space="preserve">PA RENTAVIVIENDA- ZANETI </t>
  </si>
  <si>
    <t>P.A. RENTA VIVIENDA-SUNSET BOULEVARD</t>
  </si>
  <si>
    <t>PROYECTO HARAS DE SANTA LUCIA NUEVAS ETAPAS</t>
  </si>
  <si>
    <t>COMPARTEL CONECTIVIDAD NOROCCIDENTE</t>
  </si>
  <si>
    <t>COMPARTEL CONECTIVIDAD ATLÁNTICA</t>
  </si>
  <si>
    <t>COMPARTEL CONECTIVIDAD CENTRO ORIENTE</t>
  </si>
  <si>
    <t>P.A. VIVA LAURELES</t>
  </si>
  <si>
    <t>P.A. VIVA PALMAS</t>
  </si>
  <si>
    <t>VL</t>
  </si>
  <si>
    <t>VP</t>
  </si>
  <si>
    <t>VQ</t>
  </si>
  <si>
    <t>AC</t>
  </si>
  <si>
    <t>P.A. CENTRO COMERCIAL VIVA BARRANQUILLA</t>
  </si>
  <si>
    <t>P.A. PACTIA</t>
  </si>
  <si>
    <t>FIDEICOMISO COMPARTEL CONECTIVIDAD</t>
  </si>
  <si>
    <t>PA TIERRA ALTA</t>
  </si>
  <si>
    <t>PA TIERRA ALTA FASE 2</t>
  </si>
  <si>
    <t>PA TIERRA ALTA FASE 3</t>
  </si>
  <si>
    <t>PA TIERRA ALTA FASE 4</t>
  </si>
  <si>
    <t>TI</t>
  </si>
  <si>
    <t>PA ALTOS DEL SEMILLERO</t>
  </si>
  <si>
    <t>PA ALTOS DEL SEMILLERO ET II-A</t>
  </si>
  <si>
    <t>SM</t>
  </si>
  <si>
    <t>PA MATRIZ TATA</t>
  </si>
  <si>
    <t>TA</t>
  </si>
  <si>
    <t>PA PACTIA PROMOTORA FRONTERA SUR</t>
  </si>
  <si>
    <t>PA PACTIA LIVING CORAL GABLES</t>
  </si>
  <si>
    <t xml:space="preserve"> PA PORTAL VILLA MARIA ET 4 A</t>
  </si>
  <si>
    <t xml:space="preserve"> PA PORTAL VILLA MARIA ET 5 A</t>
  </si>
  <si>
    <t>PA RESERVA CAMPESTRE INMOB ET3</t>
  </si>
  <si>
    <t>PA SIERRA GRANDE GARANTIA</t>
  </si>
  <si>
    <t>*no incluir VIVAS</t>
  </si>
  <si>
    <t>PA ALTOS DEL SEMILLERO ET III</t>
  </si>
  <si>
    <t>*</t>
  </si>
  <si>
    <t>***</t>
  </si>
  <si>
    <t>PA PACTIA LIQUIDEZ</t>
  </si>
  <si>
    <t>PA MONTEBONITO ETA 3</t>
  </si>
  <si>
    <t>BO</t>
  </si>
  <si>
    <t>PA MONTEBONITO</t>
  </si>
  <si>
    <t>PA MONTEBONITO ETA 4</t>
  </si>
  <si>
    <t>PA MONTEBONITO ETA 5</t>
  </si>
  <si>
    <t>PA MONTEBONITO ETA 6</t>
  </si>
  <si>
    <t>LO</t>
  </si>
  <si>
    <t>PA WALL ET1</t>
  </si>
  <si>
    <t>P.A. LOTE LOS BALSOS II</t>
  </si>
  <si>
    <t>PA POLARIS - ETAPA 2</t>
  </si>
  <si>
    <t>PA POLARIS - ETAPA 3</t>
  </si>
  <si>
    <t>PA POLARIS</t>
  </si>
  <si>
    <t>PS</t>
  </si>
  <si>
    <t>ESTADO</t>
  </si>
  <si>
    <t>CANCELADO</t>
  </si>
  <si>
    <t>VIGENTE</t>
  </si>
  <si>
    <t>P.A ARAGUA DE PRIMAVERA</t>
  </si>
  <si>
    <t>GU</t>
  </si>
  <si>
    <t>P.A ARAGUA DE PRIMAVERA TORRE 3</t>
  </si>
  <si>
    <t>P.A ARAGUA DE PRIMAVERA TORRE 4</t>
  </si>
  <si>
    <t>P.A ARAGUA DE PRIMAVERA TORRE 5</t>
  </si>
  <si>
    <t>P.A ARAGUA DE PRIMAVERA TORRE 6</t>
  </si>
  <si>
    <t>PA SOLARIUM PARQUE</t>
  </si>
  <si>
    <t>PA SOLARIUM MIRADOR</t>
  </si>
  <si>
    <t>PA SOLARIUM COMERCIO</t>
  </si>
  <si>
    <t>TERRAZAS DE ALGARROBO  ET 2</t>
  </si>
  <si>
    <t>PA MIRADOR DE GRANA ETA 2</t>
  </si>
  <si>
    <t>PA MIRADOR DE GRANA ETA 3</t>
  </si>
  <si>
    <t>P.A. MIRADOR DE GRANADA</t>
  </si>
  <si>
    <t>P.A. TERRAZAS DE ALGARROBO</t>
  </si>
  <si>
    <t>P.A. SOLARIUM</t>
  </si>
  <si>
    <t>ZA</t>
  </si>
  <si>
    <t>SO</t>
  </si>
  <si>
    <t>GR</t>
  </si>
  <si>
    <t>P.A. TERRANOVA</t>
  </si>
  <si>
    <t>NO</t>
  </si>
  <si>
    <t>P.A. RESERVA DE LA GAITANA</t>
  </si>
  <si>
    <t>P.A. RESERVA DE LA GAITANA 1</t>
  </si>
  <si>
    <t>DE</t>
  </si>
  <si>
    <t>P.A. FELICITY</t>
  </si>
  <si>
    <t>P.A. FELICITY 1</t>
  </si>
  <si>
    <t>paPÁ</t>
  </si>
  <si>
    <t>TY</t>
  </si>
  <si>
    <t>E.F. SALUD TOTAL EPS</t>
  </si>
  <si>
    <t>E.F. SALUD TOTAL SUBSIDIADO</t>
  </si>
  <si>
    <t>TL</t>
  </si>
  <si>
    <t>P.A. MARAWI INMOBILIARIO</t>
  </si>
  <si>
    <t>PA MARAWI INMOBILIARIO ETAPA II</t>
  </si>
  <si>
    <t>WI</t>
  </si>
  <si>
    <t>EF FMCPV PARQUE DEL RIO - OBLIGACIONES UR 2</t>
  </si>
  <si>
    <t>P.A ODINEC TRAMO 2</t>
  </si>
  <si>
    <t xml:space="preserve">P.A ODINEC TRAMO 3 </t>
  </si>
  <si>
    <t>OD</t>
  </si>
  <si>
    <t>P.A PRADOS DEL SAUCE</t>
  </si>
  <si>
    <t>PA PRADOS DEL SAUCE ET 2</t>
  </si>
  <si>
    <t>DO</t>
  </si>
  <si>
    <t>P.A. EFIGAS</t>
  </si>
  <si>
    <t>P.A. PACTIA CORFERIAS</t>
  </si>
  <si>
    <t>RI</t>
  </si>
  <si>
    <t>PA EFIGAS TRAMO 2</t>
  </si>
  <si>
    <t>FI</t>
  </si>
  <si>
    <t>P.A. NOGALES</t>
  </si>
  <si>
    <t>P.A. NOGALES ETAPA 2</t>
  </si>
  <si>
    <t>P.A. NOGALES ETAPA 3</t>
  </si>
  <si>
    <t>NG</t>
  </si>
  <si>
    <t>P.A. TERRAZAS DEL RIO</t>
  </si>
  <si>
    <t>P.A. TERRAZAS DEL RIO ETAPA 2</t>
  </si>
  <si>
    <t>AZ</t>
  </si>
  <si>
    <t>SUFICIENCIA RECURSOS PA2 PROTECCIÓN</t>
  </si>
  <si>
    <t>PA MARGEN DE SOLVENCIA PA2 PROTECCION</t>
  </si>
  <si>
    <t>VE</t>
  </si>
  <si>
    <t>CODIGO CONTABLE NUEVO - COMERCIAL</t>
  </si>
  <si>
    <t>PACTIA ADMINISTRATIVO</t>
  </si>
  <si>
    <t>INF CIAL CARRULLA PONTEVEDRA</t>
  </si>
  <si>
    <t>INF CIAL CORONA GUAYABAL</t>
  </si>
  <si>
    <t>INF CIAL CORONA RICAURTE</t>
  </si>
  <si>
    <t>INF CIAL ÉXITO CASTELLANA</t>
  </si>
  <si>
    <t>INF CIAL ÉXITO EJECUTIVOS</t>
  </si>
  <si>
    <t>INF CIAL FARMATDODO 167</t>
  </si>
  <si>
    <t>INF CIAL FARMA ESPERANZA</t>
  </si>
  <si>
    <t>INF CIAL HOTEL SONESTA</t>
  </si>
  <si>
    <t>INF CIAL STIHL</t>
  </si>
  <si>
    <t>INF CIAL C.E. SARMIENTO ANGULO</t>
  </si>
  <si>
    <t>PA PACTIA BONOS</t>
  </si>
  <si>
    <t>INF CIAL PACTIA 46 Granadillo</t>
  </si>
  <si>
    <t>INF CIAL PACTIA Cañaveralejo</t>
  </si>
  <si>
    <t>INF CIAL PACTIA Megacenter</t>
  </si>
  <si>
    <t>INF CIAL PACTIA CORONA CUCUTA.</t>
  </si>
  <si>
    <t>INF CIAL PACTIA Prado Pinzon</t>
  </si>
  <si>
    <t>INF CIAL PACTIA Meridiano</t>
  </si>
  <si>
    <t>INF CIAL PACTIA INDUSTRIAL</t>
  </si>
  <si>
    <t>INF CIAL PACTIA MAYORCA E3 OFICINAS</t>
  </si>
  <si>
    <t>INF CIAL PACTIA LOTE UNO SUR</t>
  </si>
  <si>
    <t>INF CIAL PACTIA LOTE PROYECTO INMOLOGISTICO</t>
  </si>
  <si>
    <t xml:space="preserve">INF CIAL PACTIA EPSA L.YUMBO    </t>
  </si>
  <si>
    <t>INF CIAL PACTIA SANTILLANA</t>
  </si>
  <si>
    <t>INF CIAL PACTIA CLINICA LOS ANDES</t>
  </si>
  <si>
    <t>INF CIAL PACTIA LLC</t>
  </si>
  <si>
    <t>INF CIAL PACTIA FUND 4 LLC</t>
  </si>
  <si>
    <t xml:space="preserve">INF CIAL PACTIA DULLES LLC </t>
  </si>
  <si>
    <t>INF CIAL PACTIA CORFERIAS</t>
  </si>
  <si>
    <t>INF CIAL PACTIA LOCAL 122 VIVA VILLAVICENCIO</t>
  </si>
  <si>
    <t>INF CIAL PACTIA CEDI COLGATE</t>
  </si>
  <si>
    <t>INF CIAL PACTIA SAN CARLOS</t>
  </si>
  <si>
    <t>INF CIAL PACTIA SANTILLANA 2</t>
  </si>
  <si>
    <t>INF CIAL PACTIA PROMOTORA FRONTERA SUR</t>
  </si>
  <si>
    <t>INF CIAL PACTIA LIVING CORAL GABLES</t>
  </si>
  <si>
    <t xml:space="preserve">INF CIAL PACTIA LIQUIDEZ </t>
  </si>
  <si>
    <t>INF CIAL PACTIA BONOS</t>
  </si>
  <si>
    <t>COMENTARIO</t>
  </si>
  <si>
    <t>FECHA DE CREACION</t>
  </si>
  <si>
    <t>P.A. ODINEC</t>
  </si>
  <si>
    <t>INF CIAL PACTIA ALMAGRAN</t>
  </si>
  <si>
    <t>INF CIAL PACTIA AVENTURA</t>
  </si>
  <si>
    <t>INF CIAL PACTIA MAYORCA E3 COMERCIO</t>
  </si>
  <si>
    <t>INF CIAL PACTIA Crespo</t>
  </si>
  <si>
    <t>PA PACTIA-PANAMA</t>
  </si>
  <si>
    <t>INF CIAL PACTIA PANAMA</t>
  </si>
  <si>
    <t>GRXPO OPTIMA</t>
  </si>
  <si>
    <t>XA</t>
  </si>
  <si>
    <t>XC</t>
  </si>
  <si>
    <t>XD</t>
  </si>
  <si>
    <t>XE</t>
  </si>
  <si>
    <t>XF</t>
  </si>
  <si>
    <t>XG</t>
  </si>
  <si>
    <t>XH</t>
  </si>
  <si>
    <t>XI</t>
  </si>
  <si>
    <t>XJ</t>
  </si>
  <si>
    <t>XK</t>
  </si>
  <si>
    <t>XL</t>
  </si>
  <si>
    <t>XM</t>
  </si>
  <si>
    <t>XN</t>
  </si>
  <si>
    <t>XO</t>
  </si>
  <si>
    <t>XP</t>
  </si>
  <si>
    <t>XQ</t>
  </si>
  <si>
    <t>XR</t>
  </si>
  <si>
    <t>XS</t>
  </si>
  <si>
    <t>XT</t>
  </si>
  <si>
    <t>XX</t>
  </si>
  <si>
    <t>XV</t>
  </si>
  <si>
    <t>XW</t>
  </si>
  <si>
    <t>XY</t>
  </si>
  <si>
    <t>XZ</t>
  </si>
  <si>
    <t>X3</t>
  </si>
  <si>
    <t>X4</t>
  </si>
  <si>
    <t>X5</t>
  </si>
  <si>
    <t>X6</t>
  </si>
  <si>
    <t>X7</t>
  </si>
  <si>
    <t>X8</t>
  </si>
  <si>
    <t>X9</t>
  </si>
  <si>
    <t>X0</t>
  </si>
  <si>
    <t>X1</t>
  </si>
  <si>
    <t>X2</t>
  </si>
  <si>
    <t>XU</t>
  </si>
  <si>
    <t xml:space="preserve">PA PORTAL VILLA MARIA ET 3. </t>
  </si>
  <si>
    <t xml:space="preserve">PA PORTAL DE VILLA MARIA V </t>
  </si>
  <si>
    <t>PA ALTOS DEL SEMILLERO ET IV-A</t>
  </si>
  <si>
    <t>CONTABILIDAD AJUSTE</t>
  </si>
  <si>
    <t>P.A. SOTAVENTO RESIDENCIAL</t>
  </si>
  <si>
    <t>SR</t>
  </si>
  <si>
    <t>P.A. SOTAVENTO RESIDENCIAL ETAPA 4</t>
  </si>
  <si>
    <t>P.A. SOTAVENTO RESIDENCIAL ETAPA 6</t>
  </si>
  <si>
    <t>P.A. SOTAVENTO RESIDENCIAL ETAPA 5</t>
  </si>
  <si>
    <t>Mayo 5 de 2020</t>
  </si>
  <si>
    <t>PRG_2020_1035213</t>
  </si>
  <si>
    <t>PA PRADOS DEL SAUCE ET 3</t>
  </si>
  <si>
    <t>PRG_2020_1071157</t>
  </si>
  <si>
    <t>Mayo 6 de 2020</t>
  </si>
  <si>
    <t>PA RESERVA CAMPESTRE INMOB ET4</t>
  </si>
  <si>
    <t>P.A. SENIOR SUITES</t>
  </si>
  <si>
    <t>PRG_2020_1254704</t>
  </si>
  <si>
    <t>Junio 2 de 2020</t>
  </si>
  <si>
    <t>P.A. SENIOR SUITES ETAPA II</t>
  </si>
  <si>
    <t>SS</t>
  </si>
  <si>
    <t>P.A. SANTA CATALINA</t>
  </si>
  <si>
    <t>PRG_2020_1409652</t>
  </si>
  <si>
    <t>Junio 26 de 2020</t>
  </si>
  <si>
    <t>PA SANTA CATALINA ET 2</t>
  </si>
  <si>
    <t>PA SANTA CATALINA ET 3</t>
  </si>
  <si>
    <t>PA SANTA CATALINA ET 4</t>
  </si>
  <si>
    <t>PA SANTA CATALINA ET 5</t>
  </si>
  <si>
    <t>GO</t>
  </si>
  <si>
    <t>PA MUVERANG</t>
  </si>
  <si>
    <t>PA MUVERANG - ACTIVA</t>
  </si>
  <si>
    <t>PA MUVERANG - CONNECTA</t>
  </si>
  <si>
    <t>RN</t>
  </si>
  <si>
    <t>Julio 01 de 2020</t>
  </si>
  <si>
    <t>PRG_2020_1448772</t>
  </si>
  <si>
    <t>PA MUVERANG - IMPULSA</t>
  </si>
  <si>
    <t>PA PACTIA LOTE VIA 40 ARRENDAMIENTOS</t>
  </si>
  <si>
    <t>INF CIAL PACTIA LOTE VIA 40 ARRENDAMIENTOS</t>
  </si>
  <si>
    <t>P.A. VILLA SAMANTHA ET3 INMOBILIARIO</t>
  </si>
  <si>
    <t>P.A. VILLA SAMANTHA ET3</t>
  </si>
  <si>
    <t>TH</t>
  </si>
  <si>
    <t>P.A. MIRADOR DE LOS ALGARROBOS</t>
  </si>
  <si>
    <t>PA MIRADOR DE ALGARROBOS ETAPA 2</t>
  </si>
  <si>
    <t>PA MIRADOR DE ALGARROBOS ETAPA 3</t>
  </si>
  <si>
    <t>MJ</t>
  </si>
  <si>
    <t>PRG_2020_1888485</t>
  </si>
  <si>
    <t>Agosto 28 de 2020</t>
  </si>
  <si>
    <t>P.A. SMURFIT KAPPA</t>
  </si>
  <si>
    <t>P.A. SMURFIT KAPPA - SUBPORTAFOLIO</t>
  </si>
  <si>
    <t>SK</t>
  </si>
  <si>
    <t>PRG_2020_1988071</t>
  </si>
  <si>
    <t>Septiembre 04 de 2020</t>
  </si>
  <si>
    <t>E.F. FUNDACIÓN SALDARRIAGA CONCHA</t>
  </si>
  <si>
    <t>EF FUNDACION SALDARRIAGA CONCHA</t>
  </si>
  <si>
    <t>EG</t>
  </si>
  <si>
    <t>Septiembre  07 de  2020</t>
  </si>
  <si>
    <t>CORREO AM</t>
  </si>
  <si>
    <t>P.A. DI COMO</t>
  </si>
  <si>
    <t>P.A. DI COMO-ACCIONES</t>
  </si>
  <si>
    <t>Septiembre 10 de 2020</t>
  </si>
  <si>
    <t>DI</t>
  </si>
  <si>
    <t>PRG_2020_2034115</t>
  </si>
  <si>
    <t>P.A. PROYECTO LA CASTELLANA</t>
  </si>
  <si>
    <t>P.A. LA CASTELLANA ET 2</t>
  </si>
  <si>
    <t>LL</t>
  </si>
  <si>
    <t>PRG_2020_1889622</t>
  </si>
  <si>
    <t>Julio 31 de 2020</t>
  </si>
  <si>
    <t>P.A. TEMPUS 49</t>
  </si>
  <si>
    <t>P.A. TEMPUS 49 ETAPA 2</t>
  </si>
  <si>
    <t>EM</t>
  </si>
  <si>
    <t>PRG_2020_2259191</t>
  </si>
  <si>
    <t>Octubre 09 de 2020</t>
  </si>
  <si>
    <t>P.A. TRIQUETA</t>
  </si>
  <si>
    <t>PRG_2020_2354757</t>
  </si>
  <si>
    <t>Octubre 15 de 2020</t>
  </si>
  <si>
    <t>P.A. CENTURIA</t>
  </si>
  <si>
    <t>TU</t>
  </si>
  <si>
    <t>P.A. SAMAN DEL LAGO PRIMERA ETAPA</t>
  </si>
  <si>
    <t>P.A. SAMAN LAGO ET1 TB</t>
  </si>
  <si>
    <t>Noviembre 05 de 2020</t>
  </si>
  <si>
    <t>MN</t>
  </si>
  <si>
    <t>PRG_2020_2514315</t>
  </si>
  <si>
    <t>PRG_2020_2602148</t>
  </si>
  <si>
    <t>E.F. PROIMAGENES</t>
  </si>
  <si>
    <t>E.F. PROIMAGENES I</t>
  </si>
  <si>
    <t>Noviembre 09 de 2020</t>
  </si>
  <si>
    <t>PG</t>
  </si>
  <si>
    <t>PA FIQUE CONDOMINIO RESIDENCIAL</t>
  </si>
  <si>
    <t>PA FIQUE CONDOMINIO RESIDENCIAL E2</t>
  </si>
  <si>
    <t>PA TERRAVERDE CLUB HOUSE RESIDENCIAL</t>
  </si>
  <si>
    <t>PA TERRAVERDE CLUB HOUSE RES E1</t>
  </si>
  <si>
    <t>QE</t>
  </si>
  <si>
    <t>UB</t>
  </si>
  <si>
    <t>PRG_2020_2856174</t>
  </si>
  <si>
    <t>Diciembre 11 de 2020</t>
  </si>
  <si>
    <t>PRG_2020_2856281</t>
  </si>
  <si>
    <t>PA HARAS SANTA LUCIA 7A</t>
  </si>
  <si>
    <t>P.A. BONAIRE INMOBILIARIO</t>
  </si>
  <si>
    <t>P.A. BONAIRE INMOBILIARIO ETAPA 2</t>
  </si>
  <si>
    <t>IR</t>
  </si>
  <si>
    <t>PRG_2020_2979567</t>
  </si>
  <si>
    <t>Diciembre 22 de 2020</t>
  </si>
  <si>
    <t>P.A. INMUEBLE PACTIA CORFERIAS</t>
  </si>
  <si>
    <t>AJUSTES INMUEBLE PACTIA CORFERIAS</t>
  </si>
  <si>
    <t>Diciembre 30 de 2020</t>
  </si>
  <si>
    <t>AJ</t>
  </si>
  <si>
    <t>P.A. PROVENZA</t>
  </si>
  <si>
    <t>P.A. PROVENZA ET 2</t>
  </si>
  <si>
    <t>AK</t>
  </si>
  <si>
    <t>PRG_2021_69454</t>
  </si>
  <si>
    <t>P.A. INVERAGRO CYG</t>
  </si>
  <si>
    <t>P.A. INVERAGRO SUBPORTAFOLIO</t>
  </si>
  <si>
    <t>PRG_2021_112277</t>
  </si>
  <si>
    <t>ID</t>
  </si>
  <si>
    <t>P.A. BOSQUE LA FONTANA</t>
  </si>
  <si>
    <t>P.A. BOSQUE LA FONTANA ETAPA 2</t>
  </si>
  <si>
    <t>Enero 27 de 2021</t>
  </si>
  <si>
    <t>Enero 15 de 2021</t>
  </si>
  <si>
    <t>Enero 19 de 2021</t>
  </si>
  <si>
    <t>PRG_2021_159683</t>
  </si>
  <si>
    <t>QU</t>
  </si>
  <si>
    <t>P.A. PCZ</t>
  </si>
  <si>
    <t>P.A. PCZ - CEU</t>
  </si>
  <si>
    <t>PZ</t>
  </si>
  <si>
    <t>Febrero 04 de 2021</t>
  </si>
  <si>
    <t>PRG_2021_808343</t>
  </si>
  <si>
    <t>Marzo 31 de 2021</t>
  </si>
  <si>
    <t>P.A. SIERRA GRANDE Garantía Caobos</t>
  </si>
  <si>
    <t>PRG_2021_704895</t>
  </si>
  <si>
    <t>Marzo 29 de 2021</t>
  </si>
  <si>
    <t>PA LA CASTELLANA ETAPA 3</t>
  </si>
  <si>
    <t>PRG_2021_1078338</t>
  </si>
  <si>
    <t>Mayo 03 de 2021</t>
  </si>
  <si>
    <t>PA TERRAVERDE CLUB HOUSE RES E3</t>
  </si>
  <si>
    <t>PA TERRAVERDE CLUB HOUSE RES E4</t>
  </si>
  <si>
    <t>PRG_2021_1203186</t>
  </si>
  <si>
    <t>Mayo 12 de 2021</t>
  </si>
  <si>
    <t>P.A BOREAL BLOQUE 9</t>
  </si>
  <si>
    <t>P.A BOREAL BLOQUE 8</t>
  </si>
  <si>
    <t>P.A BOREAL BLOQUE 7</t>
  </si>
  <si>
    <t>P.A BOREAL BLOQUE 6</t>
  </si>
  <si>
    <t>PRG_2021_1288700</t>
  </si>
  <si>
    <t>Junio 04 de 2021</t>
  </si>
  <si>
    <t>UC</t>
  </si>
  <si>
    <t>QA</t>
  </si>
  <si>
    <t>Agosto 10 de 2021</t>
  </si>
  <si>
    <t xml:space="preserve">P.A. DEVIA </t>
  </si>
  <si>
    <t>P.A. EDICIONES FUTURO DEVIA</t>
  </si>
  <si>
    <t>PRG_2021_2042184</t>
  </si>
  <si>
    <t>OK</t>
  </si>
  <si>
    <t>UD</t>
  </si>
  <si>
    <t>Octubre 06 de 2021</t>
  </si>
  <si>
    <t>PRG_2021_2658358</t>
  </si>
  <si>
    <t>P.A. GASTOS GENERALES ALIANZA CCLA - BANCOLOMBIA</t>
  </si>
  <si>
    <t>IFRS GASTOS GENERALES ALIANZA CCLA - BANCOLOMBIA</t>
  </si>
  <si>
    <t>P.A. VALORES INDUSTRIALES</t>
  </si>
  <si>
    <t>P.A VALORES INDUSTRIALES – GESTIÓN DE LIQUIDEZ</t>
  </si>
  <si>
    <t>UE</t>
  </si>
  <si>
    <t>Octubre 07 de 2021</t>
  </si>
  <si>
    <t>PRG_2021_2682573</t>
  </si>
  <si>
    <t>UF</t>
  </si>
  <si>
    <t>PRG_2021_2802911</t>
  </si>
  <si>
    <t>Octubre 20 de 2021</t>
  </si>
  <si>
    <t>P.A. PORTAL DE SAN FELIPE ETAPA IV y ETAPA E</t>
  </si>
  <si>
    <t>P.A. PORTAL DE SAN FELIPE ET IV y ET E</t>
  </si>
  <si>
    <t>P.A. TERRAVERDE CLUB HOUSE RESIDENCIAL</t>
  </si>
  <si>
    <t>PA TERRAVERDE CLUB HOUSE RES E5</t>
  </si>
  <si>
    <t>PRG_2021_2732211</t>
  </si>
  <si>
    <t>Octubre 28 de 2021</t>
  </si>
  <si>
    <t>P.A CITRIKA</t>
  </si>
  <si>
    <t>UG</t>
  </si>
  <si>
    <t>PRG_2021_2810172</t>
  </si>
  <si>
    <t>P.A CITRIKA-ET2 170</t>
  </si>
  <si>
    <t>P.A CITRIKA-ET3 340</t>
  </si>
  <si>
    <t>PRG_2021_2931744</t>
  </si>
  <si>
    <t>Noviembre 03 de 2021</t>
  </si>
  <si>
    <t>P.A CENTRO EMPRESARIAL SANTA MARIA</t>
  </si>
  <si>
    <t>P.A CENTRO EMPRESARIAL STA MARIA</t>
  </si>
  <si>
    <t>UH</t>
  </si>
  <si>
    <t>P.A. DA VINCI</t>
  </si>
  <si>
    <t>P.A. DA VINCI CC</t>
  </si>
  <si>
    <t>UI</t>
  </si>
  <si>
    <t>Noviembre 09 de 2021</t>
  </si>
  <si>
    <t>PRG_2021_2996997</t>
  </si>
  <si>
    <t>P.A. SOLANA INMOBILIARIO</t>
  </si>
  <si>
    <t>UJ</t>
  </si>
  <si>
    <t>PRG_2021_3110913</t>
  </si>
  <si>
    <t>Noviembre 22 de 2021</t>
  </si>
  <si>
    <t>P.A. FRONTINO</t>
  </si>
  <si>
    <t>UK</t>
  </si>
  <si>
    <t>PRG_2021_3163042</t>
  </si>
  <si>
    <t>Noviembre 26 de 2021</t>
  </si>
  <si>
    <t>P.A. FRONTINO ETAPA 2</t>
  </si>
  <si>
    <t>UL</t>
  </si>
  <si>
    <t>PRG_2021_3290588</t>
  </si>
  <si>
    <t>Diciembre 10 de 2021</t>
  </si>
  <si>
    <t xml:space="preserve">P.A. ARENITAS RIVIERA </t>
  </si>
  <si>
    <t>P.A. ARENITAS RIVIERA ETAPA 2</t>
  </si>
  <si>
    <t>Diciembre 16 de 2021</t>
  </si>
  <si>
    <t>P.A. RIVANA BUSINESS PARK - ETAPA 2</t>
  </si>
  <si>
    <t>PA RIVANA BUSINESS PARK - HOTEL</t>
  </si>
  <si>
    <t>PRG_2021_3358397</t>
  </si>
  <si>
    <t>UM</t>
  </si>
  <si>
    <t>P.A. PROMOTORA PROANTIOQUIA</t>
  </si>
  <si>
    <t>UN</t>
  </si>
  <si>
    <t>PRG_2021_3386501</t>
  </si>
  <si>
    <t>Diciembre 20 de 2021</t>
  </si>
  <si>
    <t>P.A. PROMOTORA PROANTIOQUIA INVERSIONES</t>
  </si>
  <si>
    <t>P.A BELAVÍ ETAPA 3</t>
  </si>
  <si>
    <t>P.A BELAVÍ ETAPA 4</t>
  </si>
  <si>
    <t>P.A BELAVÍ ETAPA 2</t>
  </si>
  <si>
    <t>P.A. BELAVÍ</t>
  </si>
  <si>
    <t>UO</t>
  </si>
  <si>
    <t>Enero 14 de 2022</t>
  </si>
  <si>
    <t>PRG_2022_95029</t>
  </si>
  <si>
    <t>P.A. ABEL TAMAYO FIERRO</t>
  </si>
  <si>
    <t>P.A. ABEL TAMAYO FIERRO GIDGLOB</t>
  </si>
  <si>
    <t>UP</t>
  </si>
  <si>
    <t>PRG_2022_199206</t>
  </si>
  <si>
    <t>Enero 25 de 2022</t>
  </si>
  <si>
    <t>P.A. TERRAZAS DEL RIO ETAPA 3</t>
  </si>
  <si>
    <t>PRG_2022_311361</t>
  </si>
  <si>
    <t>Febrero 04 de 2022</t>
  </si>
  <si>
    <t>FIDEICOMISO P.A. FTP GUACARÍ</t>
  </si>
  <si>
    <t>UQ</t>
  </si>
  <si>
    <t>P.A. FTP GUACARÍ OBANDO GIRALDO</t>
  </si>
  <si>
    <t>P.A. FTP GUACARÍ FABRICARTE</t>
  </si>
  <si>
    <t>P.A. FTP GUACARÍ LONDOÑO GOMEZ</t>
  </si>
  <si>
    <t>P.A. FTP GUACARÍ CONSTRUCCIONES Y BIENES</t>
  </si>
  <si>
    <t>PRG_2022_473700</t>
  </si>
  <si>
    <t>Febrero 23 de 2022</t>
  </si>
  <si>
    <t>P.A. FTP PROMOTORA LOS CAUCHOS</t>
  </si>
  <si>
    <t>E.F. SANITAS EPS</t>
  </si>
  <si>
    <t>E.F. SANITAS EPS SN2</t>
  </si>
  <si>
    <t>UR</t>
  </si>
  <si>
    <t xml:space="preserve">PRG_2022_600643 </t>
  </si>
  <si>
    <t>Marzo 04 de 2022</t>
  </si>
  <si>
    <t>P.A. BOSQUE LA FONTANA ETAPA 3</t>
  </si>
  <si>
    <t>PRG_2022_744485</t>
  </si>
  <si>
    <t>Marzo 17 de 2022</t>
  </si>
  <si>
    <t>P.A. FAI CALLE 77</t>
  </si>
  <si>
    <t>AJUSTES P.A. FAI CALLE 77</t>
  </si>
  <si>
    <t>US</t>
  </si>
  <si>
    <t>Abril 08 de 2022</t>
  </si>
  <si>
    <t>P.A. JAGGUA</t>
  </si>
  <si>
    <t>UT</t>
  </si>
  <si>
    <t>PRG_2022_1301328</t>
  </si>
  <si>
    <t>Mayo 09 de 2022</t>
  </si>
  <si>
    <t>P.A. JAGGUA ETAPA 2</t>
  </si>
  <si>
    <t>P.A. JAGGUA ETAPA 3</t>
  </si>
  <si>
    <t>P.A SOLANA INMOBILIARIO PARQUEADEROS</t>
  </si>
  <si>
    <t>Mayo 10 de 2022</t>
  </si>
  <si>
    <t>PRG_2022_1250720</t>
  </si>
  <si>
    <t>P.A. INMOBILIARIO ALTOS DEL VALLE</t>
  </si>
  <si>
    <t>P.A. INMOBILIARIO ALTOS DEL VALLE ETAPA 2</t>
  </si>
  <si>
    <t>UU</t>
  </si>
  <si>
    <t>PRG_2022_1368827</t>
  </si>
  <si>
    <t>Mayo 13 de 2022</t>
  </si>
  <si>
    <t>P.A. PROYECTO VILANOVA</t>
  </si>
  <si>
    <t>P.A. PROYECTO VILANOVA ETAPA 2</t>
  </si>
  <si>
    <t>UV</t>
  </si>
  <si>
    <t>PRG_2022_1731706</t>
  </si>
  <si>
    <t>Junio 13 de 2022</t>
  </si>
  <si>
    <t>P.A. MIRADOR DE SAN ANDRÉS</t>
  </si>
  <si>
    <t>UW</t>
  </si>
  <si>
    <t>PRG_2022_1898065</t>
  </si>
  <si>
    <t>Junio 28 de 2022</t>
  </si>
  <si>
    <t>P.A. MIRADOR DE SAN ANDRÉS ETAPA 2</t>
  </si>
  <si>
    <t>P.A. UNION 5 ONCE</t>
  </si>
  <si>
    <t>UX</t>
  </si>
  <si>
    <t>PRG_2022_1905093</t>
  </si>
  <si>
    <t>P.A. UNION 5 ONCE ETAPA 2</t>
  </si>
  <si>
    <t>P.A. CÁMBULOS Y GUALANDAYES ETAPA 1</t>
  </si>
  <si>
    <t>PRG_2022_2027079</t>
  </si>
  <si>
    <t>Julio 12 de 2022</t>
  </si>
  <si>
    <t>P.A. CÁMBULOS Y GUALANDAYES ETAPA 2</t>
  </si>
  <si>
    <t>UY</t>
  </si>
  <si>
    <t>P.A. VIVA VILLAVICENCIO</t>
  </si>
  <si>
    <t>UZ</t>
  </si>
  <si>
    <t>PRG_2022_2066480</t>
  </si>
  <si>
    <t>P.A VIVA VILLAVICENCIO INF CORREDORES DAVIVIENDA PROPOSITO ESPECIAL</t>
  </si>
  <si>
    <t>P.A. INMOBILIARIO BAIA KABO Y BAIA PRIVE</t>
  </si>
  <si>
    <t>P.A. INMOBILIARIO BAIA KABO Y BAIA PRIVE ETAPA 2</t>
  </si>
  <si>
    <t>PRG_2022_2269404</t>
  </si>
  <si>
    <t>KA</t>
  </si>
  <si>
    <t>P.A. GARANTÍA RUTA 40</t>
  </si>
  <si>
    <t>PRG_2022_2376183</t>
  </si>
  <si>
    <t>Agosto 03 de 2022</t>
  </si>
  <si>
    <t>Julio 29 de 2022</t>
  </si>
  <si>
    <t>P.A. GARANTÍA RUTA 40 - INVERSION</t>
  </si>
  <si>
    <t>KB</t>
  </si>
  <si>
    <t>PRG_2022_2509345</t>
  </si>
  <si>
    <t>P.A. SAMAN LAGO ET1 TORRES C Y D</t>
  </si>
  <si>
    <t>Agosto 16 de 2022</t>
  </si>
  <si>
    <t>P.A. INMOBILIARIO ESTANCIA APARTAMENTOS</t>
  </si>
  <si>
    <t>PRG_2022_3104126</t>
  </si>
  <si>
    <t>Septiembre 29 de 2022</t>
  </si>
  <si>
    <t>P.A. INMOBILIARIO ESTANCIA APARTAMENTOS ET 2</t>
  </si>
  <si>
    <t>MW</t>
  </si>
  <si>
    <t>P.A. ANDI Y FONDO SOCIAL ANDI</t>
  </si>
  <si>
    <t>PA ANDI – liquidez</t>
  </si>
  <si>
    <t>PRG_2022_3266594</t>
  </si>
  <si>
    <t>MK</t>
  </si>
  <si>
    <t>NOGALES NUEVA ETAPA 3</t>
  </si>
  <si>
    <t>PRG_2022_3378870</t>
  </si>
  <si>
    <t>PA NATE ETAPA 1</t>
  </si>
  <si>
    <t>P.A. NATÉ.</t>
  </si>
  <si>
    <t>PAPA</t>
  </si>
  <si>
    <t>PA NATE ETAPA 2</t>
  </si>
  <si>
    <t>PA NATE ETAPA 3</t>
  </si>
  <si>
    <t>EE</t>
  </si>
  <si>
    <t>PRG_2022_3472572</t>
  </si>
  <si>
    <t>Octubre 12 de 2022</t>
  </si>
  <si>
    <t>Octubre 21 de 2022</t>
  </si>
  <si>
    <t>Octubre 28 de 2022</t>
  </si>
  <si>
    <t>CODIGO</t>
  </si>
  <si>
    <t>NOMBRE</t>
  </si>
  <si>
    <t>P.A. GRAN PLAZA BOSA</t>
  </si>
  <si>
    <t>GB</t>
  </si>
  <si>
    <t>P.A. MATRIZ - TATA</t>
  </si>
  <si>
    <t>TT</t>
  </si>
  <si>
    <t>P.A. TATA IBIS</t>
  </si>
  <si>
    <t>IB</t>
  </si>
  <si>
    <t>P.A. EL ENSUEÑO</t>
  </si>
  <si>
    <t>SU</t>
  </si>
  <si>
    <t>P.A. BURO 24</t>
  </si>
  <si>
    <t>BU</t>
  </si>
  <si>
    <t>P.A. GRAN PLAZA SOACHA</t>
  </si>
  <si>
    <t>GS</t>
  </si>
  <si>
    <t>P.A BODEGA IMPAC</t>
  </si>
  <si>
    <t>BI</t>
  </si>
  <si>
    <t>P.A. INMUEBLES PITALITO</t>
  </si>
  <si>
    <t>IN</t>
  </si>
  <si>
    <t>P.A. GRAN PLAZA SOLEDAD</t>
  </si>
  <si>
    <t>PL</t>
  </si>
  <si>
    <t>P.A. GRAN PLAZA FLORENCIA</t>
  </si>
  <si>
    <t>GF</t>
  </si>
  <si>
    <t>P.A. HOTEL NEIVA</t>
  </si>
  <si>
    <t>HN</t>
  </si>
  <si>
    <t>PATRIMONIO AUTONOMO BODEGAS FAMILIA</t>
  </si>
  <si>
    <t>BM</t>
  </si>
  <si>
    <t>P.A. GUATAPURI</t>
  </si>
  <si>
    <t>PU</t>
  </si>
  <si>
    <t>PATRIMONIO AUTONOMO BODEGA FAMILIA SANCELA</t>
  </si>
  <si>
    <t>BS</t>
  </si>
  <si>
    <t>BODEGA FAMILIA SANCELA CEDICORONA</t>
  </si>
  <si>
    <t>NA</t>
  </si>
  <si>
    <t>P.A. ALCARAVAN YOPAL</t>
  </si>
  <si>
    <t>AY</t>
  </si>
  <si>
    <t>P.A. TIENDAS FARMATODO</t>
  </si>
  <si>
    <t>TF</t>
  </si>
  <si>
    <t>P.A. LOGIKA II</t>
  </si>
  <si>
    <t>LI</t>
  </si>
  <si>
    <t>P.A. ALCARAVAN YOPAL HOTEL</t>
  </si>
  <si>
    <t>HO</t>
  </si>
  <si>
    <t>PA BURO 25 CC0</t>
  </si>
  <si>
    <t>B8</t>
  </si>
  <si>
    <t>PA BURO 25 CC1</t>
  </si>
  <si>
    <t>B9</t>
  </si>
  <si>
    <t>PA BURO 25 CC2</t>
  </si>
  <si>
    <t>U1</t>
  </si>
  <si>
    <t>PA BURO 25 CC3</t>
  </si>
  <si>
    <t>U2</t>
  </si>
  <si>
    <t>PA PACTIA CORFERIAS</t>
  </si>
  <si>
    <t>INF COMERCIAL</t>
  </si>
  <si>
    <t>CONTABILIDAD AJUSTES</t>
  </si>
  <si>
    <t>SUPER</t>
  </si>
  <si>
    <t>Cancelado</t>
  </si>
  <si>
    <t>Contabilidad</t>
  </si>
  <si>
    <t>Nombre Base ICP</t>
  </si>
  <si>
    <t>PA BODEGAS FAMI CIAL</t>
  </si>
  <si>
    <t>P.A San Pedro Plaza I</t>
  </si>
  <si>
    <t>PA BURO 24 CIAL</t>
  </si>
  <si>
    <t>GRAN PLAZA SOACHA CIAL</t>
  </si>
  <si>
    <t>PA BODEGA IMPAC CIAL</t>
  </si>
  <si>
    <t>PA ALCARAVÁN YOP CIA</t>
  </si>
  <si>
    <t>ALCARAVAN YOPAL HOTE</t>
  </si>
  <si>
    <t xml:space="preserve">CONCESIÓN TERMINALES AEROPORTUARIAS DE NORORIENTE </t>
  </si>
  <si>
    <t>PA INMUEBLES PITA CI</t>
  </si>
  <si>
    <t>TIENDAS FARMATODO CI</t>
  </si>
  <si>
    <t>P.A San Pedro Plaza II</t>
  </si>
  <si>
    <t>P.A Iwana</t>
  </si>
  <si>
    <t>PA GRAN PLAZA SOLEDAD CIAL</t>
  </si>
  <si>
    <t xml:space="preserve"> PA GRAN PLA FLO CIAL</t>
  </si>
  <si>
    <t>P.A. Viva Laureles</t>
  </si>
  <si>
    <t xml:space="preserve">NEXUS AJUSTES </t>
  </si>
  <si>
    <t xml:space="preserve">PA HOTEL NEIVA CIAL </t>
  </si>
  <si>
    <t>P.A. Viva Sincelejo</t>
  </si>
  <si>
    <t xml:space="preserve"> VIVA SINCELEJO ITAU</t>
  </si>
  <si>
    <t>P.A. Viva Villavicencio</t>
  </si>
  <si>
    <t>PA LOGIKA II CIAL</t>
  </si>
  <si>
    <t>BURÓ 25 E.3 INF CIAL</t>
  </si>
  <si>
    <t>BURÓ 25 E.4 INF CIAL</t>
  </si>
  <si>
    <t>BURÓ 25 E.5 INF CIAL</t>
  </si>
  <si>
    <t xml:space="preserve">PA GRAN PLAZA BOSA </t>
  </si>
  <si>
    <t>P.A. Viva Palmas</t>
  </si>
  <si>
    <t>P.A. Viva Barranquilla</t>
  </si>
  <si>
    <t>PA EL ENSUEÑO CIAL</t>
  </si>
  <si>
    <t>P.A. NOMAD SALITRE</t>
  </si>
  <si>
    <t>PRG_2022_3541849</t>
  </si>
  <si>
    <t>Noviembre 03 de 2022</t>
  </si>
  <si>
    <t>P.A. NOMAD SALITRE - AJUSTES</t>
  </si>
  <si>
    <t>HH</t>
  </si>
  <si>
    <t>P.A. SPRC CARTAGENA II</t>
  </si>
  <si>
    <t>PRG_2022_3607474</t>
  </si>
  <si>
    <t>Noviembre 09 de 2022</t>
  </si>
  <si>
    <t>P.A. SPRC CARTAGENA II - SPR SINTETICO</t>
  </si>
  <si>
    <t>HB</t>
  </si>
  <si>
    <t>P.A. SPRC CARTAGENA II - CTCAR SINTETICO</t>
  </si>
  <si>
    <t>PRG_2022_3790640</t>
  </si>
  <si>
    <t>Noviembre 28 de 2022</t>
  </si>
  <si>
    <t>P.A. CERRITOS HOME</t>
  </si>
  <si>
    <t>P.A. CERRITOS HOME ET 2</t>
  </si>
  <si>
    <t>PRG_2022_3921617</t>
  </si>
  <si>
    <t>Diciembre 05 de 2022</t>
  </si>
  <si>
    <t>HG</t>
  </si>
  <si>
    <t>PRG_2022_3921615</t>
  </si>
  <si>
    <t>P.A. JAGGUA ETAPA 1</t>
  </si>
  <si>
    <t>P.A. JAGGUA ETAPA 4</t>
  </si>
  <si>
    <t>P.A. FIQUE CONDOMINIO RESIDENCIAL</t>
  </si>
  <si>
    <t>P.A. FIQUE CONDOMINIO RESIDENCIAL E3</t>
  </si>
  <si>
    <t>PRG_2022_3954234</t>
  </si>
  <si>
    <t>Diciembre 07 de 2022</t>
  </si>
  <si>
    <t>P.A. PROYECTO SIENA</t>
  </si>
  <si>
    <t>P.A. PROYECTO SIENA ET 2</t>
  </si>
  <si>
    <t>P.A. PROYECTO SIENA ET 3</t>
  </si>
  <si>
    <t>PRG_2022_4079447</t>
  </si>
  <si>
    <t>Diciembre 20 de 2022</t>
  </si>
  <si>
    <t>QF</t>
  </si>
  <si>
    <t>P.A. MANDALA</t>
  </si>
  <si>
    <t>P.A. MANDALA ET 2</t>
  </si>
  <si>
    <t>PRG_2022_4079610</t>
  </si>
  <si>
    <t>QG</t>
  </si>
  <si>
    <t>P.A. HEREDIA</t>
  </si>
  <si>
    <t>P.A. LA HEREDIA  ETAPA 2</t>
  </si>
  <si>
    <t>PRG_2023_59376</t>
  </si>
  <si>
    <t>Enero 6 de 2023</t>
  </si>
  <si>
    <t>QH</t>
  </si>
  <si>
    <t>E.F. VISIÓN AMAZONÍA</t>
  </si>
  <si>
    <t>Correo Servicios AM</t>
  </si>
  <si>
    <t>Enero 25 de 2023</t>
  </si>
  <si>
    <t>EF VISIÓN AMAZONIA VA2</t>
  </si>
  <si>
    <t>QI</t>
  </si>
  <si>
    <t>Este era el bizagi que tenia</t>
  </si>
  <si>
    <t>PRG_2022_1002525</t>
  </si>
  <si>
    <t>P.A. MIRADOR DE LA ESTANCIA</t>
  </si>
  <si>
    <t>P.A. MIRADOR DE LA ESTANCIA ET 4</t>
  </si>
  <si>
    <t>P.A. MIRADOR DE LA ESTANCIA ET 3</t>
  </si>
  <si>
    <t>HJ</t>
  </si>
  <si>
    <t>P.A. NOMAD CENTRAL 2</t>
  </si>
  <si>
    <t>AJUSTES PA NOMAD CENTRAL 2</t>
  </si>
  <si>
    <t>PRG_2023_678745</t>
  </si>
  <si>
    <t>Marzo 01 de 2023</t>
  </si>
  <si>
    <t>QJ</t>
  </si>
  <si>
    <t>Sera un informe  comercial  de proposito especial , es decir la que sigue transmitiendose ante la super es el 15999 y no el 99226</t>
  </si>
  <si>
    <t>P.A. PROYECTO CALABLANCA</t>
  </si>
  <si>
    <t>PRG_2023_971286</t>
  </si>
  <si>
    <t>Marzo 29 de 2023</t>
  </si>
  <si>
    <t>Según confirmacion de Sandra Milena Arcila Sanchez se confrima que este negocio transmitira ante la SFC</t>
  </si>
  <si>
    <t>P.A. PROYECTO CALABLANCA ETAPA 3</t>
  </si>
  <si>
    <t>QK</t>
  </si>
  <si>
    <t>P.A. PROYECTO CALABLANCA ETAPA 4</t>
  </si>
  <si>
    <t>OBSERVACIONES</t>
  </si>
  <si>
    <t>P.A. PROYECTO CALABLANCA ETAPA 5</t>
  </si>
  <si>
    <t>P.A. MONTEBONITO APARTAMENTOS</t>
  </si>
  <si>
    <t>P.A. MONTEBONITO PARQUEADEROS ETAPA 1</t>
  </si>
  <si>
    <t>P.A. MONTEBONITO APARTAMENTOS ETAPA 2</t>
  </si>
  <si>
    <t>P.A. MONTEBONITO PARQUEADEROS ETAPA 2</t>
  </si>
  <si>
    <t>PRG_2023_1077948</t>
  </si>
  <si>
    <t>Abril 03 de 2023</t>
  </si>
  <si>
    <t>QL</t>
  </si>
  <si>
    <t>P.A. SOLANA INMOBILIARIO TORRE 5</t>
  </si>
  <si>
    <t>P.A SOLANA INMOBILIARIO TORRE 1</t>
  </si>
  <si>
    <t>P.A SOLANA INMOBILIARIO TORRE 2</t>
  </si>
  <si>
    <t>P.A SOLANA INMOBILIARIO TORRE 4</t>
  </si>
  <si>
    <t>P.A SOLANA INMOBILIARIO TORRE 3</t>
  </si>
  <si>
    <t>P.A SOLANA INMOBILIARIO TORRE 6</t>
  </si>
  <si>
    <t>AJUSTES PA Calle 84 (3)</t>
  </si>
  <si>
    <t>Mayo 04 de 2023</t>
  </si>
  <si>
    <t>PRG_2023_1394331</t>
  </si>
  <si>
    <t>QN</t>
  </si>
  <si>
    <t>P.A. Calle 84 (3)</t>
  </si>
  <si>
    <t>AJUSTES PA FIDEICOMISO CALLE 84 (2)</t>
  </si>
  <si>
    <t>QM</t>
  </si>
  <si>
    <t>P.A. FIDEICOMISO CALLE 84 (2)</t>
  </si>
  <si>
    <t>Será un informe comercial de propósito general</t>
  </si>
  <si>
    <t>Segun confrimacion de sandra Yolima Corredor si transmite ante la SFC- correo</t>
  </si>
  <si>
    <t>P.A. FRONTINO ETAPA 3</t>
  </si>
  <si>
    <t>PRG_2023_1759652</t>
  </si>
  <si>
    <t>Junio 09 de 2023</t>
  </si>
  <si>
    <t>P.A. BARLOVENTO RESERVADO</t>
  </si>
  <si>
    <t>P.A. BARLOVENTO RESERVADO ETAPA 2</t>
  </si>
  <si>
    <t>QO</t>
  </si>
  <si>
    <t>PRG_2023_1891131</t>
  </si>
  <si>
    <t>Junio 20 de 2023</t>
  </si>
  <si>
    <t>TRANSMITE SUPER</t>
  </si>
  <si>
    <t>Según confirmación con Sandra Yolima Corredor Benitez si trasmite ante la SFC-Teams 20-06-2023</t>
  </si>
  <si>
    <t>P.A. PROYECTO AREZZO</t>
  </si>
  <si>
    <t>QP</t>
  </si>
  <si>
    <t>PRG_2023_1944703</t>
  </si>
  <si>
    <t>Junio 27 de 2023</t>
  </si>
  <si>
    <t>Según confirmación con Sandra Yolima Corredor Benitez si trasmite ante la SFC-Teams 27-06-2023</t>
  </si>
  <si>
    <t>P.A. PROYECTO AREZZO ET 2</t>
  </si>
  <si>
    <t>P.A FONTANAR</t>
  </si>
  <si>
    <t>P.A FONTANAR TORRE 1</t>
  </si>
  <si>
    <t>QQ</t>
  </si>
  <si>
    <t>PRG_2023_2063317</t>
  </si>
  <si>
    <t>Junio 29 de 2023</t>
  </si>
  <si>
    <t>Según observación en Bizagi el centro de costos debe trasmitir a la SFC</t>
  </si>
  <si>
    <t>P.A FONTANAR TORRE 2</t>
  </si>
  <si>
    <t>PRG_2023_2063398</t>
  </si>
  <si>
    <t>P.A. WENIA</t>
  </si>
  <si>
    <t>P.A. WENIA WEN2</t>
  </si>
  <si>
    <t>QR</t>
  </si>
  <si>
    <t>Correo Servicios Mesa AM</t>
  </si>
  <si>
    <t>Julio 10 de 2023</t>
  </si>
  <si>
    <t>Según respuesta Diana Lizeth Garavito Cardenas correo 10-07-2023</t>
  </si>
  <si>
    <t>P.A. ALTOS DE VILLA CAFÉ</t>
  </si>
  <si>
    <t>ETAPA 3 PARQUEADEROS</t>
  </si>
  <si>
    <t>QS</t>
  </si>
  <si>
    <t>PRG_2023_2249015</t>
  </si>
  <si>
    <t>Julio 19 de 2023</t>
  </si>
  <si>
    <t>P.A FONTANAR TORRE 7</t>
  </si>
  <si>
    <t>PRG_2023_2486303</t>
  </si>
  <si>
    <t>Agosto 04 de 2023</t>
  </si>
  <si>
    <t>P.A FONTANAR TORRE 8</t>
  </si>
  <si>
    <t>PRG_2023_2486607</t>
  </si>
  <si>
    <t>P.A. BELLAVISTA 2</t>
  </si>
  <si>
    <t>P.A. BELLAVISTA 2 LOCALES</t>
  </si>
  <si>
    <t>QT</t>
  </si>
  <si>
    <t>PRG_2023_2636876</t>
  </si>
  <si>
    <t>Agosto 22 de 2023</t>
  </si>
  <si>
    <t>Según correo de David Tamayo Lopera el dia 15 de septiembre de 2023 se liquida negocio 99145 PA CENTURIA</t>
  </si>
  <si>
    <t>Octubre 13 de 2023</t>
  </si>
  <si>
    <t>P.A. FIQUE CONDOMINIO RESIDENCIAL E4</t>
  </si>
  <si>
    <t>PRG_2023_3332740</t>
  </si>
  <si>
    <t>Octubre 17 de 2023</t>
  </si>
  <si>
    <t>PRG_2023_3279546</t>
  </si>
  <si>
    <t>PA HOTEL SPIWAK ADMINISTRACION</t>
  </si>
  <si>
    <t>P.A HOTEL SPIWAK</t>
  </si>
  <si>
    <t>QV</t>
  </si>
  <si>
    <t>PRG_2023_3498201</t>
  </si>
  <si>
    <t>Octubre 31 de 2023</t>
  </si>
  <si>
    <t>P.A. NATÉ. - UNIDADES ADICIONALES ETAPA 1</t>
  </si>
  <si>
    <t>P.A. NATÉ. - UNIDADES ADICIONALES ETAPA 2</t>
  </si>
  <si>
    <t>P.A. NATÉ. - UNIDADES ADICIONALES ETAPA 3</t>
  </si>
  <si>
    <t>Según observacion en Bizagi y confrimacion de Nathaly Gomez Velasquez los centros de costos no debe transmitir a la SFC</t>
  </si>
  <si>
    <t>P.A. PROANTIOQUIA</t>
  </si>
  <si>
    <t>Noviembre 2 de 2023</t>
  </si>
  <si>
    <t>Segun correo inicial, la observacion es que debe transmitir a la SFC</t>
  </si>
  <si>
    <t xml:space="preserve">P.A PROANTIOQUIA – CORTO PLAZO </t>
  </si>
  <si>
    <t>LD</t>
  </si>
  <si>
    <t xml:space="preserve">P.A PROMOTORA PROANTIOQUIA – GESTIÓN DE LIQUIDEZ </t>
  </si>
  <si>
    <t>P.A. BELAVÍ ETAPA 1A</t>
  </si>
  <si>
    <t>P.A. BELAVÍ ETAPA 1B</t>
  </si>
  <si>
    <t>PRG_2023_4098625</t>
  </si>
  <si>
    <t>Diciembre 21 de 2023</t>
  </si>
  <si>
    <t>PRG_2023_4204270</t>
  </si>
  <si>
    <t>Diciembre 28 de 2023</t>
  </si>
  <si>
    <t>P.A. NOGALES ETAPA 4 PARQUEADEROS Y ÚTILES</t>
  </si>
  <si>
    <t>PA CARACOL CENTRO COM/IAL ADMI</t>
  </si>
  <si>
    <t>P.A.CARACOL</t>
  </si>
  <si>
    <t>ME</t>
  </si>
  <si>
    <t>P.A. FUENTE DE PAGO RESPALDO MARCO</t>
  </si>
  <si>
    <t>PA PYMES CONSORCIO BUENAVISTA</t>
  </si>
  <si>
    <t>AJUSTE RECLASIFICACION</t>
  </si>
  <si>
    <t>QW</t>
  </si>
  <si>
    <t>QX</t>
  </si>
  <si>
    <t>Correo Aleja 23-01-2024</t>
  </si>
  <si>
    <t>Enero 24 de 2024</t>
  </si>
  <si>
    <t>Solicitan liquidar caso PRG_2024_171742</t>
  </si>
  <si>
    <t>P.A. AAA</t>
  </si>
  <si>
    <t>P.A. AAA ADMINISTRACION</t>
  </si>
  <si>
    <t>QY</t>
  </si>
  <si>
    <t>Correo Nathalia Jurado</t>
  </si>
  <si>
    <t>Febrero 05 de 2024</t>
  </si>
  <si>
    <t>P.A. TOWER ONE COLOMBIA</t>
  </si>
  <si>
    <t>P.A. TOWER ONE COLOMBIA INVERSION</t>
  </si>
  <si>
    <t>QZ</t>
  </si>
  <si>
    <t>Correo Hilder Giovani Arango Zapata</t>
  </si>
  <si>
    <t>Febrero 08 de 2024</t>
  </si>
  <si>
    <t>Según observación en correo Hilder Giovani Arango Zapata el centro de costos debe trasmitir a la SFC 08-02-2024</t>
  </si>
  <si>
    <t>P.A. PUNTA MARINA BEACH</t>
  </si>
  <si>
    <t>P.A. PUNTA MARINA BEACH - INMUEBLE</t>
  </si>
  <si>
    <t>Febrero 09 de 2024</t>
  </si>
  <si>
    <t>Según observación en Bizagi PRG_2024_426020 el centro de costos debe trasmitir a la SFC</t>
  </si>
  <si>
    <t>LB</t>
  </si>
  <si>
    <t>P.A. NATÉ CUARTOS UTILES UNIDADES ADICIONALES</t>
  </si>
  <si>
    <t>Febrero 20 de 2024</t>
  </si>
  <si>
    <t>Según observacion en Bizagi PRG_2024_595177 el centros de costos debe transmitir a la SFC</t>
  </si>
  <si>
    <t>P.A. SAN FELIPE FASE V</t>
  </si>
  <si>
    <t>PA SAN FELIPE FASE V MZ P</t>
  </si>
  <si>
    <t>Febrero 21 de 2024</t>
  </si>
  <si>
    <t>Según observacion en Bizagi PRG_2024_605216 el centros de costos debe transmitir a la SFC</t>
  </si>
  <si>
    <t>KD</t>
  </si>
  <si>
    <t>P.A. TOWER ONE COLOMBIA – COP</t>
  </si>
  <si>
    <t>Febrero 22 de 2024</t>
  </si>
  <si>
    <t>Según observación en correo Hilder Giovani Arango Zapata el centro de costos debe trasmitir a la SFC 22-02-2024</t>
  </si>
  <si>
    <t>Solicitan liquidar caso PRG_2024_517714</t>
  </si>
  <si>
    <t>Solicitan liquidar caso PRG_2024_518277</t>
  </si>
  <si>
    <t>P.A. DEVIMED</t>
  </si>
  <si>
    <t>P.A. DEVIMED - INGRESOS IMG</t>
  </si>
  <si>
    <t>Marzo 07 de 2024</t>
  </si>
  <si>
    <t>Según observación en correo Hilder Giovani Arango Zapata el centro de costos debe trasmitir a la SFC 07-03-2024</t>
  </si>
  <si>
    <t>PB</t>
  </si>
  <si>
    <t>Solicitan liquidar caso PRG_2024_696331</t>
  </si>
  <si>
    <t>P.A. BANTUÉ INMOBILIARIO</t>
  </si>
  <si>
    <t>Abril 01 de 2024</t>
  </si>
  <si>
    <t>Según observacion en Bizagi PRG_2024_1045847 el centros de costos debe transmitir a la SFC</t>
  </si>
  <si>
    <t>P.A. BANTUÉ ETAPA 2 TORRE 2</t>
  </si>
  <si>
    <t>PQ</t>
  </si>
  <si>
    <t>P.A. BANTUÉ ETAPA 3 TORRE 3</t>
  </si>
  <si>
    <t>Según observacion en Bizagi PRG_2024_1045889 el centros de costos debe transmitir a la SFC</t>
  </si>
  <si>
    <t>LIQUIDADO</t>
  </si>
  <si>
    <t>INACTIVO</t>
  </si>
  <si>
    <t>PROCESO LIQUIDACIÓN</t>
  </si>
  <si>
    <t>FONDO DE CAPITAL PRIVADO FONDO INMOBILIARIO COLOMBIA</t>
  </si>
  <si>
    <t>CONTABILIDAD AJUSTE FIC</t>
  </si>
  <si>
    <t>Abril 25 de 2024</t>
  </si>
  <si>
    <t>Según observación en Bizagi PRG_2024_1404289 la nueva contabilidad no trasmite a la SFC proposito especial</t>
  </si>
  <si>
    <t>PW</t>
  </si>
  <si>
    <t>P.A. LA ESTRELLA</t>
  </si>
  <si>
    <t>ETAPA 1 PARQUEADEROS</t>
  </si>
  <si>
    <t>ETAPA 2 PARQUEADEROS</t>
  </si>
  <si>
    <t>ETAPA 4 PARQUEADEROS</t>
  </si>
  <si>
    <t>ETAPA 5 PARQUEADEROS</t>
  </si>
  <si>
    <t>Según observación en Bizagi PRG_2024_1615215 el centros de costos debe transmitir a la SFC</t>
  </si>
  <si>
    <t>Mayo 14 de 2024</t>
  </si>
  <si>
    <t>RB</t>
  </si>
  <si>
    <t>ETAPA 2 APARTAMENTOS</t>
  </si>
  <si>
    <t>ETAPA 3 APARTAMENTOS</t>
  </si>
  <si>
    <t>ETAPA 4 APARTAMENTOS</t>
  </si>
  <si>
    <t>ETAPA 5 APARTAMENTOS</t>
  </si>
  <si>
    <t>Según observación en Bizagi PRG_2024_1615890 el centros de costos debe transmitir a la SFC</t>
  </si>
  <si>
    <t>P.A. RESERVA DE CAJICÁ INMOBILIARIO</t>
  </si>
  <si>
    <t>PA RESERVA CAJICA ETAPA 2</t>
  </si>
  <si>
    <t>Mayo 23 de 2024</t>
  </si>
  <si>
    <t>Según observación en Bizagi PRG_2024_1605391 el centros de costos debe transmitir a la SFC</t>
  </si>
  <si>
    <t>RD</t>
  </si>
  <si>
    <t>P.A. FONTANAR</t>
  </si>
  <si>
    <t>Junio 04 de 2024</t>
  </si>
  <si>
    <t>Según observación en Bizagi PRG_2024_1897416 el centros de costos debe transmitir a la SFC</t>
  </si>
  <si>
    <t>P.A. FONTANAR PARQUEADEROS</t>
  </si>
  <si>
    <t>Junio 12 de 2024</t>
  </si>
  <si>
    <t>Según observación en Bizagi PRG_2024_1989932 el centros de costos debe transmitir a la SFC</t>
  </si>
  <si>
    <t>PA SENIOR SUITES ETAPA 3</t>
  </si>
  <si>
    <t>PA SENIOR SUITES ETAPA 4</t>
  </si>
  <si>
    <t>P.A. DISTRITO PLAZA INMOBILIARIO</t>
  </si>
  <si>
    <t>PA DISTRITO PLAZA INMOBILIARIO ET 2</t>
  </si>
  <si>
    <t>Junio 20 de 2024</t>
  </si>
  <si>
    <t>Según observación en Bizagi PRG_2024_2086871 el centros de costos debe transmitir a la SFC</t>
  </si>
  <si>
    <t>SV</t>
  </si>
  <si>
    <t>P.A. ALPHA 77</t>
  </si>
  <si>
    <t xml:space="preserve">P.A. ALPHA 77–CORTO PLAZO </t>
  </si>
  <si>
    <t>SW</t>
  </si>
  <si>
    <t>Junio 21 de 2024</t>
  </si>
  <si>
    <t>Según observación correo Hilder Giovani Arango Zapata 21-06-2024 el centro de costos debe transmitir a la SFC</t>
  </si>
  <si>
    <t>ETAPA DE PARQUEADEROS</t>
  </si>
  <si>
    <t>Julio 03 de 2024</t>
  </si>
  <si>
    <t>Según observación en Bizagi PRG_2024_2252898 el centros de costos debe transmitir a la SFC</t>
  </si>
  <si>
    <t>P.A. FIDEICOMISO CEDIS SODIMAC</t>
  </si>
  <si>
    <t>CEDIS SODIMAC BANCOLOMBIA</t>
  </si>
  <si>
    <t>Julio 05 de 2024</t>
  </si>
  <si>
    <t>Según observación en Bizagi PRG_2024_2304206 la nueva contabilidad no trasmite a la SFC proposito especial</t>
  </si>
  <si>
    <t>VD</t>
  </si>
  <si>
    <t>P.A. PCF/ TOWER ONE I</t>
  </si>
  <si>
    <t>P.A. PCF/TOWER ONE I INVERSIÓN</t>
  </si>
  <si>
    <t>Julio 25 de 2024</t>
  </si>
  <si>
    <t>Según observación correo Hilder Giovani Arango Zapata 19-07-2024 el centro de costos debe transmitir a la SFC</t>
  </si>
  <si>
    <t>BJ</t>
  </si>
  <si>
    <t>P.A. KAOBA RESERVADO</t>
  </si>
  <si>
    <t>P.A. KAOBA RESERVADO CASAS</t>
  </si>
  <si>
    <t>Agosto 08 de 2024</t>
  </si>
  <si>
    <t>Según observación en Bizagi PRG_2024_2712440 el centros de costos debe transmitir a la SFC</t>
  </si>
  <si>
    <t>BK</t>
  </si>
  <si>
    <t>P.A. KAOBA RESERVADO LOTE</t>
  </si>
  <si>
    <t>Según observación en Bizagi PRG_2024_2724442 el centros de costos debe transmitir a la SFC</t>
  </si>
  <si>
    <t>P.A. TORRES DEL PARQUE CHÍA</t>
  </si>
  <si>
    <t>Agosto 26 de 2024</t>
  </si>
  <si>
    <t>Según observación en Bizagi PRG_2024_2922297 el centros de costos debe transmitir a la SFC</t>
  </si>
  <si>
    <t>PA TORRES DEL PARQUE CHÍA TORRE 2</t>
  </si>
  <si>
    <t>PA TORRES DEL PARQUE CHÍA TORRE 3</t>
  </si>
  <si>
    <t>BL</t>
  </si>
  <si>
    <t>P.A. NOMAD DISTRITO VERA</t>
  </si>
  <si>
    <t>AJUSTES PA NOMAD DISTRITO VERA</t>
  </si>
  <si>
    <t>Agosto 30 de 2024</t>
  </si>
  <si>
    <r>
      <t xml:space="preserve">Según observación correo Jeniffer Alejandra Diaz Suarez 29-08-2024 el centro de costos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debe transmitir a la SFC</t>
    </r>
  </si>
  <si>
    <t>BN</t>
  </si>
  <si>
    <t>P.A. INMOBILIARIO KALIZA y KALA</t>
  </si>
  <si>
    <t>P.A. KALA TORRE 3 Y 4</t>
  </si>
  <si>
    <t>BQ</t>
  </si>
  <si>
    <t>Septiembre 12 de 2024</t>
  </si>
  <si>
    <t>Según observación en Bizagi PRG_2024_3176694 el centros de costos debe transmitir a la SFC</t>
  </si>
  <si>
    <t>P.A. MONTEBONITO ALTO</t>
  </si>
  <si>
    <t>Septiembre 27 de 2024</t>
  </si>
  <si>
    <t>BV</t>
  </si>
  <si>
    <t>P.A. FRATERNIDAD</t>
  </si>
  <si>
    <t>P.A. FRATERNIDAD–CORTO PLAZO</t>
  </si>
  <si>
    <t>Septiembre 30 de 2024</t>
  </si>
  <si>
    <t>Según observación correo Hilder Giovani Arango Zapata 30-09-2024 el centro de costos debe transmitir a la SFC</t>
  </si>
  <si>
    <t>BW</t>
  </si>
  <si>
    <t>FIDEICOMISO P.A. PROYECTO BOSQUE DEL OCOBO</t>
  </si>
  <si>
    <t>Octubre 04 de 2024</t>
  </si>
  <si>
    <t>Según observación en Bizagi PRG_2024_3462743 el centros de costos debe transmitir a la SFC</t>
  </si>
  <si>
    <t>BY</t>
  </si>
  <si>
    <t>PA PROYECTO BOSQUE DEL OCOBOE2</t>
  </si>
  <si>
    <t>PA PUNTA MARINA BEACH ETAPA 2</t>
  </si>
  <si>
    <t>Octubre 23 de 2024</t>
  </si>
  <si>
    <t>Según observación en Bizagi PRG_2024_3701425 el centro de costos debe trasmitir a la SFC</t>
  </si>
  <si>
    <t>PA MIRADOR ESTANCIA ETAPA 2 SUBETAPA 1 TORRE 1 Y 2</t>
  </si>
  <si>
    <t>Octubre 24 de 2024</t>
  </si>
  <si>
    <t>Según observación en Bizagi PRG_2024_3711136 el centro de costos debe trasmitir a la SFC</t>
  </si>
  <si>
    <t>P.A. CEDIS SODIMAC - PE 2</t>
  </si>
  <si>
    <t>Octubre 30 de 2024</t>
  </si>
  <si>
    <r>
      <t xml:space="preserve">Según correo de Laura Katherine Ruiz Rodriguez 29-10-2024 la nueva contabilidad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trasmite a la SFC proposito especial</t>
    </r>
  </si>
  <si>
    <t>P.A. GRUPO RG</t>
  </si>
  <si>
    <t>P.A. GRUPO RG - ACCIONES</t>
  </si>
  <si>
    <t>Noviembre 05 de 2024</t>
  </si>
  <si>
    <t>Según observación correo Hilder Giovani Arango Zapata 01-11-2024 el centro de costos debe transmitir a la SFC</t>
  </si>
  <si>
    <t>BZ</t>
  </si>
  <si>
    <t>P.A. CORMORAN</t>
  </si>
  <si>
    <t>P.A. CORMORAN ETAPA 2</t>
  </si>
  <si>
    <t>Noviembre 07 de 2024</t>
  </si>
  <si>
    <t>Según observación en Bizagi PRG_2024_3881350 el centro de costos debe trasmitir a la SFC</t>
  </si>
  <si>
    <t>DC</t>
  </si>
  <si>
    <t>P.A. VILLAS DEL CAFÉ</t>
  </si>
  <si>
    <t>P.A. VILLAS DEL CAFE ETAPA 6</t>
  </si>
  <si>
    <t>Segun observación en Bizagi PRG_2024_3929767 el centro de costos Transmitirá ante la SFC</t>
  </si>
  <si>
    <t>DF</t>
  </si>
  <si>
    <t>P.A. ARYA INMOBILIARIO</t>
  </si>
  <si>
    <t>P.A. ARYA INMOBILIARIO - ETAPA 2</t>
  </si>
  <si>
    <t>Segun observación en Bizagi PRG_2024_4018223 el centro de costos Transmitirá ante la SFC</t>
  </si>
  <si>
    <t>DG</t>
  </si>
  <si>
    <t>P.A. PACTIA LOTE VIA 40 ARRENDAMIENTOS</t>
  </si>
  <si>
    <t>P.A. BANCOLOMBIA FUENTE PYMES ELECTROQUIMICA WEST S.A.</t>
  </si>
  <si>
    <t>Correo Luis 22-11-2024</t>
  </si>
  <si>
    <t>P.A. ALTOS DEL SEMILLERO</t>
  </si>
  <si>
    <t>P.A ALTOS DEL SEMILLERO ET II-A</t>
  </si>
  <si>
    <t>P.A. ALTOS DEL SEMILLERO ET IV</t>
  </si>
  <si>
    <t>P.A. ALTOS DEL SEMILLERO  ET III</t>
  </si>
  <si>
    <t>PA ALMENDROS DEL TESORO</t>
  </si>
  <si>
    <t>Segun observación en Bizagi PRG_2024_4454295 el centro de costos Transmitirá ante la SFC</t>
  </si>
  <si>
    <t>PA ALMENDROS DEL TESORO - LOTE</t>
  </si>
  <si>
    <t>DJ</t>
  </si>
  <si>
    <t>P.A. NEXO</t>
  </si>
  <si>
    <t>P.A. NEXO PROPOSITO ESPECIAL</t>
  </si>
  <si>
    <t>Z9</t>
  </si>
  <si>
    <r>
      <t xml:space="preserve">Según correo de Laura Katherine Ruiz Rodriguez 10-01-2025 la nueva contabilidad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trasmite a la SFC proposito especial</t>
    </r>
  </si>
  <si>
    <t>Cambio de nombre antes PA PACTIA - SANTILLANA 2 según correo de Angelica Orozco Vergara el 13/01/2025</t>
  </si>
  <si>
    <t>PA PACTIA BURÓ 4.0.</t>
  </si>
  <si>
    <t>P.A BANCOS DE HÁBITAT TERRASOS</t>
  </si>
  <si>
    <t>P.A. BANCOS DE HÁBITAT TERRASOS-INVERSIÓN</t>
  </si>
  <si>
    <r>
      <t xml:space="preserve">Según correo de Elizabeth Mejia Olarte 03-02-2025 la nueva contabilidad </t>
    </r>
    <r>
      <rPr>
        <b/>
        <sz val="12"/>
        <color theme="1"/>
        <rFont val="CIBFont Sans Book"/>
        <family val="2"/>
      </rPr>
      <t xml:space="preserve">SI </t>
    </r>
    <r>
      <rPr>
        <sz val="12"/>
        <color theme="1"/>
        <rFont val="CIBFont Sans Book"/>
        <family val="2"/>
      </rPr>
      <t>trasmite a la SFC</t>
    </r>
  </si>
  <si>
    <t>DK</t>
  </si>
  <si>
    <t>KALIZA TORRE 3</t>
  </si>
  <si>
    <t>Segun observación en Bizagi PRG_2025_376172 el centro de costos Transmitirá ante la SFC</t>
  </si>
  <si>
    <t>P. A. TORRES DE CAÑA DULCE</t>
  </si>
  <si>
    <t>P.A. CAÑA DULCE ETAPA 2</t>
  </si>
  <si>
    <t>Según observación en Bizagi PRG_2025_479195 el centro de costos Transmitirá ante la SFC</t>
  </si>
  <si>
    <t>CU</t>
  </si>
  <si>
    <t>P.A SAMANES APARTAMENTOS</t>
  </si>
  <si>
    <t>Según observación en Bizagi PRG_2025_977870 el centro de costos Transmitirá ante la SFC</t>
  </si>
  <si>
    <t>PA SAMANES APARTAMENTO ET1SUB2</t>
  </si>
  <si>
    <t>DD</t>
  </si>
  <si>
    <t>LA HEREDIA PARQUEADEROS</t>
  </si>
  <si>
    <t>Según observación en Bizagi PRG_2025_1122481 el centro de costos Transmitirá ante la SFC</t>
  </si>
  <si>
    <t>P.A. VILLACIELO</t>
  </si>
  <si>
    <t>P.A. VILLACIELO ETAPA 1</t>
  </si>
  <si>
    <t>P.A. VILLACIELO ETAPA 2</t>
  </si>
  <si>
    <t>Según observación en Bizagi PRG_2025_1343230 el centro de costos Transmitirá ante la SFC</t>
  </si>
  <si>
    <t>PA VILLACIELO TORRE PARQUEADEROS</t>
  </si>
  <si>
    <t>RF</t>
  </si>
  <si>
    <t>P.A. CENTRAL POINT</t>
  </si>
  <si>
    <t>INFORMACIÓN GENERAL DEL PROYECTO ELEMENTAL</t>
  </si>
  <si>
    <t>ETAPA 1 ELEMENTAL</t>
  </si>
  <si>
    <t>ETAPA 2 ELEMENTAL</t>
  </si>
  <si>
    <t>ETAPA 3 ELEMENTAL</t>
  </si>
  <si>
    <t>ETAPA 4 ELEMENTAL.</t>
  </si>
  <si>
    <r>
      <t xml:space="preserve">Según observación en Bizagi PRG_2025_1207084 el centro de costos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Transmitirá ante la SFC</t>
    </r>
  </si>
  <si>
    <t>DL</t>
  </si>
  <si>
    <t>FIDEICOMISO P.A. PROYECTO ENSENADA</t>
  </si>
  <si>
    <t>ENSENADA ETAPA 4</t>
  </si>
  <si>
    <r>
      <t xml:space="preserve">Según observación en Bizagi PRG_2025_1460807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</si>
  <si>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DM</t>
  </si>
  <si>
    <t>P.A. PROYECTO AUTOPISTA SUR</t>
  </si>
  <si>
    <t>PA PROYECTO AUTOPISTA SUR ETAPA 2</t>
  </si>
  <si>
    <r>
      <t xml:space="preserve">Según observación en Bizagi PRG_2025_1480290 el centro de costos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Transmitirá ante la SFC</t>
    </r>
  </si>
  <si>
    <t>DN</t>
  </si>
  <si>
    <t>P.A. LOTE BELEN</t>
  </si>
  <si>
    <t>DQ</t>
  </si>
  <si>
    <t>FIDEICOMISO P.A. PLAZA ARRAYANES</t>
  </si>
  <si>
    <t>P.A. PLAZA ARRAYANES GARANTÍA</t>
  </si>
  <si>
    <r>
      <t xml:space="preserve">Según observación en Bizagi PRG_2025_1746374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</si>
  <si>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DV</t>
  </si>
  <si>
    <t>P.A. LA FAMILIA CB</t>
  </si>
  <si>
    <t>P.A. LA FAMILIA CB – ACCIONES</t>
  </si>
  <si>
    <t>DW</t>
  </si>
  <si>
    <r>
      <t xml:space="preserve">Según observación en correo 12-05-2025 de Elizabeth Mejia Olarte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</si>
  <si>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P.A. AZAHAR HOME SUITES</t>
  </si>
  <si>
    <t>P.A. AZAHAR HOME SUITES ETAPA 2</t>
  </si>
  <si>
    <t>DX</t>
  </si>
  <si>
    <r>
      <t xml:space="preserve">Según observación en Bizagi PRG_2025_1790993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</si>
  <si>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P.A. PROYECTO AREZZO ET 3</t>
  </si>
  <si>
    <r>
      <t xml:space="preserve">Según observación en Bizagi PRG_2025_1906075 el centro de costos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Transmitirá ante la SFC</t>
    </r>
  </si>
  <si>
    <t>E.F. UNIVERSIDAD DE LOS ANDES</t>
  </si>
  <si>
    <t>E.F. UNIVERSIDAD DE LOS ANDES VENCIMIENTO</t>
  </si>
  <si>
    <r>
      <t xml:space="preserve">Según observación en correo 29-05-2025 de Elizabeth Mejia Olarte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</si>
  <si>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RH</t>
  </si>
  <si>
    <t>E.F. FUNDACIÓN BANCOLOMBIA</t>
  </si>
  <si>
    <t>E.F. FUNDACIÓN BANCOLOMBIA-FORTALECIMIENTO</t>
  </si>
  <si>
    <r>
      <t xml:space="preserve">Según observación en correo 09-06-2025 de Elizabeth Mejia Olarte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</si>
  <si>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RJ</t>
  </si>
  <si>
    <t>PRG_2025_2354442</t>
  </si>
  <si>
    <r>
      <t xml:space="preserve">Según observación en Bizagi PRG_2025_2354442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</si>
  <si>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P.A. FIQUE CONDOMINIO RESIDENCIAL ETAPA 5B</t>
  </si>
  <si>
    <r>
      <t xml:space="preserve">Según observación en Bizagi PRG_2025_1739992 el centro de costos </t>
    </r>
    <r>
      <rPr>
        <b/>
        <sz val="12"/>
        <color theme="1"/>
        <rFont val="CIBFont Sans Book"/>
        <family val="2"/>
      </rPr>
      <t>NO</t>
    </r>
    <r>
      <rPr>
        <sz val="12"/>
        <color theme="1"/>
        <rFont val="CIBFont Sans Book"/>
        <family val="2"/>
      </rPr>
      <t xml:space="preserve"> Transmitirá ante la SFC - Cambio de nombre de P.A. LOTE BELEN ETAPA II a P.A. LOTE BELEN ETAPA I SUBETAPA 1 según PRG_2025_2425838.</t>
    </r>
  </si>
  <si>
    <t>P.A. LOTE BELEN ETAPA I SUBETAPA 1</t>
  </si>
  <si>
    <t>P.A. HABITAT 103</t>
  </si>
  <si>
    <t>P.A. HABITAT 103 ETAPA 2 Y 3</t>
  </si>
  <si>
    <t>PRG_2025_2662043</t>
  </si>
  <si>
    <t>RK</t>
  </si>
  <si>
    <r>
      <t xml:space="preserve">Según observación en PRG_2025_2662043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 - Correo de Paula Alejandra Barrera García 16-07-2025</t>
    </r>
  </si>
  <si>
    <t>Cambio código super de 56862 a 125397</t>
  </si>
  <si>
    <t>Según observación en correo Nathalia Jurado el centro de costos debe trasmitir a la SFC 05-02-2024-Cambio de código SFC de 56862 a 125397 correo Johanna Vargas 06-06-2025</t>
  </si>
  <si>
    <t>P.A. MAZZU</t>
  </si>
  <si>
    <t>P.A. MAZZU ETAPA 2</t>
  </si>
  <si>
    <t>RL</t>
  </si>
  <si>
    <t>Según observación en Bizagi PRG_2025_2976638 el centro de costos Transmitirá ante la SFC</t>
  </si>
  <si>
    <t>PA VILLACIELO TORRE PARQUEADEROS ETAPA 2</t>
  </si>
  <si>
    <t>PA BOSSCATTA 147 ETAPA 2</t>
  </si>
  <si>
    <t>FIDEICOMISO P.A. BOSSCATTA 147</t>
  </si>
  <si>
    <t>PRG_2025_3067121</t>
  </si>
  <si>
    <t>PRG_2025_2976638</t>
  </si>
  <si>
    <t>Según observación en Bizagi PRG_2025_3067121 el centro de costos Transmitirá ante la SFC</t>
  </si>
  <si>
    <t>RP</t>
  </si>
  <si>
    <t>P.A. MAZZU PARQUEADEROS</t>
  </si>
  <si>
    <t>PRG_2025_3155371</t>
  </si>
  <si>
    <r>
      <t xml:space="preserve">Según observación en Bizagi PRG_2025_3155371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</si>
  <si>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P.A. INMOBILIARIO VELA VILLAGE</t>
  </si>
  <si>
    <t>P.A. VELA VILLAGE C2</t>
  </si>
  <si>
    <t>P.A. VELA VILLAGE C3</t>
  </si>
  <si>
    <t>PRG_2025_3478618</t>
  </si>
  <si>
    <r>
      <t xml:space="preserve">Según observación en Bizagi PRG_2025_3478618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</si>
  <si>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RU</t>
  </si>
  <si>
    <t>PA ARAGUA DE PRIMAVERA ETAPA 6 PARQUEADEROS</t>
  </si>
  <si>
    <t>PRG_2025_3753421</t>
  </si>
  <si>
    <r>
      <t xml:space="preserve">Según observación en Bizagi PRG_2025_3753421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</si>
  <si>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PA MIRADOR ESTANCIA ET 2 FASE 2 TORRE 3 Y 4</t>
  </si>
  <si>
    <t>Sera un informe  comercial  de proposito especial. Cambio de nombre el 25/09/2025, antes PA MIRADOR ESTANCIA ET 2 SUB 1 TORRE 3 Y 4.</t>
  </si>
  <si>
    <t>P.A. MIRADOR DE GALICIA</t>
  </si>
  <si>
    <t>PA MIRADOR GALICIA ET 1 PARQ</t>
  </si>
  <si>
    <t>PA MIRADOR GALICIA ET 2 APART</t>
  </si>
  <si>
    <t>PA MIRADOR GALICIA ET 2 PARQ</t>
  </si>
  <si>
    <t>PRG_2025_3856091</t>
  </si>
  <si>
    <r>
      <t xml:space="preserve">Según observación en Bizagi PRG_2025_3856091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</si>
  <si>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GV</t>
  </si>
  <si>
    <t>P.A MILAN 170</t>
  </si>
  <si>
    <t>P.A. MILAN 170 ETAPA 2</t>
  </si>
  <si>
    <t>GW</t>
  </si>
  <si>
    <t>PRG_2025_3869169</t>
  </si>
  <si>
    <r>
      <t xml:space="preserve">Según observación en Bizagi PRG_2025_3869169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</si>
  <si>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FCP FDO COLOMBIA COMPARTIMENTO INFRAESTRUCTURA</t>
  </si>
  <si>
    <t>A1 COMP INFRAESTRUCTURA FCP PATRIA COL</t>
  </si>
  <si>
    <t>A2 COMP INFRAESTRUCTURA FCP PATRIA COL</t>
  </si>
  <si>
    <t>A3 COMP INFRAESTRUCTURA FCP PATRIA COL</t>
  </si>
  <si>
    <t>A4 COMP INFRAESTRUCTURA FCP PATRIA COL</t>
  </si>
  <si>
    <t>A5 COMP INFRAESTRUCTURA FCP PATRIA COL</t>
  </si>
  <si>
    <t>A6 COMP INFRAESTRUCTURA FCP PATRIA COL</t>
  </si>
  <si>
    <t>A7 COMP INFRAESTRUCTURA FCP PATRIA COL</t>
  </si>
  <si>
    <t>A8 COMP INFRAESTRUCTURA FCP PATRIA COL</t>
  </si>
  <si>
    <t>A9 COMP INFRAESTRUCTURA FCP PATRIA COL</t>
  </si>
  <si>
    <t>A10 COMP INFRAESTRUCTURA FCP PATRIA COL</t>
  </si>
  <si>
    <t>B1 COMP INFRAESTRUCTURA FCP PATRIA COL</t>
  </si>
  <si>
    <t>B2 COMP INFRAESTRUCTURA FCP PATRIA COL</t>
  </si>
  <si>
    <t>Correo Víctor Calvo 07-10-2025</t>
  </si>
  <si>
    <t>Según validación deberá transmitir a la SFC</t>
  </si>
  <si>
    <t>FCP FDO COLOMBIA COMPARTIMENTO CAPITAL PRIVADO</t>
  </si>
  <si>
    <t>A1 COMP CAPITAL PRIVADO FCP PATRIA COL</t>
  </si>
  <si>
    <t>A2 COMP CAPITAL PRIVADO FCP PATRIA COL</t>
  </si>
  <si>
    <t>A3 COMP CAPITAL PRIVADO FCP PATRIA COL</t>
  </si>
  <si>
    <t>A4 COMP CAPITAL PRIVADO FCP PATRIA COL</t>
  </si>
  <si>
    <t>A5 COMP CAPITAL PRIVADO FCP PATRIA COL</t>
  </si>
  <si>
    <t>A6 COMP CAPITAL PRIVADO FCP PATRIA COL</t>
  </si>
  <si>
    <t>A7 COMP CAPITAL PRIVADO FCP PATRIA COL</t>
  </si>
  <si>
    <t>A8 COMP CAPITAL PRIVADO FCP PATRIA COL</t>
  </si>
  <si>
    <t>A9 COMP CAPITAL PRIVADO FCP PATRIA COL</t>
  </si>
  <si>
    <t>A10 COMP CAPITAL PRIVADO FCP PATRIA COL</t>
  </si>
  <si>
    <t>B1 COMP CAPITAL PRIVADO FCP PATRIA COL</t>
  </si>
  <si>
    <t>B2 COMP CAPITAL PRIVADO FCP PATRIA COL</t>
  </si>
  <si>
    <t>FK</t>
  </si>
  <si>
    <t>FL</t>
  </si>
  <si>
    <t xml:space="preserve">FCP DE CREDITO COP-PATRIA </t>
  </si>
  <si>
    <t>FCP PATRIA CREDITO COP A</t>
  </si>
  <si>
    <t>FCP PATRIA CREDITO COP B</t>
  </si>
  <si>
    <t>FCP PATRIA CREDITO COP C</t>
  </si>
  <si>
    <t>FCP PATRIA CREDITO COP D</t>
  </si>
  <si>
    <t>FW</t>
  </si>
  <si>
    <t>E.F. MUTUAL SER</t>
  </si>
  <si>
    <t>E.F. MUTUAL SER–PMAX REG SUB</t>
  </si>
  <si>
    <r>
      <t xml:space="preserve">Según correo de Elizabeth Mejia Olarte 14-10-2025 la nueva contabilidad </t>
    </r>
    <r>
      <rPr>
        <b/>
        <sz val="12"/>
        <color theme="1"/>
        <rFont val="CIBFont Sans Book"/>
        <family val="2"/>
      </rPr>
      <t xml:space="preserve">SI </t>
    </r>
    <r>
      <rPr>
        <sz val="12"/>
        <color theme="1"/>
        <rFont val="CIBFont Sans Book"/>
        <family val="2"/>
      </rPr>
      <t>trasmite a la SFC</t>
    </r>
  </si>
  <si>
    <t>Correo Elizabeth Mejia Olarte</t>
  </si>
  <si>
    <t>GX</t>
  </si>
  <si>
    <t>P.A. SELVAGGIO</t>
  </si>
  <si>
    <t>PA SELVAGGIO ETAPA 3</t>
  </si>
  <si>
    <t>PRG_2025_4387020</t>
  </si>
  <si>
    <r>
      <t xml:space="preserve">Según observación en Bizagi PRG_2025_4387020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</si>
  <si>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GY</t>
  </si>
  <si>
    <t>Según observación en Bizagi PRG_2024_3363604 el centros de costos debe transmitir a la SFC.
Cambio de nombre antes ETAPA 1 PARQUEADEROS, según correo de Diana Sofia Montoya Montes el 18-11-2025.</t>
  </si>
  <si>
    <t>Según observación en Bizagi PRG_2024_3363604 el centros de costos debe transmitir a la SFC.
Cambio de nombre antes ETAPA 2 APARTAMENTOS, según correo de Diana Sofia Montoya Montes el 18-11-2025.</t>
  </si>
  <si>
    <t>Según observación en Bizagi PRG_2024_3363604 el centros de costos debe transmitir a la SFC.
Cambio de nombre antes ETAPA 2 PARQUEADEROS, según correo de Diana Sofia Montoya Montes el 18-11-2025.</t>
  </si>
  <si>
    <t>Cambió de nombre antes P.A CITRIKA-ET2 170, según correo de Angela Patricia Tangarife Suárez el 18-11-2025.</t>
  </si>
  <si>
    <t>P.A CITRIKA-ET 4</t>
  </si>
  <si>
    <t xml:space="preserve">P.A. MONTEBONITO ALTO ET 1 PQ </t>
  </si>
  <si>
    <t xml:space="preserve">P.A. MONTEBONITO ALTO ET 2 APT </t>
  </si>
  <si>
    <t xml:space="preserve">P.A. MONTEBONITO ALTO ET 2 PQ </t>
  </si>
  <si>
    <t>Cambió de nombre antes PA PROYECTO WALL ETAPA 2, según correo de Angela Patricia Tangarife Suárez el 18-11-2025.</t>
  </si>
  <si>
    <t>Cambió de nombre antes PA PROYECTO WALL ETAPA 3, según correo de Angela Patricia Tangarife Suárez el 18-11-2025.</t>
  </si>
  <si>
    <t>P.A. PROYECTO GRAND</t>
  </si>
  <si>
    <t>P.A. PROYECTO FLATS</t>
  </si>
  <si>
    <t>Cambio de nombre antes PA BURÓ 25 E.2, según correo de Sonia Andrea Beltran Peña el 26-11-2025.</t>
  </si>
  <si>
    <t>Cambio de nombre antes PA BURÓ 25 E.3, según correo de Sonia Andrea Beltran Peña el 26-11-2025.</t>
  </si>
  <si>
    <t>Cambio de nombre antes PA BURÓ 25 E.4, según correo de Sonia Andrea Beltran Peña el 26-11-2025.</t>
  </si>
  <si>
    <t>Cambio de nombre antes PA BURÓ 25 E.5, según correo de Sonia Andrea Beltran Peña el 26-11-2025.</t>
  </si>
  <si>
    <t>Cambió de tipología de 3-1 a 4-2 según correo de Denys Evelin Cardona Rios el 11-07-2025.
Cambio de nombre antes PA MATRIZ TATA - IBIS, según correo de Sonia Andrea Beltran Peña el 26-11-2025.</t>
  </si>
  <si>
    <t>Cambio de nombre antes P.A. BODEGA FAMILIA SANCELA - CEDI CORONA, según correo de Sonia Andrea Beltran Peña el 26-11-2025.</t>
  </si>
  <si>
    <t xml:space="preserve">P.A BODEGA FAMILIA  GIRARDOTA </t>
  </si>
  <si>
    <t xml:space="preserve">P.A. BURO 25 ETAPA 2 </t>
  </si>
  <si>
    <t xml:space="preserve">P.A. BURO 25 ETAPA 3 </t>
  </si>
  <si>
    <t xml:space="preserve">P.A. BURO 25 ETAPA 4 </t>
  </si>
  <si>
    <t xml:space="preserve">P.A. BURO 25 ETAPA 5 </t>
  </si>
  <si>
    <t>P.A. MATRIZ TATA - HOTEL IBIS</t>
  </si>
  <si>
    <t>PRG_2025_4615518</t>
  </si>
  <si>
    <r>
      <t xml:space="preserve">Según observación en Bizagi PRG_2025_4615518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</si>
  <si>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P.A. BANTUÉ ETAPA 4 TORRE 4</t>
  </si>
  <si>
    <t>P.A. MAZZU ETAPA 3</t>
  </si>
  <si>
    <r>
      <t xml:space="preserve">Según observación en Bizagi PRG_2025_4641733 el centro de costos </t>
    </r>
    <r>
      <rPr>
        <b/>
        <sz val="12"/>
        <color theme="1"/>
        <rFont val="CIBFont Sans Book"/>
        <family val="2"/>
      </rPr>
      <t>SI</t>
    </r>
    <r>
      <rPr>
        <sz val="12"/>
        <color theme="1"/>
        <rFont val="CIBFont Sans Book"/>
        <family val="2"/>
      </rPr>
      <t xml:space="preserve"> Transmitirá ante la SFC</t>
    </r>
  </si>
  <si>
    <t>PRG_2025_4641733</t>
  </si>
  <si>
    <t>Según observación en Bizagi PRG_2025_4698764 el centro de costos Transmitirá ante la SFC</t>
  </si>
  <si>
    <t>P.A. CEDELCA INVERSION</t>
  </si>
  <si>
    <t>PA CEDELCA INVERSION-CORTO PLAZO</t>
  </si>
  <si>
    <t>RW</t>
  </si>
  <si>
    <r>
      <t xml:space="preserve">Según correo de Elizabeth Mejia Olarte 05-12-2025 la nueva contabilidad </t>
    </r>
    <r>
      <rPr>
        <b/>
        <sz val="12"/>
        <color theme="1"/>
        <rFont val="CIBFont Sans Book"/>
        <family val="2"/>
      </rPr>
      <t xml:space="preserve">SI </t>
    </r>
    <r>
      <rPr>
        <sz val="12"/>
        <color theme="1"/>
        <rFont val="CIBFont Sans Book"/>
        <family val="2"/>
      </rPr>
      <t>trasmite a la SFC</t>
    </r>
  </si>
  <si>
    <t>PRG_2025_4698764</t>
  </si>
  <si>
    <t>PA SAMANES APAR ET1SUB3 TORRE5</t>
  </si>
  <si>
    <t>P.A. INFRA V RENOVABLES PDO</t>
  </si>
  <si>
    <t>PA INFRA V RENOVABLES PDO-XM</t>
  </si>
  <si>
    <r>
      <t xml:space="preserve">Según correo de Elizabeth Mejia Olarte 15-12-2025 la nueva contabilidad </t>
    </r>
    <r>
      <rPr>
        <b/>
        <sz val="12"/>
        <color theme="1"/>
        <rFont val="CIBFont Sans Book"/>
        <family val="2"/>
      </rPr>
      <t xml:space="preserve">SI </t>
    </r>
    <r>
      <rPr>
        <sz val="12"/>
        <color theme="1"/>
        <rFont val="CIBFont Sans Book"/>
        <family val="2"/>
      </rPr>
      <t>trasmite a la SFC</t>
    </r>
  </si>
  <si>
    <t>RX</t>
  </si>
  <si>
    <t>P.A. FLUJOS C2 SOLAR</t>
  </si>
  <si>
    <t>PROYECTO PALMIRA 3</t>
  </si>
  <si>
    <t>PROYECTO BELENCITO</t>
  </si>
  <si>
    <t>PROYECTO LA VICTORIA 1-2</t>
  </si>
  <si>
    <t>PROYECTO BUGA 2</t>
  </si>
  <si>
    <t>PROYECTO ESCOBAL 1-5 Y CEMEX</t>
  </si>
  <si>
    <t>PROYECTO VALLEDUPAR 1-3</t>
  </si>
  <si>
    <t>PROYECTO LANCEROS</t>
  </si>
  <si>
    <t>PROYECTO SAN FELIPE</t>
  </si>
  <si>
    <t>PROYECTO CARMELO 4</t>
  </si>
  <si>
    <t>Correo Angelica Orozco Vergara 26-12-2025</t>
  </si>
  <si>
    <r>
      <t xml:space="preserve">Según correo Angelica Orozco Vergara 29-12-2025 </t>
    </r>
    <r>
      <rPr>
        <b/>
        <sz val="12"/>
        <color theme="1"/>
        <rFont val="CIBFont Sans Book"/>
        <family val="2"/>
      </rPr>
      <t xml:space="preserve">NO </t>
    </r>
    <r>
      <rPr>
        <sz val="12"/>
        <color theme="1"/>
        <rFont val="CIBFont Sans Book"/>
        <family val="2"/>
      </rPr>
      <t>debe trasmitir a la SFC</t>
    </r>
  </si>
  <si>
    <t>RY</t>
  </si>
  <si>
    <t>PA DISTRITO PLAZA INMOBILIARIO ET 3</t>
  </si>
  <si>
    <t>Según observación en Bizagi PRG_2026_37318 el centro de costos Transmitirá ante la SFC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</si>
</sst>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-* #,##0.00\ _€_-;\-* #,##0.00\ _€_-;_-* &quot;-&quot;??\ _€_-;_-@_-"/>
    <numFmt numFmtId="166" formatCode="_ * #,##0.00_ ;_ * \-#,##0.00_ ;_ * &quot;-&quot;??_ ;_ @_ "/>
    <numFmt numFmtId="167" formatCode="_ &quot;$&quot;\ * #,##0.00_ ;_ &quot;$&quot;\ * \-#,##0.00_ ;_ &quot;$&quot;\ * &quot;-&quot;??_ ;_ @_ "/>
    <numFmt numFmtId="168" formatCode="_ &quot;€&quot;\ * #,##0.00_ ;_ &quot;€&quot;\ * \-#,##0.00_ ;_ &quot;€&quot;\ * &quot;-&quot;??_ ;_ @_ "/>
    <numFmt numFmtId="169" formatCode="_-* #,##0\ _D_M_-;\-* #,##0\ _D_M_-;_-* &quot;-&quot;\ _D_M_-;_-@_-"/>
    <numFmt numFmtId="170" formatCode="_ [$€-2]\ * #,##0.00_ ;_ [$€-2]\ * \-#,##0.00_ ;_ [$€-2]\ * &quot;-&quot;??_ "/>
    <numFmt numFmtId="171" formatCode="#,##0\ &quot;DM&quot;;\-#,##0\ &quot;DM&quot;"/>
  </numFmts>
  <fonts count="4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2"/>
      <name val="CIBFont Sans Book"/>
      <family val="2"/>
    </font>
    <font>
      <sz val="12"/>
      <color theme="1"/>
      <name val="CIBFont Sans Book"/>
      <family val="2"/>
    </font>
    <font>
      <b/>
      <sz val="12"/>
      <color theme="1"/>
      <name val="CIBFont Sans Book"/>
      <family val="2"/>
    </font>
    <font>
      <sz val="12"/>
      <name val="CIBFont Sans Book"/>
      <family val="2"/>
    </font>
    <font>
      <sz val="12"/>
      <color rgb="FF000000"/>
      <name val="CIBFont Sans Book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IBFont Sans Book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sz val="8"/>
      <name val="Times New Roman"/>
      <family val="1"/>
    </font>
    <font>
      <sz val="10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b/>
      <sz val="12"/>
      <name val="Arial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</fonts>
  <fills count="4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9481">
    <xf numFmtId="0" fontId="0" fillId="0" borderId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1" borderId="10" applyNumberFormat="0" applyAlignment="0" applyProtection="0"/>
    <xf numFmtId="0" fontId="19" fillId="12" borderId="11" applyNumberFormat="0" applyAlignment="0" applyProtection="0"/>
    <xf numFmtId="0" fontId="20" fillId="12" borderId="10" applyNumberFormat="0" applyAlignment="0" applyProtection="0"/>
    <xf numFmtId="0" fontId="21" fillId="0" borderId="12" applyNumberFormat="0" applyFill="0" applyAlignment="0" applyProtection="0"/>
    <xf numFmtId="0" fontId="22" fillId="13" borderId="13" applyNumberFormat="0" applyAlignment="0" applyProtection="0"/>
    <xf numFmtId="0" fontId="23" fillId="0" borderId="0" applyNumberFormat="0" applyFill="0" applyBorder="0" applyAlignment="0" applyProtection="0"/>
    <xf numFmtId="0" fontId="12" fillId="14" borderId="14" applyNumberFormat="0" applyFont="0" applyAlignment="0" applyProtection="0"/>
    <xf numFmtId="0" fontId="24" fillId="0" borderId="0" applyNumberFormat="0" applyFill="0" applyBorder="0" applyAlignment="0" applyProtection="0"/>
    <xf numFmtId="0" fontId="8" fillId="0" borderId="15" applyNumberFormat="0" applyFill="0" applyAlignment="0" applyProtection="0"/>
    <xf numFmtId="0" fontId="25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25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25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25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25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25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10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25" fillId="38" borderId="0" applyNumberFormat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0" fontId="12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71" fontId="32" fillId="0" borderId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167" fontId="26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2" fillId="0" borderId="0"/>
    <xf numFmtId="40" fontId="40" fillId="0" borderId="0" applyBorder="0">
      <alignment horizontal="right"/>
    </xf>
    <xf numFmtId="166" fontId="26" fillId="0" borderId="0" applyFont="0" applyFill="0" applyBorder="0" applyAlignment="0" applyProtection="0"/>
    <xf numFmtId="14" fontId="31" fillId="0" borderId="0">
      <alignment horizontal="center" wrapText="1"/>
      <protection locked="0"/>
    </xf>
    <xf numFmtId="0" fontId="36" fillId="0" borderId="18">
      <alignment horizontal="center"/>
    </xf>
    <xf numFmtId="0" fontId="26" fillId="0" borderId="0"/>
    <xf numFmtId="166" fontId="26" fillId="0" borderId="0" applyFont="0" applyFill="0" applyBorder="0" applyAlignment="0" applyProtection="0"/>
    <xf numFmtId="0" fontId="26" fillId="0" borderId="0"/>
    <xf numFmtId="0" fontId="35" fillId="0" borderId="16" applyNumberFormat="0" applyAlignment="0" applyProtection="0">
      <alignment horizontal="left" vertical="center"/>
    </xf>
    <xf numFmtId="166" fontId="26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12" fillId="0" borderId="0"/>
    <xf numFmtId="0" fontId="12" fillId="0" borderId="0"/>
    <xf numFmtId="169" fontId="32" fillId="0" borderId="0" applyFill="0" applyBorder="0" applyAlignment="0"/>
    <xf numFmtId="0" fontId="26" fillId="0" borderId="0"/>
    <xf numFmtId="170" fontId="26" fillId="0" borderId="0" applyFont="0" applyFill="0" applyBorder="0" applyAlignment="0" applyProtection="0"/>
    <xf numFmtId="0" fontId="37" fillId="1" borderId="17" applyNumberFormat="0" applyFont="0" applyAlignment="0">
      <alignment horizontal="center"/>
    </xf>
    <xf numFmtId="0" fontId="26" fillId="0" borderId="0"/>
    <xf numFmtId="168" fontId="26" fillId="0" borderId="0" applyFont="0" applyFill="0" applyBorder="0" applyAlignment="0" applyProtection="0"/>
    <xf numFmtId="0" fontId="35" fillId="0" borderId="17">
      <alignment horizontal="left" vertical="center"/>
    </xf>
    <xf numFmtId="0" fontId="26" fillId="14" borderId="14" applyNumberFormat="0" applyFont="0" applyAlignment="0" applyProtection="0"/>
    <xf numFmtId="0" fontId="26" fillId="0" borderId="0"/>
    <xf numFmtId="0" fontId="26" fillId="0" borderId="0"/>
    <xf numFmtId="0" fontId="36" fillId="0" borderId="0">
      <alignment horizontal="center"/>
    </xf>
    <xf numFmtId="0" fontId="12" fillId="0" borderId="0"/>
    <xf numFmtId="9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33" fillId="0" borderId="0" applyNumberFormat="0" applyAlignment="0">
      <alignment horizontal="left"/>
    </xf>
    <xf numFmtId="0" fontId="26" fillId="0" borderId="0"/>
    <xf numFmtId="0" fontId="26" fillId="0" borderId="0"/>
    <xf numFmtId="166" fontId="26" fillId="0" borderId="0" applyFont="0" applyFill="0" applyBorder="0" applyAlignment="0" applyProtection="0"/>
    <xf numFmtId="0" fontId="12" fillId="0" borderId="0"/>
    <xf numFmtId="0" fontId="26" fillId="0" borderId="0"/>
    <xf numFmtId="10" fontId="26" fillId="0" borderId="0" applyFont="0" applyFill="0" applyBorder="0" applyAlignment="0" applyProtection="0"/>
    <xf numFmtId="0" fontId="12" fillId="0" borderId="0"/>
    <xf numFmtId="0" fontId="26" fillId="0" borderId="0"/>
    <xf numFmtId="10" fontId="30" fillId="40" borderId="6" applyNumberFormat="0" applyBorder="0" applyAlignment="0" applyProtection="0"/>
    <xf numFmtId="0" fontId="39" fillId="0" borderId="0" applyNumberFormat="0" applyFill="0" applyBorder="0" applyAlignment="0">
      <alignment horizontal="center"/>
    </xf>
    <xf numFmtId="14" fontId="38" fillId="0" borderId="0" applyNumberFormat="0" applyFill="0" applyBorder="0" applyAlignment="0" applyProtection="0">
      <alignment horizontal="left"/>
    </xf>
    <xf numFmtId="0" fontId="37" fillId="41" borderId="0" applyNumberFormat="0" applyFont="0" applyBorder="0" applyAlignment="0">
      <alignment horizontal="center"/>
    </xf>
    <xf numFmtId="168" fontId="26" fillId="0" borderId="0" applyFont="0" applyFill="0" applyBorder="0" applyAlignment="0" applyProtection="0"/>
    <xf numFmtId="0" fontId="26" fillId="0" borderId="0"/>
    <xf numFmtId="0" fontId="31" fillId="0" borderId="0">
      <alignment horizontal="center" wrapText="1"/>
      <protection locked="0"/>
    </xf>
    <xf numFmtId="0" fontId="12" fillId="0" borderId="0"/>
    <xf numFmtId="38" fontId="30" fillId="39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166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40" fillId="0" borderId="0" applyBorder="0">
      <alignment horizontal="right"/>
    </xf>
    <xf numFmtId="16" fontId="31" fillId="0" borderId="0">
      <alignment horizontal="center" wrapText="1"/>
      <protection locked="0"/>
    </xf>
    <xf numFmtId="16" fontId="38" fillId="0" borderId="0" applyNumberFormat="0" applyFill="0" applyBorder="0" applyAlignment="0" applyProtection="0">
      <alignment horizontal="left"/>
    </xf>
    <xf numFmtId="0" fontId="30" fillId="39" borderId="0" applyNumberFormat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166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26" fillId="0" borderId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10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5" fillId="34" borderId="0" applyNumberFormat="0" applyBorder="0" applyAlignment="0" applyProtection="0"/>
    <xf numFmtId="0" fontId="25" fillId="38" borderId="0" applyNumberFormat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7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5" fillId="0" borderId="4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4" fillId="0" borderId="5" xfId="0" applyFont="1" applyBorder="1"/>
    <xf numFmtId="0" fontId="6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5" fillId="0" borderId="6" xfId="0" applyFont="1" applyBorder="1" applyAlignment="1">
      <alignment horizontal="center"/>
    </xf>
    <xf numFmtId="0" fontId="7" fillId="0" borderId="6" xfId="0" applyFont="1" applyBorder="1"/>
    <xf numFmtId="0" fontId="4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2" borderId="1" xfId="0" quotePrefix="1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2" xfId="0" applyFont="1" applyBorder="1" applyAlignment="1">
      <alignment horizontal="center"/>
    </xf>
    <xf numFmtId="0" fontId="5" fillId="0" borderId="0" xfId="0" applyFont="1"/>
    <xf numFmtId="0" fontId="8" fillId="0" borderId="0" xfId="0" applyFont="1"/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4" fillId="0" borderId="1" xfId="0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left"/>
    </xf>
    <xf numFmtId="164" fontId="3" fillId="2" borderId="2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4" fillId="4" borderId="1" xfId="0" applyNumberFormat="1" applyFont="1" applyFill="1" applyBorder="1"/>
    <xf numFmtId="164" fontId="6" fillId="0" borderId="1" xfId="0" applyNumberFormat="1" applyFont="1" applyBorder="1"/>
    <xf numFmtId="164" fontId="4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center"/>
    </xf>
    <xf numFmtId="164" fontId="4" fillId="0" borderId="0" xfId="0" applyNumberFormat="1" applyFont="1"/>
    <xf numFmtId="0" fontId="10" fillId="0" borderId="1" xfId="0" applyFont="1" applyBorder="1"/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3" xfId="0" applyFont="1" applyBorder="1"/>
    <xf numFmtId="0" fontId="6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/>
    <xf numFmtId="0" fontId="3" fillId="7" borderId="0" xfId="0" applyFont="1" applyFill="1" applyAlignment="1">
      <alignment horizontal="center" vertical="center"/>
    </xf>
    <xf numFmtId="0" fontId="4" fillId="7" borderId="0" xfId="0" applyFont="1" applyFill="1"/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42" borderId="1" xfId="0" applyFont="1" applyFill="1" applyBorder="1"/>
  </cellXfs>
  <cellStyles count="29481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7078" xr:uid="{31434AA6-AAA9-4309-B630-3BD6C6986379}"/>
    <cellStyle name="60% - Énfasis1 3" xfId="42" xr:uid="{5FAE5A4A-8301-44F1-ADED-1BAB428F18C8}"/>
    <cellStyle name="60% - Énfasis2 2" xfId="7079" xr:uid="{E254C43A-650F-4BB9-BDC2-83A520C9A46E}"/>
    <cellStyle name="60% - Énfasis2 3" xfId="43" xr:uid="{CDC4BA3A-18F9-40EF-A4E9-E8C3957CA933}"/>
    <cellStyle name="60% - Énfasis3 2" xfId="7080" xr:uid="{D38531A9-B4FF-41FD-8496-2EB0EBBCD2BA}"/>
    <cellStyle name="60% - Énfasis3 3" xfId="44" xr:uid="{3C32F367-FA29-4E91-8976-B2BF0CD131C5}"/>
    <cellStyle name="60% - Énfasis4 2" xfId="7081" xr:uid="{28AEAE2F-7518-41CD-9069-2EC4A71F5343}"/>
    <cellStyle name="60% - Énfasis4 3" xfId="45" xr:uid="{70C56C3F-C533-4FB2-994A-29AA12574128}"/>
    <cellStyle name="60% - Énfasis5 2" xfId="7082" xr:uid="{CA6E63F8-573F-4154-8121-EFA83AFFBA1B}"/>
    <cellStyle name="60% - Énfasis5 3" xfId="46" xr:uid="{46352BA8-BAFC-481E-BDE9-6EF7784A43C9}"/>
    <cellStyle name="60% - Énfasis6 2" xfId="7083" xr:uid="{61A665FD-F901-45E6-BF17-819CE8EFCB03}"/>
    <cellStyle name="60% - Énfasis6 3" xfId="47" xr:uid="{BA46CC7F-FC88-4F4A-9FAD-628E9137658C}"/>
    <cellStyle name="args.style" xfId="954" xr:uid="{3A360DF7-7EB0-4D3E-A172-A5A1996C6D44}"/>
    <cellStyle name="Bueno" xfId="5" builtinId="26" customBuiltin="1"/>
    <cellStyle name="Calc Currency (0)" xfId="925" xr:uid="{FC9631B0-4F99-4A65-940C-506B2658FB3D}"/>
    <cellStyle name="Cálculo" xfId="9" builtinId="22" customBuiltin="1"/>
    <cellStyle name="Celda de comprobación" xfId="11" builtinId="23" customBuiltin="1"/>
    <cellStyle name="Celda vinculada" xfId="10" builtinId="24" customBuiltin="1"/>
    <cellStyle name="Copied" xfId="939" xr:uid="{A59A5C98-827B-40A0-8A8F-B831DAFF7058}"/>
    <cellStyle name="Encabezado 1" xfId="1" builtinId="16" customBuiltin="1"/>
    <cellStyle name="Encabezado 4" xfId="4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ered" xfId="922" xr:uid="{E5978E77-6EDA-4E92-BF50-B86D8C299A10}"/>
    <cellStyle name="Entrada" xfId="7" builtinId="20" customBuiltin="1"/>
    <cellStyle name="Euro" xfId="927" xr:uid="{D6872E58-EC5C-4226-B698-9A7F3AD29DF3}"/>
    <cellStyle name="Grey" xfId="956" xr:uid="{CC77A40E-F6D1-4E90-BA5F-D58BF6A56970}"/>
    <cellStyle name="Grey 2" xfId="1212" xr:uid="{36571458-F011-428E-8046-3EDD639649F0}"/>
    <cellStyle name="Header1" xfId="920" xr:uid="{08012013-D423-4772-848C-919EA9E82FAE}"/>
    <cellStyle name="Header2" xfId="931" xr:uid="{8B1AC70A-1DFE-465E-A3A1-CAC9980BBF54}"/>
    <cellStyle name="HEADINGS" xfId="916" xr:uid="{BD89EEA4-1EC8-4D0F-ADC0-857D6F652938}"/>
    <cellStyle name="HEADINGSTOP" xfId="935" xr:uid="{35863C17-C544-472D-A655-388584BDC2BC}"/>
    <cellStyle name="Incorrecto" xfId="6" builtinId="27" customBuiltin="1"/>
    <cellStyle name="Input [yellow]" xfId="948" xr:uid="{6004CE43-4CB7-4EB5-99C9-385520641182}"/>
    <cellStyle name="Millares [0] 2" xfId="3707" xr:uid="{798B1D8C-CC54-4966-80B3-E3581C7EFE8E}"/>
    <cellStyle name="Millares [0] 2 2" xfId="7069" xr:uid="{32420800-688C-4984-8DEF-281178A1D0DA}"/>
    <cellStyle name="Millares [0] 2 2 2" xfId="11555" xr:uid="{807F5FE9-C2A6-4B88-B69A-551B04A9431F}"/>
    <cellStyle name="Millares [0] 2 2 2 2" xfId="29471" xr:uid="{FD72D632-0093-4B87-887A-3F7C65D201FF}"/>
    <cellStyle name="Millares [0] 2 2 2 3" xfId="19392" xr:uid="{BF2E475E-BD5D-4F73-AD6E-D22BC55A2DC8}"/>
    <cellStyle name="Millares [0] 2 2 3" xfId="24993" xr:uid="{5EBE26EE-1F01-4C5C-AFDA-C783233864C2}"/>
    <cellStyle name="Millares [0] 2 2 4" xfId="14915" xr:uid="{DA83EB5B-476B-447A-AB87-EEC97A9B3143}"/>
    <cellStyle name="Millares [0] 2 3" xfId="4831" xr:uid="{F93BC7F2-0140-4A2B-B344-142A59D5777D}"/>
    <cellStyle name="Millares [0] 2 3 2" xfId="22755" xr:uid="{D06AA68B-769A-4BF6-A655-2FD0BE722703}"/>
    <cellStyle name="Millares [0] 2 3 3" xfId="17154" xr:uid="{7421DFAF-4035-48F8-86B9-5C7DCE7FB883}"/>
    <cellStyle name="Millares [0] 2 4" xfId="9317" xr:uid="{7312771B-0AE1-49E6-BDA2-8B7391AA8F4F}"/>
    <cellStyle name="Millares [0] 2 4 2" xfId="27233" xr:uid="{F045DA0B-585F-4877-80D4-F6116B2243F3}"/>
    <cellStyle name="Millares [0] 2 5" xfId="21631" xr:uid="{249399BB-2957-404A-94FF-3BF062845A97}"/>
    <cellStyle name="Millares [0] 2 6" xfId="12677" xr:uid="{CE8EBD3E-E377-4EE7-A2B8-933B5CE9B292}"/>
    <cellStyle name="Millares 10" xfId="72" xr:uid="{C02CA46B-75C7-43FD-8C36-93151B1520D3}"/>
    <cellStyle name="Millares 11" xfId="2588" xr:uid="{81D97BCF-E9E8-4EA8-AFE3-D809298ED03C}"/>
    <cellStyle name="Millares 11 2" xfId="5950" xr:uid="{FC1BB443-2773-44D6-9835-5415B95BB9E4}"/>
    <cellStyle name="Millares 11 2 2" xfId="23874" xr:uid="{D89E4169-9573-4C87-9136-B77E97FF8B4A}"/>
    <cellStyle name="Millares 11 2 3" xfId="18273" xr:uid="{098950A8-4600-4486-BE1B-9377FC895474}"/>
    <cellStyle name="Millares 11 3" xfId="10436" xr:uid="{25A50ED7-4C1A-4B00-84FC-BF75D1612614}"/>
    <cellStyle name="Millares 11 3 2" xfId="28352" xr:uid="{60B82126-E36D-4550-9A9E-BB0840B0D2EF}"/>
    <cellStyle name="Millares 11 4" xfId="20512" xr:uid="{8CFF442C-72E5-466F-9EA7-DFB028B6B9CB}"/>
    <cellStyle name="Millares 11 5" xfId="13796" xr:uid="{4076A18A-D246-4BD7-AD47-09816875ACD0}"/>
    <cellStyle name="Millares 12" xfId="3709" xr:uid="{4AF74F3D-A808-458E-A766-B5EC2F9CC71C}"/>
    <cellStyle name="Millares 12 2" xfId="7071" xr:uid="{39CE9BEB-E3C4-4033-A78C-83F1C4C55037}"/>
    <cellStyle name="Millares 12 2 2" xfId="24995" xr:uid="{325AEF9C-581C-424E-B2A2-B46BF2A0FD23}"/>
    <cellStyle name="Millares 12 2 3" xfId="19394" xr:uid="{7ADF298D-2212-414D-AB70-CAB8F0247A97}"/>
    <cellStyle name="Millares 12 3" xfId="11557" xr:uid="{3626436E-743B-44DE-993C-A3FAC120C993}"/>
    <cellStyle name="Millares 12 3 2" xfId="29473" xr:uid="{708A8B30-791D-424C-9AFB-DB5A963DD528}"/>
    <cellStyle name="Millares 12 4" xfId="21633" xr:uid="{12E13A82-DFFC-449E-B35D-202EE409179B}"/>
    <cellStyle name="Millares 12 5" xfId="14917" xr:uid="{443C19D2-8A0F-4C4F-B8A1-C938FEE51434}"/>
    <cellStyle name="Millares 13" xfId="3710" xr:uid="{A275AD90-6CD1-4FB2-9EFC-67F88C17EEE6}"/>
    <cellStyle name="Millares 13 2" xfId="7074" xr:uid="{E95014D1-39D2-4DEE-8C26-B38F741A8925}"/>
    <cellStyle name="Millares 13 2 2" xfId="24998" xr:uid="{DC23BBFE-D0F7-431A-BB92-B8E0AD1AEBB1}"/>
    <cellStyle name="Millares 13 3" xfId="21634" xr:uid="{BE6B7B76-46C4-4389-A7F0-C93693807C74}"/>
    <cellStyle name="Millares 13 4" xfId="14918" xr:uid="{2111526F-0D50-4BC2-BBDD-BB829D35D604}"/>
    <cellStyle name="Millares 14" xfId="3712" xr:uid="{09ACB164-EF7B-491D-ABFC-FF3FF6DDB8A6}"/>
    <cellStyle name="Millares 14 2" xfId="21636" xr:uid="{06CC2758-92C4-4273-AB65-8CD81949E92C}"/>
    <cellStyle name="Millares 15" xfId="7072" xr:uid="{00613514-C6C2-49D5-BB99-278C7EBA21E2}"/>
    <cellStyle name="Millares 15 2" xfId="24996" xr:uid="{308C0D88-7F6C-4AC9-B10C-F7728AD20347}"/>
    <cellStyle name="Millares 16" xfId="3711" xr:uid="{8C83A941-37D0-47B8-B110-17831D6B27B8}"/>
    <cellStyle name="Millares 16 2" xfId="21635" xr:uid="{59451AA7-ECC7-4B05-AB21-E5048BF8EDF0}"/>
    <cellStyle name="Millares 17" xfId="7073" xr:uid="{BDF9DACF-BA9B-41E7-B856-E02318EE3B68}"/>
    <cellStyle name="Millares 17 2" xfId="24997" xr:uid="{A1B492AB-53E4-421D-9C81-F84B9F33F1A6}"/>
    <cellStyle name="Millares 18" xfId="11558" xr:uid="{5BBDBC66-B537-4D19-8198-3EDAD968B95D}"/>
    <cellStyle name="Millares 19" xfId="14920" xr:uid="{86983344-27ED-497D-A684-882413676034}"/>
    <cellStyle name="Millares 2" xfId="39" xr:uid="{FBA51B53-15F6-4DC8-AC9A-9D409FAA5B6F}"/>
    <cellStyle name="Millares 2 10" xfId="201" xr:uid="{EB15DEF0-EE19-49AD-871F-D412A7231541}"/>
    <cellStyle name="Millares 2 11" xfId="198" xr:uid="{8860F3AB-C0CF-4F70-A248-5AF71AD34E86}"/>
    <cellStyle name="Millares 2 12" xfId="196" xr:uid="{52FC5F1A-4438-48B1-8892-77B00209E0F4}"/>
    <cellStyle name="Millares 2 13" xfId="203" xr:uid="{D3483CF4-9993-476D-9AA6-0FCE9AC6C170}"/>
    <cellStyle name="Millares 2 14" xfId="195" xr:uid="{3060C704-A021-436A-B530-60EAE4E8BFAE}"/>
    <cellStyle name="Millares 2 15" xfId="178" xr:uid="{FE98B4B3-1915-447E-A33B-4169BE0FD7B2}"/>
    <cellStyle name="Millares 2 16" xfId="200" xr:uid="{966E82D2-9DE4-4E9F-A111-BCC586CEB13A}"/>
    <cellStyle name="Millares 2 17" xfId="179" xr:uid="{CB8C7FB6-42B1-43C2-A98A-8BE7E43BF978}"/>
    <cellStyle name="Millares 2 18" xfId="206" xr:uid="{EFBB7631-183A-4828-8863-08C725C6CAA6}"/>
    <cellStyle name="Millares 2 19" xfId="204" xr:uid="{E81A6D54-F07B-4DCE-8052-8475A3ABF50B}"/>
    <cellStyle name="Millares 2 2" xfId="34" xr:uid="{6A668012-F059-4398-831F-65FC67AE56D9}"/>
    <cellStyle name="Millares 2 20" xfId="202" xr:uid="{D136926D-AE90-498F-9E86-1D5C49B760B8}"/>
    <cellStyle name="Millares 2 21" xfId="180" xr:uid="{C151CE88-86BF-429E-8CCA-E976F66F03EB}"/>
    <cellStyle name="Millares 2 22" xfId="199" xr:uid="{17CA1095-76C1-40EC-9F4E-9881ABCF42F2}"/>
    <cellStyle name="Millares 2 23" xfId="197" xr:uid="{080A7E3E-3BDC-43BA-BC3F-482C372FD70C}"/>
    <cellStyle name="Millares 2 24" xfId="205" xr:uid="{6D424522-AC2A-4F4B-ABAC-85FA74B6A0AF}"/>
    <cellStyle name="Millares 2 25" xfId="207" xr:uid="{52B47B82-BB25-428C-A0E5-541B1DFCC792}"/>
    <cellStyle name="Millares 2 26" xfId="208" xr:uid="{8676C4CA-C005-4D49-A8D6-89E80331A71A}"/>
    <cellStyle name="Millares 2 27" xfId="209" xr:uid="{DB316F78-4A16-4CB5-8022-ABDCC2843648}"/>
    <cellStyle name="Millares 2 28" xfId="210" xr:uid="{C20FDC9B-ACD4-4B33-9B58-B1FC4E68F0B7}"/>
    <cellStyle name="Millares 2 29" xfId="211" xr:uid="{2692053C-F228-4739-AB9A-7648A1EECF33}"/>
    <cellStyle name="Millares 2 3" xfId="36" xr:uid="{13257FB4-85A8-4959-B46C-33305C5CB7D5}"/>
    <cellStyle name="Millares 2 30" xfId="893" xr:uid="{AC9A335C-C683-4E1A-99AA-F564A4AC95CF}"/>
    <cellStyle name="Millares 2 31" xfId="895" xr:uid="{881C42B3-BD09-4211-8D9E-1204ADAF5852}"/>
    <cellStyle name="Millares 2 32" xfId="918" xr:uid="{C2B4E56D-4CE6-4864-AA95-193938E68343}"/>
    <cellStyle name="Millares 2 33" xfId="921" xr:uid="{EE9D89BC-D1FD-453B-ABD0-C3CF8280665A}"/>
    <cellStyle name="Millares 2 34" xfId="938" xr:uid="{BA895F0F-A34F-4B51-BA0D-3AE791F04B9F}"/>
    <cellStyle name="Millares 2 35" xfId="942" xr:uid="{7EF1927F-4CF9-49D6-9D76-11B9CDD4C954}"/>
    <cellStyle name="Millares 2 36" xfId="914" xr:uid="{1C638415-C02D-4A00-900A-E9242D0498EB}"/>
    <cellStyle name="Millares 2 37" xfId="892" xr:uid="{76C413DE-3A61-4BD0-86B5-765E69BF69B0}"/>
    <cellStyle name="Millares 2 4" xfId="37" xr:uid="{90AD6A73-9C24-4F4C-84CD-CFB4E2C8A480}"/>
    <cellStyle name="Millares 2 5" xfId="73" xr:uid="{43B0E753-3E39-4C58-8E2B-9BB9AE755FAB}"/>
    <cellStyle name="Millares 2 6" xfId="74" xr:uid="{F7A80CFE-24E1-4709-9862-96270B645928}"/>
    <cellStyle name="Millares 2 7" xfId="181" xr:uid="{3C44787E-16D8-44B5-9DEC-7941A55219C0}"/>
    <cellStyle name="Millares 2 8" xfId="177" xr:uid="{70E48DD3-59CD-4738-A2CC-D33CB189CCC9}"/>
    <cellStyle name="Millares 2 9" xfId="176" xr:uid="{BB99DF90-4F23-4F79-9CD4-41A18BB50FB1}"/>
    <cellStyle name="Millares 20" xfId="29474" xr:uid="{4BF8A6B3-736A-4091-AF89-D483DDEB73EC}"/>
    <cellStyle name="Millares 21" xfId="29475" xr:uid="{844F16DB-60BE-4F36-B992-C840FE2EF02B}"/>
    <cellStyle name="Millares 22" xfId="29476" xr:uid="{E8A71332-2C29-4962-BC54-D6427337173A}"/>
    <cellStyle name="Millares 23" xfId="29477" xr:uid="{02F37F3A-8CDA-491F-AAA4-EFF317000BE8}"/>
    <cellStyle name="Millares 24" xfId="29478" xr:uid="{882C0E0F-24B2-4C35-BA32-2CA2F0C1E516}"/>
    <cellStyle name="Millares 25" xfId="29479" xr:uid="{F5152FE1-4197-43A8-A001-B93E3041910C}"/>
    <cellStyle name="Millares 26" xfId="29480" xr:uid="{96B9850A-EE23-4DD4-8918-538A4DA4593C}"/>
    <cellStyle name="Millares 3" xfId="38" xr:uid="{8A3BCF2E-148F-429C-A56A-6D0DD999679D}"/>
    <cellStyle name="Millares 3 10" xfId="68" xr:uid="{D822B83C-37D9-4CCF-B859-05C8C8D877D7}"/>
    <cellStyle name="Millares 3 10 2" xfId="2605" xr:uid="{3B5FE5E3-9ADC-453F-9B06-82E436C98B73}"/>
    <cellStyle name="Millares 3 10 2 2" xfId="5967" xr:uid="{60227940-FF2C-4D63-8BC1-63DA5DCBF51D}"/>
    <cellStyle name="Millares 3 10 2 2 2" xfId="10453" xr:uid="{034B4699-F46C-472A-A6F0-719B847ABA26}"/>
    <cellStyle name="Millares 3 10 2 2 2 2" xfId="28369" xr:uid="{057AD110-D538-4D2F-8573-75C23F8BFD53}"/>
    <cellStyle name="Millares 3 10 2 2 2 3" xfId="18290" xr:uid="{D150A112-18A5-4979-A59D-4E72F5E51254}"/>
    <cellStyle name="Millares 3 10 2 2 3" xfId="23891" xr:uid="{AE06F132-DDF4-472E-9E17-8EB15CBB8A0D}"/>
    <cellStyle name="Millares 3 10 2 2 4" xfId="13813" xr:uid="{CCB8BAB1-D696-47EB-A2FB-A3CA6B350C8D}"/>
    <cellStyle name="Millares 3 10 2 3" xfId="3729" xr:uid="{D987F198-5C8D-4878-9EC8-7C2D15DC5027}"/>
    <cellStyle name="Millares 3 10 2 3 2" xfId="21653" xr:uid="{D0E07F31-13B1-4E84-B24E-20AA79172403}"/>
    <cellStyle name="Millares 3 10 2 3 3" xfId="16052" xr:uid="{F2AE6F32-9409-4269-8D11-1529202AAC76}"/>
    <cellStyle name="Millares 3 10 2 4" xfId="8215" xr:uid="{F2C477EE-0E2D-4441-8158-C12E2222D773}"/>
    <cellStyle name="Millares 3 10 2 4 2" xfId="26131" xr:uid="{C80FCC41-A0EC-46EB-A465-752160D00BE3}"/>
    <cellStyle name="Millares 3 10 2 5" xfId="20529" xr:uid="{961AC3F5-E154-496B-AB6B-A483117EC6D7}"/>
    <cellStyle name="Millares 3 10 2 6" xfId="11575" xr:uid="{6053A17E-E2DC-4B9C-A4E8-A786968BFB57}"/>
    <cellStyle name="Millares 3 10 3" xfId="1488" xr:uid="{A375BE02-DBFB-4B3E-94F0-9A2C5BBF1795}"/>
    <cellStyle name="Millares 3 10 3 2" xfId="4850" xr:uid="{6E5892E5-A4EB-4F94-994F-06E30F42CA15}"/>
    <cellStyle name="Millares 3 10 3 2 2" xfId="22774" xr:uid="{665B5B68-C0D0-4572-98A1-CE6418E2A15E}"/>
    <cellStyle name="Millares 3 10 3 2 3" xfId="17173" xr:uid="{3A7DC395-D281-4093-9244-70AD1137147B}"/>
    <cellStyle name="Millares 3 10 3 3" xfId="9336" xr:uid="{98B888C2-053C-4893-B8EC-0AF30F05AF86}"/>
    <cellStyle name="Millares 3 10 3 3 2" xfId="27252" xr:uid="{C939597A-8935-4360-8405-20C756D1D157}"/>
    <cellStyle name="Millares 3 10 3 4" xfId="19412" xr:uid="{E5A144A7-8D40-4739-A4C9-EEBAC5925C4A}"/>
    <cellStyle name="Millares 3 10 3 5" xfId="12696" xr:uid="{937AC697-4B89-4F1C-8F2E-8AE8FD9E4253}"/>
    <cellStyle name="Millares 3 10 4" xfId="7099" xr:uid="{AC532252-3A73-425D-A6D4-3A68C3602273}"/>
    <cellStyle name="Millares 3 10 4 2" xfId="25015" xr:uid="{6955504E-F7C6-42EF-A2AF-FDE9C8E10782}"/>
    <cellStyle name="Millares 3 10 4 3" xfId="14936" xr:uid="{6ECED581-AB74-4592-B140-E727A5C9980C}"/>
    <cellStyle name="Millares 3 100" xfId="1020" xr:uid="{79D22847-1304-4A75-8722-70C2B55B185D}"/>
    <cellStyle name="Millares 3 100 2" xfId="3281" xr:uid="{35439517-DBF3-41D6-B09A-5D2C69CC7D8D}"/>
    <cellStyle name="Millares 3 100 2 2" xfId="6643" xr:uid="{3B513780-F5C4-41FF-ADF8-568BCD2BE0A4}"/>
    <cellStyle name="Millares 3 100 2 2 2" xfId="11129" xr:uid="{4CAD6CE2-3CD1-49AF-AD6B-AD264D2082B8}"/>
    <cellStyle name="Millares 3 100 2 2 2 2" xfId="29045" xr:uid="{D10AF0B6-A0F1-462D-A825-FC8F92B721ED}"/>
    <cellStyle name="Millares 3 100 2 2 2 3" xfId="18966" xr:uid="{396B43E3-E8B6-4FF9-B09A-97647B056C03}"/>
    <cellStyle name="Millares 3 100 2 2 3" xfId="24567" xr:uid="{C5CD7CC1-10B0-4C05-965E-771D24A7C176}"/>
    <cellStyle name="Millares 3 100 2 2 4" xfId="14489" xr:uid="{BEB9BF5E-4AC0-4D99-BD86-785701E5C7CD}"/>
    <cellStyle name="Millares 3 100 2 3" xfId="4405" xr:uid="{2BE4E63F-F480-49FE-91B2-4AAFCE890011}"/>
    <cellStyle name="Millares 3 100 2 3 2" xfId="22329" xr:uid="{553DB659-3487-4ED9-A084-0D70A539D7C5}"/>
    <cellStyle name="Millares 3 100 2 3 3" xfId="16728" xr:uid="{8F4D191E-9115-4BB5-8E0D-54ABD0997C29}"/>
    <cellStyle name="Millares 3 100 2 4" xfId="8891" xr:uid="{8EF5C881-A2E8-4E7A-85B8-39D5D8724C3E}"/>
    <cellStyle name="Millares 3 100 2 4 2" xfId="26807" xr:uid="{3F7001BF-5043-4EDE-A53D-DB358131B688}"/>
    <cellStyle name="Millares 3 100 2 5" xfId="21205" xr:uid="{0D39AF62-086D-45A0-917A-1F5F65EF06FD}"/>
    <cellStyle name="Millares 3 100 2 6" xfId="12251" xr:uid="{12BEB8D1-F1B6-479C-89E6-4BC16E60AB9A}"/>
    <cellStyle name="Millares 3 100 3" xfId="2163" xr:uid="{8579F53E-93C3-436A-BBA9-EFF0225ACD0F}"/>
    <cellStyle name="Millares 3 100 3 2" xfId="5525" xr:uid="{F12DA67F-3845-4090-AFFC-704F2E056133}"/>
    <cellStyle name="Millares 3 100 3 2 2" xfId="23449" xr:uid="{72244CB9-3B78-49F5-8AAB-03677CD36505}"/>
    <cellStyle name="Millares 3 100 3 2 3" xfId="17848" xr:uid="{653679A3-EC96-4430-890D-7A5F3BBB8965}"/>
    <cellStyle name="Millares 3 100 3 3" xfId="10011" xr:uid="{4E562A1C-BB4D-4910-8338-1D57AA428D82}"/>
    <cellStyle name="Millares 3 100 3 3 2" xfId="27927" xr:uid="{F4A6E3F6-DAE8-4055-904C-5D351ADE39E2}"/>
    <cellStyle name="Millares 3 100 3 4" xfId="20087" xr:uid="{E90CB708-A413-40DC-8B53-97116FAF2569}"/>
    <cellStyle name="Millares 3 100 3 5" xfId="13371" xr:uid="{7CD59BB3-8AFD-4CF6-B8FF-6F176171AC7E}"/>
    <cellStyle name="Millares 3 100 4" xfId="7774" xr:uid="{B6C93FA0-360F-4D72-BAB2-52644612992F}"/>
    <cellStyle name="Millares 3 100 4 2" xfId="25690" xr:uid="{42F9CD48-6C78-4700-B2A9-D9C08EC5CC07}"/>
    <cellStyle name="Millares 3 100 4 3" xfId="15611" xr:uid="{0E9649C4-ADD3-4767-A6CF-34E97CB934EA}"/>
    <cellStyle name="Millares 3 101" xfId="1163" xr:uid="{E33F41CD-DF40-40C5-BEFD-DDBAD14F2158}"/>
    <cellStyle name="Millares 3 101 2" xfId="3422" xr:uid="{C56171C2-DF43-4478-9961-09D65A49222B}"/>
    <cellStyle name="Millares 3 101 2 2" xfId="6784" xr:uid="{D6BE6858-41EC-44BF-BC54-3075B99D26A7}"/>
    <cellStyle name="Millares 3 101 2 2 2" xfId="11270" xr:uid="{8AB0CFE4-8C30-47C1-9E37-3F586FF561B4}"/>
    <cellStyle name="Millares 3 101 2 2 2 2" xfId="29186" xr:uid="{DF7E8EAD-F8E7-4BE6-B8F1-35D6C012B4BA}"/>
    <cellStyle name="Millares 3 101 2 2 2 3" xfId="19107" xr:uid="{9E3D0DAD-5146-493B-9293-BF20085FD8FA}"/>
    <cellStyle name="Millares 3 101 2 2 3" xfId="24708" xr:uid="{FF207F4B-F075-4661-BC9A-E7C21C18A076}"/>
    <cellStyle name="Millares 3 101 2 2 4" xfId="14630" xr:uid="{C45AD24E-0464-4C14-A019-A1460BD06792}"/>
    <cellStyle name="Millares 3 101 2 3" xfId="4546" xr:uid="{9EF3E87C-4138-472A-A318-DCB65AEC1B1C}"/>
    <cellStyle name="Millares 3 101 2 3 2" xfId="22470" xr:uid="{66B18F71-E9C6-49CF-99C9-F990A06FF214}"/>
    <cellStyle name="Millares 3 101 2 3 3" xfId="16869" xr:uid="{7C5974F4-E31A-4E1F-96B9-89884AC4194C}"/>
    <cellStyle name="Millares 3 101 2 4" xfId="9032" xr:uid="{639A68F5-5BEA-481D-B0C7-E2AD40FCA5FE}"/>
    <cellStyle name="Millares 3 101 2 4 2" xfId="26948" xr:uid="{590AA1C5-696D-481A-9F35-F1E99D968DF3}"/>
    <cellStyle name="Millares 3 101 2 5" xfId="21346" xr:uid="{0C6B36E7-6FC8-4E62-A828-9511E5F01CCF}"/>
    <cellStyle name="Millares 3 101 2 6" xfId="12392" xr:uid="{82137A36-D217-4551-8DE6-2439FBFB948F}"/>
    <cellStyle name="Millares 3 101 3" xfId="2304" xr:uid="{21E0798C-6B81-4259-A469-6942400F446A}"/>
    <cellStyle name="Millares 3 101 3 2" xfId="5666" xr:uid="{174C4758-E197-4BB5-AEDD-ED9D296B835B}"/>
    <cellStyle name="Millares 3 101 3 2 2" xfId="23590" xr:uid="{49637372-8069-4406-ACD1-1B865D91C62D}"/>
    <cellStyle name="Millares 3 101 3 2 3" xfId="17989" xr:uid="{4365F5BA-6E1E-4211-BFEE-77851C7127B2}"/>
    <cellStyle name="Millares 3 101 3 3" xfId="10152" xr:uid="{B6BB226D-EC35-4B4A-90DB-8F77C7A87EA5}"/>
    <cellStyle name="Millares 3 101 3 3 2" xfId="28068" xr:uid="{E035620B-62DB-4C80-90D0-449031EE6D71}"/>
    <cellStyle name="Millares 3 101 3 4" xfId="20228" xr:uid="{6C82BA4D-794A-4E4F-856C-49FBC02887C5}"/>
    <cellStyle name="Millares 3 101 3 5" xfId="13512" xr:uid="{1293CCE4-F984-4051-B68D-E1EF0B71BBB4}"/>
    <cellStyle name="Millares 3 101 4" xfId="7915" xr:uid="{34230F84-F954-4CEF-8D85-2BB0C387E7EA}"/>
    <cellStyle name="Millares 3 101 4 2" xfId="25831" xr:uid="{CC3DA77B-A6DC-423E-A9D5-3B20434F535F}"/>
    <cellStyle name="Millares 3 101 4 3" xfId="15752" xr:uid="{61EB39EB-40F8-4794-AFC9-5F674DB7A4B3}"/>
    <cellStyle name="Millares 3 102" xfId="1216" xr:uid="{0B7672BF-71B4-4673-8B8F-90089DEB57E2}"/>
    <cellStyle name="Millares 3 102 2" xfId="3466" xr:uid="{AD9D5A6F-8081-41BA-AFCC-817FE9280626}"/>
    <cellStyle name="Millares 3 102 2 2" xfId="6828" xr:uid="{CD889795-82EC-4C4D-A1CE-FC4058EA89FF}"/>
    <cellStyle name="Millares 3 102 2 2 2" xfId="11314" xr:uid="{124FCAD9-C86A-4862-88FF-4FA9C76DB715}"/>
    <cellStyle name="Millares 3 102 2 2 2 2" xfId="29230" xr:uid="{F5478699-D50D-4F74-954E-A7986792CA42}"/>
    <cellStyle name="Millares 3 102 2 2 2 3" xfId="19151" xr:uid="{609521E5-071A-465B-B55E-4F01E6E3B100}"/>
    <cellStyle name="Millares 3 102 2 2 3" xfId="24752" xr:uid="{6CBB1BD0-2221-4AD4-AF98-D95368791691}"/>
    <cellStyle name="Millares 3 102 2 2 4" xfId="14674" xr:uid="{D2CD2CE2-0911-4240-BD2C-4B97542FDBDF}"/>
    <cellStyle name="Millares 3 102 2 3" xfId="4590" xr:uid="{F6C759CA-53AF-4C40-A1AE-B3243FCC09A6}"/>
    <cellStyle name="Millares 3 102 2 3 2" xfId="22514" xr:uid="{60F66BA9-4356-462B-9307-7FEBB9E48EAE}"/>
    <cellStyle name="Millares 3 102 2 3 3" xfId="16913" xr:uid="{9AD2F296-156A-4BC8-88A7-72CF77350D45}"/>
    <cellStyle name="Millares 3 102 2 4" xfId="9076" xr:uid="{5A6259C5-421E-4C6B-8957-C11320ADAD7E}"/>
    <cellStyle name="Millares 3 102 2 4 2" xfId="26992" xr:uid="{90544AE7-98F0-40E3-9EA6-2A881A437488}"/>
    <cellStyle name="Millares 3 102 2 5" xfId="21390" xr:uid="{45415CBC-D5F5-4650-B53F-F8D098FA0C7A}"/>
    <cellStyle name="Millares 3 102 2 6" xfId="12436" xr:uid="{431D3873-D7A1-433A-8C4D-1C4DC4C70095}"/>
    <cellStyle name="Millares 3 102 3" xfId="2348" xr:uid="{4AFEABD4-688F-4F02-9938-49DB6DA00946}"/>
    <cellStyle name="Millares 3 102 3 2" xfId="5710" xr:uid="{970FD1ED-F952-4645-8F9B-39D609153CFB}"/>
    <cellStyle name="Millares 3 102 3 2 2" xfId="23634" xr:uid="{20F7D6AB-9E28-48AA-8B1D-9D825C3FE110}"/>
    <cellStyle name="Millares 3 102 3 2 3" xfId="18033" xr:uid="{E1801074-2561-4AE7-97A8-C1373510CD42}"/>
    <cellStyle name="Millares 3 102 3 3" xfId="10196" xr:uid="{EBE8400F-75F0-4C03-B062-79F05716B9BA}"/>
    <cellStyle name="Millares 3 102 3 3 2" xfId="28112" xr:uid="{2CC84F01-3C7B-4FB7-9215-1829A1B6F89D}"/>
    <cellStyle name="Millares 3 102 3 4" xfId="20272" xr:uid="{8949E6C2-2C94-4834-A2AE-097660EF1AFF}"/>
    <cellStyle name="Millares 3 102 3 5" xfId="13556" xr:uid="{BB2091F4-36E9-4659-900A-B2BD67996A1B}"/>
    <cellStyle name="Millares 3 102 4" xfId="7959" xr:uid="{C54E0CF5-9A89-4071-B020-17C674441B13}"/>
    <cellStyle name="Millares 3 102 4 2" xfId="25875" xr:uid="{34DEBF4C-45BE-41F8-A9FC-451665C7EADB}"/>
    <cellStyle name="Millares 3 102 4 3" xfId="15796" xr:uid="{9E7A81F5-021F-4822-96C6-EF9CBFBF951A}"/>
    <cellStyle name="Millares 3 103" xfId="1259" xr:uid="{992BEB82-20E7-4491-8110-EC70C776BAE7}"/>
    <cellStyle name="Millares 3 103 2" xfId="3509" xr:uid="{8BFACA30-B468-421B-B2ED-508A52ABB65E}"/>
    <cellStyle name="Millares 3 103 2 2" xfId="6871" xr:uid="{FD8DA55F-C798-48BD-8EA7-A12D2054CF7D}"/>
    <cellStyle name="Millares 3 103 2 2 2" xfId="11357" xr:uid="{E054CA2A-3B01-4090-BA0D-BFBF3C03FA74}"/>
    <cellStyle name="Millares 3 103 2 2 2 2" xfId="29273" xr:uid="{00E5E90C-9BBB-4D0D-A307-E3C3639D57BA}"/>
    <cellStyle name="Millares 3 103 2 2 2 3" xfId="19194" xr:uid="{ED115E70-8DBD-4087-89DC-A84AF7BB7CFE}"/>
    <cellStyle name="Millares 3 103 2 2 3" xfId="24795" xr:uid="{2A1DEB27-6C4A-4B4D-9A0C-A6B81CEABAB2}"/>
    <cellStyle name="Millares 3 103 2 2 4" xfId="14717" xr:uid="{232912CB-21ED-449D-A4C5-84D533209099}"/>
    <cellStyle name="Millares 3 103 2 3" xfId="4633" xr:uid="{286B25A1-1E22-4CA8-B08D-1903443FF641}"/>
    <cellStyle name="Millares 3 103 2 3 2" xfId="22557" xr:uid="{9AF6662A-85DA-4692-9F0E-3971B8D88E10}"/>
    <cellStyle name="Millares 3 103 2 3 3" xfId="16956" xr:uid="{801B53C6-5D19-42A5-9058-429A3A815730}"/>
    <cellStyle name="Millares 3 103 2 4" xfId="9119" xr:uid="{7FDD6701-C7FA-4EE4-BC9B-A2939E545667}"/>
    <cellStyle name="Millares 3 103 2 4 2" xfId="27035" xr:uid="{943DD607-7F82-4BBD-96E6-96F453D6F1D6}"/>
    <cellStyle name="Millares 3 103 2 5" xfId="21433" xr:uid="{3AAB4E82-337C-4975-938D-5ACBADC4F9EB}"/>
    <cellStyle name="Millares 3 103 2 6" xfId="12479" xr:uid="{18822E92-5813-41EC-BFD7-4F483B90DDDC}"/>
    <cellStyle name="Millares 3 103 3" xfId="2391" xr:uid="{D2E91168-AF03-409A-9351-98B337231FE0}"/>
    <cellStyle name="Millares 3 103 3 2" xfId="5753" xr:uid="{6E6415AF-A3C6-4377-B3DF-383FF963FD82}"/>
    <cellStyle name="Millares 3 103 3 2 2" xfId="23677" xr:uid="{D31B9CD3-346E-42D3-8D37-27D1CECFE8BE}"/>
    <cellStyle name="Millares 3 103 3 2 3" xfId="18076" xr:uid="{70132CE3-97A4-4E1E-BEE9-416D91568223}"/>
    <cellStyle name="Millares 3 103 3 3" xfId="10239" xr:uid="{3E419C80-11D0-4A28-BC83-D0421BD1940F}"/>
    <cellStyle name="Millares 3 103 3 3 2" xfId="28155" xr:uid="{DC0F20CC-2E92-4E5B-B3DD-C7BFB6E7DCD2}"/>
    <cellStyle name="Millares 3 103 3 4" xfId="20315" xr:uid="{B1ABB8F1-E5C9-46B1-9757-567C14333FB2}"/>
    <cellStyle name="Millares 3 103 3 5" xfId="13599" xr:uid="{07CEE6D6-3855-4AEE-BC80-5213F77491F7}"/>
    <cellStyle name="Millares 3 103 4" xfId="8002" xr:uid="{2C25CA08-F9B2-456B-BB78-423FFA5C84BE}"/>
    <cellStyle name="Millares 3 103 4 2" xfId="25918" xr:uid="{660BA40C-51EB-42A4-BFD4-D60CA13D3F3F}"/>
    <cellStyle name="Millares 3 103 4 3" xfId="15839" xr:uid="{AE65EBF9-ED65-4923-9EB2-B4BAA49CDC88}"/>
    <cellStyle name="Millares 3 104" xfId="1285" xr:uid="{935140B0-61C5-4E7A-9348-927225E7B4CF}"/>
    <cellStyle name="Millares 3 104 2" xfId="3529" xr:uid="{60138ECD-2E96-470C-ABED-6B5078272988}"/>
    <cellStyle name="Millares 3 104 2 2" xfId="6891" xr:uid="{50C334E5-163C-46FF-BEC3-41B60B929291}"/>
    <cellStyle name="Millares 3 104 2 2 2" xfId="11377" xr:uid="{45508DD9-B29C-4DC2-97F0-ABEC07432021}"/>
    <cellStyle name="Millares 3 104 2 2 2 2" xfId="29293" xr:uid="{50236643-0AFF-4988-ABC5-1BD1DC2211FF}"/>
    <cellStyle name="Millares 3 104 2 2 2 3" xfId="19214" xr:uid="{D0B4C237-BD24-44DE-933B-0FC4B2CA044A}"/>
    <cellStyle name="Millares 3 104 2 2 3" xfId="24815" xr:uid="{2CB09799-8CBE-4E3F-8054-405B452692BA}"/>
    <cellStyle name="Millares 3 104 2 2 4" xfId="14737" xr:uid="{B6864482-9496-4959-B097-93D7C3458D21}"/>
    <cellStyle name="Millares 3 104 2 3" xfId="4653" xr:uid="{5BBAF3E1-97D3-4395-B061-AE4251525521}"/>
    <cellStyle name="Millares 3 104 2 3 2" xfId="22577" xr:uid="{A58194B0-2AB8-4BA5-B8BD-E734052FCDFE}"/>
    <cellStyle name="Millares 3 104 2 3 3" xfId="16976" xr:uid="{D12A8123-36C4-4620-88D5-9A7995A5314E}"/>
    <cellStyle name="Millares 3 104 2 4" xfId="9139" xr:uid="{1651BE8D-D1FC-48D3-92B4-0519CD8477CC}"/>
    <cellStyle name="Millares 3 104 2 4 2" xfId="27055" xr:uid="{3090C551-2F6B-4ABC-A11A-3BC793337C85}"/>
    <cellStyle name="Millares 3 104 2 5" xfId="21453" xr:uid="{CA78F6DD-C093-422F-9E96-E0A1E5FB4255}"/>
    <cellStyle name="Millares 3 104 2 6" xfId="12499" xr:uid="{74AD0108-E378-4606-96A0-FEC0C96C6AE9}"/>
    <cellStyle name="Millares 3 104 3" xfId="2411" xr:uid="{75508C05-326D-4C2B-94EC-6A8650D67BD5}"/>
    <cellStyle name="Millares 3 104 3 2" xfId="5773" xr:uid="{1762E2D5-A9E3-480F-90A3-39DFC9C52584}"/>
    <cellStyle name="Millares 3 104 3 2 2" xfId="23697" xr:uid="{51E884BE-B39D-4110-B789-8D4B77399C98}"/>
    <cellStyle name="Millares 3 104 3 2 3" xfId="18096" xr:uid="{59438E0D-7BCA-4E1E-A807-02FC7417CF22}"/>
    <cellStyle name="Millares 3 104 3 3" xfId="10259" xr:uid="{E937F6E0-B304-4AAE-9BC3-BD061452F023}"/>
    <cellStyle name="Millares 3 104 3 3 2" xfId="28175" xr:uid="{7E6F7030-AB25-4332-9CCA-B13BC9515A5C}"/>
    <cellStyle name="Millares 3 104 3 4" xfId="20335" xr:uid="{D934F2F2-5981-46EF-9055-5ABD861196D8}"/>
    <cellStyle name="Millares 3 104 3 5" xfId="13619" xr:uid="{7C690B4C-DF16-4302-939D-EB5D878AB1FD}"/>
    <cellStyle name="Millares 3 104 4" xfId="8022" xr:uid="{DBC6F6DA-D10A-4BBA-81E7-C7820530FD62}"/>
    <cellStyle name="Millares 3 104 4 2" xfId="25938" xr:uid="{F3D9BDBE-FF36-4525-A31F-E24140907216}"/>
    <cellStyle name="Millares 3 104 4 3" xfId="15859" xr:uid="{D70F70EB-1A12-4FF1-AB8D-1084E9A0CC95}"/>
    <cellStyle name="Millares 3 105" xfId="1344" xr:uid="{7D31BB36-4CED-4054-B5E0-936C3F79427C}"/>
    <cellStyle name="Millares 3 105 2" xfId="3588" xr:uid="{776548C1-DBFA-4885-BD42-3ABB1DFA0456}"/>
    <cellStyle name="Millares 3 105 2 2" xfId="6950" xr:uid="{C653D523-64AD-4E9C-8B30-D2FD20AB74AA}"/>
    <cellStyle name="Millares 3 105 2 2 2" xfId="11436" xr:uid="{4383E95A-D7F0-482B-8591-D85726628854}"/>
    <cellStyle name="Millares 3 105 2 2 2 2" xfId="29352" xr:uid="{150FC0BF-CAF7-4547-BEFE-18BF2279CE61}"/>
    <cellStyle name="Millares 3 105 2 2 2 3" xfId="19273" xr:uid="{7D6466D9-52E7-4CF3-9418-D06A3DDB98CF}"/>
    <cellStyle name="Millares 3 105 2 2 3" xfId="24874" xr:uid="{A276E962-A231-46B3-8F14-3766A75F2C26}"/>
    <cellStyle name="Millares 3 105 2 2 4" xfId="14796" xr:uid="{27E6A79E-EBD1-4D22-BAFA-E5C0E21D2C81}"/>
    <cellStyle name="Millares 3 105 2 3" xfId="4712" xr:uid="{5ED32F04-379A-41F8-B9BA-837893FBA274}"/>
    <cellStyle name="Millares 3 105 2 3 2" xfId="22636" xr:uid="{60ADB7B5-A5FD-4FD6-B666-E8625D13B78A}"/>
    <cellStyle name="Millares 3 105 2 3 3" xfId="17035" xr:uid="{5FB76A28-C23A-49FF-98ED-2F7FD6D48CD0}"/>
    <cellStyle name="Millares 3 105 2 4" xfId="9198" xr:uid="{92470CAC-884E-409B-8939-3BDBBD2789AE}"/>
    <cellStyle name="Millares 3 105 2 4 2" xfId="27114" xr:uid="{4DA6E696-05D0-4F6E-A113-56E131A1300B}"/>
    <cellStyle name="Millares 3 105 2 5" xfId="21512" xr:uid="{77E9373B-6710-442D-888D-990ED47CD98D}"/>
    <cellStyle name="Millares 3 105 2 6" xfId="12558" xr:uid="{100A99A3-8E81-48C2-824E-241025904B65}"/>
    <cellStyle name="Millares 3 105 3" xfId="2470" xr:uid="{2C3E7957-B25F-4C43-B783-21032141D27B}"/>
    <cellStyle name="Millares 3 105 3 2" xfId="5832" xr:uid="{EF12C156-D66D-4017-84EA-6A1B5D9C8A85}"/>
    <cellStyle name="Millares 3 105 3 2 2" xfId="23756" xr:uid="{DBFFA43B-6F34-4CD8-8953-3BA9FEB9A3BD}"/>
    <cellStyle name="Millares 3 105 3 2 3" xfId="18155" xr:uid="{B401BB73-D60A-4F44-8969-AEA1FDEF69C0}"/>
    <cellStyle name="Millares 3 105 3 3" xfId="10318" xr:uid="{3D78E195-EA05-4FE4-9667-7BCE1F711B0F}"/>
    <cellStyle name="Millares 3 105 3 3 2" xfId="28234" xr:uid="{D3BEAFB1-CD47-4928-BF76-B378E6AD9D9A}"/>
    <cellStyle name="Millares 3 105 3 4" xfId="20394" xr:uid="{DDD88D7E-F430-4762-814F-4FEC3D4DF8DD}"/>
    <cellStyle name="Millares 3 105 3 5" xfId="13678" xr:uid="{A7CC9946-8F0E-42AB-AF1A-3B25B7DD6CBA}"/>
    <cellStyle name="Millares 3 105 4" xfId="8081" xr:uid="{99979A54-BEF6-4544-A0DB-A32FFD32A8EC}"/>
    <cellStyle name="Millares 3 105 4 2" xfId="25997" xr:uid="{9AD3DAAB-D10C-4B06-A5EC-106166AE07D2}"/>
    <cellStyle name="Millares 3 105 4 3" xfId="15918" xr:uid="{6E8AB1C5-1195-4129-BB92-7FF070F568F6}"/>
    <cellStyle name="Millares 3 106" xfId="1302" xr:uid="{AE14A49C-AA25-4E72-BECD-47FE47B1D11B}"/>
    <cellStyle name="Millares 3 106 2" xfId="3546" xr:uid="{6F7631B3-738A-4418-A7DE-5B64D383996D}"/>
    <cellStyle name="Millares 3 106 2 2" xfId="6908" xr:uid="{BB9598E6-0BA3-475A-B746-1F8C39F61B5C}"/>
    <cellStyle name="Millares 3 106 2 2 2" xfId="11394" xr:uid="{9FAC8BDC-EE5B-401B-A8E6-B68C95C7161F}"/>
    <cellStyle name="Millares 3 106 2 2 2 2" xfId="29310" xr:uid="{111876B0-C33C-4E67-A91A-722BE272CA56}"/>
    <cellStyle name="Millares 3 106 2 2 2 3" xfId="19231" xr:uid="{17E734F9-16FF-4505-9F3C-573A9E4B1A21}"/>
    <cellStyle name="Millares 3 106 2 2 3" xfId="24832" xr:uid="{00D80FED-D0C3-4507-B47A-2CE58302AB18}"/>
    <cellStyle name="Millares 3 106 2 2 4" xfId="14754" xr:uid="{FEF194AF-F611-400A-976D-5D83A9A2F874}"/>
    <cellStyle name="Millares 3 106 2 3" xfId="4670" xr:uid="{A4B54894-FBBD-462B-B1BB-2AC49CC1876A}"/>
    <cellStyle name="Millares 3 106 2 3 2" xfId="22594" xr:uid="{B929FBB4-C587-4757-AB2C-26A838886C47}"/>
    <cellStyle name="Millares 3 106 2 3 3" xfId="16993" xr:uid="{40B79C32-E0A1-49E4-85A0-DB4A6A0824B9}"/>
    <cellStyle name="Millares 3 106 2 4" xfId="9156" xr:uid="{885083FB-C3E4-4804-A3FE-BA6EED6A46E8}"/>
    <cellStyle name="Millares 3 106 2 4 2" xfId="27072" xr:uid="{36398194-6157-484B-AC66-AFA105017B62}"/>
    <cellStyle name="Millares 3 106 2 5" xfId="21470" xr:uid="{33D7B042-8002-48F6-A198-95EDCD346DE3}"/>
    <cellStyle name="Millares 3 106 2 6" xfId="12516" xr:uid="{A6365F6F-967E-4021-95BD-439152C61B80}"/>
    <cellStyle name="Millares 3 106 3" xfId="2428" xr:uid="{47932049-3E6C-4BBD-ABC2-199162D820AD}"/>
    <cellStyle name="Millares 3 106 3 2" xfId="5790" xr:uid="{6208FA5E-90A5-44AB-88A1-A5B85F953FEF}"/>
    <cellStyle name="Millares 3 106 3 2 2" xfId="23714" xr:uid="{C12E3D83-3B41-42AD-8103-067609F5C4C6}"/>
    <cellStyle name="Millares 3 106 3 2 3" xfId="18113" xr:uid="{ABDCB7D2-2934-4404-A92B-037FB5B52BB2}"/>
    <cellStyle name="Millares 3 106 3 3" xfId="10276" xr:uid="{B171C838-B1A8-43F7-BFB3-F77233077AA5}"/>
    <cellStyle name="Millares 3 106 3 3 2" xfId="28192" xr:uid="{5296D953-019E-4D54-99CE-A8ECBA04E375}"/>
    <cellStyle name="Millares 3 106 3 4" xfId="20352" xr:uid="{BFB08FEF-395E-44CC-B4E8-45D7F7C366DE}"/>
    <cellStyle name="Millares 3 106 3 5" xfId="13636" xr:uid="{919AC1F5-44C0-4DEE-84E5-8DB092031304}"/>
    <cellStyle name="Millares 3 106 4" xfId="8039" xr:uid="{EE2DFF3E-CC46-44B8-A861-9480735C28FA}"/>
    <cellStyle name="Millares 3 106 4 2" xfId="25955" xr:uid="{31BD8FA3-7F66-4D25-8D19-EFB4A3C515C0}"/>
    <cellStyle name="Millares 3 106 4 3" xfId="15876" xr:uid="{459BAB18-1DC0-4656-8551-6247D926BA24}"/>
    <cellStyle name="Millares 3 107" xfId="1381" xr:uid="{435EE4EF-04EE-4602-95AF-C70F0B808FFE}"/>
    <cellStyle name="Millares 3 107 2" xfId="3619" xr:uid="{A79811E2-8FF9-4D09-BFED-749C99179C44}"/>
    <cellStyle name="Millares 3 107 2 2" xfId="6981" xr:uid="{8BA5B6DD-2025-476D-8518-063ECE82BAB5}"/>
    <cellStyle name="Millares 3 107 2 2 2" xfId="11467" xr:uid="{6C006758-3DDD-4FD2-BA56-CD2123B0769A}"/>
    <cellStyle name="Millares 3 107 2 2 2 2" xfId="29383" xr:uid="{1FEF9A84-8173-4D66-8C17-3F718348A41B}"/>
    <cellStyle name="Millares 3 107 2 2 2 3" xfId="19304" xr:uid="{2C95B063-440E-4CD1-A84C-BA867AA0E4BC}"/>
    <cellStyle name="Millares 3 107 2 2 3" xfId="24905" xr:uid="{0EF29CAC-F3AD-46BC-BF5E-5954536149B4}"/>
    <cellStyle name="Millares 3 107 2 2 4" xfId="14827" xr:uid="{5B99B550-A1B7-4831-B47D-75E519791BFC}"/>
    <cellStyle name="Millares 3 107 2 3" xfId="4743" xr:uid="{0D83EC3A-363A-43BF-B12B-8764E2D5C308}"/>
    <cellStyle name="Millares 3 107 2 3 2" xfId="22667" xr:uid="{825678C9-A97B-4213-8835-5C4279D1E523}"/>
    <cellStyle name="Millares 3 107 2 3 3" xfId="17066" xr:uid="{756F8D20-7E00-4E63-9716-A69CF8DE7203}"/>
    <cellStyle name="Millares 3 107 2 4" xfId="9229" xr:uid="{6A8A4728-B336-4B9B-93A5-A522261C5E17}"/>
    <cellStyle name="Millares 3 107 2 4 2" xfId="27145" xr:uid="{08EEF8FC-3160-496F-8445-46EA09FDE032}"/>
    <cellStyle name="Millares 3 107 2 5" xfId="21543" xr:uid="{3ABA9DF8-89B9-4EA7-82E9-25D4AF3A7E87}"/>
    <cellStyle name="Millares 3 107 2 6" xfId="12589" xr:uid="{766DFFE9-6E23-4DF4-8258-D2B4992561A5}"/>
    <cellStyle name="Millares 3 107 3" xfId="2501" xr:uid="{C19FB196-EA1D-4B2B-B2E2-EE1914813752}"/>
    <cellStyle name="Millares 3 107 3 2" xfId="5863" xr:uid="{A336EA57-1E16-4A17-AE36-91B90072C697}"/>
    <cellStyle name="Millares 3 107 3 2 2" xfId="23787" xr:uid="{BE020FE5-8CCE-4A10-91F2-00A289918F5C}"/>
    <cellStyle name="Millares 3 107 3 2 3" xfId="18186" xr:uid="{25913679-FDF1-4AA8-8414-E152FE7A89DC}"/>
    <cellStyle name="Millares 3 107 3 3" xfId="10349" xr:uid="{09DEFFE2-DA92-4A60-9639-69B60FFB295D}"/>
    <cellStyle name="Millares 3 107 3 3 2" xfId="28265" xr:uid="{69094FB3-836B-4003-9347-C81A506F8D9E}"/>
    <cellStyle name="Millares 3 107 3 4" xfId="20425" xr:uid="{328FB270-FA89-4651-B6F0-FE65F39DAFA3}"/>
    <cellStyle name="Millares 3 107 3 5" xfId="13709" xr:uid="{C05F9AFB-5F99-467B-BB41-59B445A82BD7}"/>
    <cellStyle name="Millares 3 107 4" xfId="8112" xr:uid="{502CD397-DEFA-4C12-B319-316729B2BEA4}"/>
    <cellStyle name="Millares 3 107 4 2" xfId="26028" xr:uid="{9DA6FFA5-F218-4188-9009-40899CC2CD36}"/>
    <cellStyle name="Millares 3 107 4 3" xfId="15949" xr:uid="{17258631-F990-47D1-9BE4-F558C6E49746}"/>
    <cellStyle name="Millares 3 108" xfId="1440" xr:uid="{372C11C6-DF9D-4821-9158-76E326CE0492}"/>
    <cellStyle name="Millares 3 108 2" xfId="3678" xr:uid="{F85820E5-8821-414F-BBB8-6D4C072C757F}"/>
    <cellStyle name="Millares 3 108 2 2" xfId="7040" xr:uid="{5A697E17-EEE8-4428-A6DC-B0F99DEC5282}"/>
    <cellStyle name="Millares 3 108 2 2 2" xfId="11526" xr:uid="{EB367374-3716-433D-972D-B96B7992AEE7}"/>
    <cellStyle name="Millares 3 108 2 2 2 2" xfId="29442" xr:uid="{BBB07B8B-E73F-4EEF-AACE-B77179FF9C03}"/>
    <cellStyle name="Millares 3 108 2 2 2 3" xfId="19363" xr:uid="{EBBD3085-BB3D-49A0-BC67-9379B012A77C}"/>
    <cellStyle name="Millares 3 108 2 2 3" xfId="24964" xr:uid="{92E06297-64B6-4C9D-812B-4B8CE18E31FA}"/>
    <cellStyle name="Millares 3 108 2 2 4" xfId="14886" xr:uid="{809EE958-B044-4B00-8B43-5823C949F66B}"/>
    <cellStyle name="Millares 3 108 2 3" xfId="4802" xr:uid="{77BCF5DD-DF92-4843-9DA4-7D8EFDFEAB3F}"/>
    <cellStyle name="Millares 3 108 2 3 2" xfId="22726" xr:uid="{9087AF78-0E0D-4689-8BD7-6309422B66EA}"/>
    <cellStyle name="Millares 3 108 2 3 3" xfId="17125" xr:uid="{B8408C0F-5452-418A-A9A2-41A36FD32E08}"/>
    <cellStyle name="Millares 3 108 2 4" xfId="9288" xr:uid="{34438A3B-9A02-44F8-943C-F957051EF802}"/>
    <cellStyle name="Millares 3 108 2 4 2" xfId="27204" xr:uid="{BA63FA18-A20F-4446-A4C7-8690FC822876}"/>
    <cellStyle name="Millares 3 108 2 5" xfId="21602" xr:uid="{AFD2A277-C188-415B-86B3-9F6D88B30276}"/>
    <cellStyle name="Millares 3 108 2 6" xfId="12648" xr:uid="{16CC579C-68EE-4E07-84DF-86698EC82AE4}"/>
    <cellStyle name="Millares 3 108 3" xfId="2560" xr:uid="{905FA40F-7250-434C-99E6-FB3DA0A3FF2F}"/>
    <cellStyle name="Millares 3 108 3 2" xfId="5922" xr:uid="{4CBCBB6F-C7B5-4E23-AA66-95F530199B94}"/>
    <cellStyle name="Millares 3 108 3 2 2" xfId="23846" xr:uid="{9232BEF5-C1DE-49B3-843C-E1366F734E32}"/>
    <cellStyle name="Millares 3 108 3 2 3" xfId="18245" xr:uid="{C1C8FFE8-E242-4F7B-867A-9080DAA1145A}"/>
    <cellStyle name="Millares 3 108 3 3" xfId="10408" xr:uid="{6725A92B-05B2-4793-ABD8-CAF1FE235696}"/>
    <cellStyle name="Millares 3 108 3 3 2" xfId="28324" xr:uid="{0F696342-0DC6-433D-9AF7-33C405097D33}"/>
    <cellStyle name="Millares 3 108 3 4" xfId="20484" xr:uid="{4EA68118-3D3F-4718-AA2F-67B090861D91}"/>
    <cellStyle name="Millares 3 108 3 5" xfId="13768" xr:uid="{C756550E-6C0E-45EB-9710-F31046625ADB}"/>
    <cellStyle name="Millares 3 108 4" xfId="8171" xr:uid="{4FEF92CB-0658-4898-8882-84600E155F51}"/>
    <cellStyle name="Millares 3 108 4 2" xfId="26087" xr:uid="{E91435D0-9775-4471-BE15-2AD6DF32BCC3}"/>
    <cellStyle name="Millares 3 108 4 3" xfId="16008" xr:uid="{99B8EDAC-B161-44F9-911D-7DE8DB5F546D}"/>
    <cellStyle name="Millares 3 109" xfId="1398" xr:uid="{3B0FC8BD-8F3A-40E0-B1C7-197EDB89FA22}"/>
    <cellStyle name="Millares 3 109 2" xfId="3636" xr:uid="{5895EC00-C79F-4137-B27F-D677A36A003C}"/>
    <cellStyle name="Millares 3 109 2 2" xfId="6998" xr:uid="{329FBB26-FBE0-436A-80BD-AD0E198A1692}"/>
    <cellStyle name="Millares 3 109 2 2 2" xfId="11484" xr:uid="{98785ABF-8F00-4AD2-A5AE-958C522F19F6}"/>
    <cellStyle name="Millares 3 109 2 2 2 2" xfId="29400" xr:uid="{56C2E71F-1229-4C70-9E11-2B9EEC2C0673}"/>
    <cellStyle name="Millares 3 109 2 2 2 3" xfId="19321" xr:uid="{8482ED49-5529-4803-9589-6FC6EEA99CD8}"/>
    <cellStyle name="Millares 3 109 2 2 3" xfId="24922" xr:uid="{917D03A7-B72D-471C-8107-1600830B01A4}"/>
    <cellStyle name="Millares 3 109 2 2 4" xfId="14844" xr:uid="{7642500D-70D9-4E28-AD87-D9781C664078}"/>
    <cellStyle name="Millares 3 109 2 3" xfId="4760" xr:uid="{BB690C3E-EEC0-4630-A04C-F083C101925F}"/>
    <cellStyle name="Millares 3 109 2 3 2" xfId="22684" xr:uid="{0D7707B3-5120-4A84-92CF-1FB7C7E51173}"/>
    <cellStyle name="Millares 3 109 2 3 3" xfId="17083" xr:uid="{FC6E5418-49AD-49BD-A686-C8CA3E9E768B}"/>
    <cellStyle name="Millares 3 109 2 4" xfId="9246" xr:uid="{149C1930-6AAC-49D0-AD0F-A6EADE07D495}"/>
    <cellStyle name="Millares 3 109 2 4 2" xfId="27162" xr:uid="{AFE0FC14-6CDA-4D93-B307-D5509FA9CA00}"/>
    <cellStyle name="Millares 3 109 2 5" xfId="21560" xr:uid="{5920634D-884A-4165-BB3B-37992C77EC22}"/>
    <cellStyle name="Millares 3 109 2 6" xfId="12606" xr:uid="{96DBA15D-714F-4992-8F70-68A0C95C116C}"/>
    <cellStyle name="Millares 3 109 3" xfId="2518" xr:uid="{0202096B-065B-441C-8581-1F63981F59E0}"/>
    <cellStyle name="Millares 3 109 3 2" xfId="5880" xr:uid="{70691A17-6434-49CE-B234-C30899D5A395}"/>
    <cellStyle name="Millares 3 109 3 2 2" xfId="23804" xr:uid="{6A204191-FD87-4F15-BB79-C7F08AE0A244}"/>
    <cellStyle name="Millares 3 109 3 2 3" xfId="18203" xr:uid="{468CEAD7-FDCC-45D2-B166-570261636C6E}"/>
    <cellStyle name="Millares 3 109 3 3" xfId="10366" xr:uid="{A5EF9CCC-332A-4BEE-AC85-34CCFEEF9D5F}"/>
    <cellStyle name="Millares 3 109 3 3 2" xfId="28282" xr:uid="{5AFF099D-9608-4115-B501-FA1A48C85052}"/>
    <cellStyle name="Millares 3 109 3 4" xfId="20442" xr:uid="{A599D0D7-1DB7-48AE-83F7-25F75AA3B961}"/>
    <cellStyle name="Millares 3 109 3 5" xfId="13726" xr:uid="{C394BE1C-F52A-4BA7-9E77-778559397FFB}"/>
    <cellStyle name="Millares 3 109 4" xfId="8129" xr:uid="{D75415CD-0574-4C79-8E07-27C928E2845D}"/>
    <cellStyle name="Millares 3 109 4 2" xfId="26045" xr:uid="{0CDCD788-36A0-45F6-8F56-96C0B6D6808A}"/>
    <cellStyle name="Millares 3 109 4 3" xfId="15966" xr:uid="{805B95A2-6776-4BF8-AA17-76A010B7435C}"/>
    <cellStyle name="Millares 3 11" xfId="67" xr:uid="{7F1E0072-0438-464F-9CF9-247050C05457}"/>
    <cellStyle name="Millares 3 11 2" xfId="2604" xr:uid="{EA526FBE-F96F-40B2-AB50-65FABE3C8375}"/>
    <cellStyle name="Millares 3 11 2 2" xfId="5966" xr:uid="{EB4A82C4-593B-4B5D-AF0B-40DACF40B806}"/>
    <cellStyle name="Millares 3 11 2 2 2" xfId="10452" xr:uid="{02B7B4A1-9DA2-4C64-89E3-1F179373002C}"/>
    <cellStyle name="Millares 3 11 2 2 2 2" xfId="28368" xr:uid="{14B7387B-2AEE-450F-B6D3-A5CD33989716}"/>
    <cellStyle name="Millares 3 11 2 2 2 3" xfId="18289" xr:uid="{AD1CAFE7-E2EF-4D5A-B7D7-1C7D3B8DC993}"/>
    <cellStyle name="Millares 3 11 2 2 3" xfId="23890" xr:uid="{1E8B849D-466D-4117-8E24-A4003B0AA6A9}"/>
    <cellStyle name="Millares 3 11 2 2 4" xfId="13812" xr:uid="{5C3A4E91-5716-4037-8EB5-E863DA513911}"/>
    <cellStyle name="Millares 3 11 2 3" xfId="3728" xr:uid="{FF8769EF-0C32-4657-8501-C6BC01039E9D}"/>
    <cellStyle name="Millares 3 11 2 3 2" xfId="21652" xr:uid="{6614EDA4-9A33-48DB-8D2B-6F6813734488}"/>
    <cellStyle name="Millares 3 11 2 3 3" xfId="16051" xr:uid="{BCE44B9E-BC19-4089-B9B5-DA36F79791F7}"/>
    <cellStyle name="Millares 3 11 2 4" xfId="8214" xr:uid="{A8E07641-D4B2-4B1A-8811-B7F41BBA0CA3}"/>
    <cellStyle name="Millares 3 11 2 4 2" xfId="26130" xr:uid="{238E840F-646E-4DD6-B536-28F8C1191BBF}"/>
    <cellStyle name="Millares 3 11 2 5" xfId="20528" xr:uid="{747CE7A2-3C8B-4930-BBD7-8B0715CC29AE}"/>
    <cellStyle name="Millares 3 11 2 6" xfId="11574" xr:uid="{4E262B78-433C-4BF9-9B12-3C136A633F6A}"/>
    <cellStyle name="Millares 3 11 3" xfId="1487" xr:uid="{CE1C24C9-D2F4-451B-9A33-7831C45C08D2}"/>
    <cellStyle name="Millares 3 11 3 2" xfId="4849" xr:uid="{C2FE9E54-11B5-4A93-8683-BA91EC5586C1}"/>
    <cellStyle name="Millares 3 11 3 2 2" xfId="22773" xr:uid="{4A381685-9555-407C-85C7-6BA6CF92C9AD}"/>
    <cellStyle name="Millares 3 11 3 2 3" xfId="17172" xr:uid="{4C3162EE-937E-49D5-B5A4-E84A7C86A0CB}"/>
    <cellStyle name="Millares 3 11 3 3" xfId="9335" xr:uid="{B1480100-B511-4CC0-986B-95837CE166DF}"/>
    <cellStyle name="Millares 3 11 3 3 2" xfId="27251" xr:uid="{13C5C8A9-5B2B-4E42-A963-F2CF786E4BDB}"/>
    <cellStyle name="Millares 3 11 3 4" xfId="19411" xr:uid="{6CD28C0B-DABF-481D-A398-09339955DC6A}"/>
    <cellStyle name="Millares 3 11 3 5" xfId="12695" xr:uid="{FCF3B12E-B693-42F6-851E-03E9C749626A}"/>
    <cellStyle name="Millares 3 11 4" xfId="7098" xr:uid="{26788BE6-DF6E-444F-9284-87C9A451D190}"/>
    <cellStyle name="Millares 3 11 4 2" xfId="25014" xr:uid="{A50060B6-3F26-40DE-B794-6F695B671F2B}"/>
    <cellStyle name="Millares 3 11 4 3" xfId="14935" xr:uid="{98727F29-2184-4F07-B63D-0A239ED29BD2}"/>
    <cellStyle name="Millares 3 110" xfId="2589" xr:uid="{1CF48E24-967D-4C1F-8308-89E2397E6D34}"/>
    <cellStyle name="Millares 3 110 2" xfId="5951" xr:uid="{8686CA56-6D75-4068-89CA-B83F8D053A78}"/>
    <cellStyle name="Millares 3 110 2 2" xfId="10437" xr:uid="{2BA719AA-8F7C-4377-8B3E-D1B2E879E58F}"/>
    <cellStyle name="Millares 3 110 2 2 2" xfId="28353" xr:uid="{D0FEE34C-C107-4D59-BC50-F16ADA403DC7}"/>
    <cellStyle name="Millares 3 110 2 2 3" xfId="18274" xr:uid="{4CFBB815-F71B-49C0-82D0-1F7006E2A82C}"/>
    <cellStyle name="Millares 3 110 2 3" xfId="23875" xr:uid="{06902972-3482-4D68-9D67-5C583037BE06}"/>
    <cellStyle name="Millares 3 110 2 4" xfId="13797" xr:uid="{F185F7DE-C124-4526-BEB4-26F076E860C2}"/>
    <cellStyle name="Millares 3 110 3" xfId="3713" xr:uid="{7BF52BAB-1DA1-4CB3-A664-B0315D34B238}"/>
    <cellStyle name="Millares 3 110 3 2" xfId="21637" xr:uid="{5C3492C1-37FF-49FB-96CA-51885BF81753}"/>
    <cellStyle name="Millares 3 110 3 3" xfId="16036" xr:uid="{C1102FCB-7DDD-4B51-8B12-A965D91F06B7}"/>
    <cellStyle name="Millares 3 110 4" xfId="8199" xr:uid="{9743EE95-32A7-4A3A-9F9D-EC555CBF440D}"/>
    <cellStyle name="Millares 3 110 4 2" xfId="26115" xr:uid="{1FA3F4A8-D9D5-491C-BB8F-8EBEF0DB985A}"/>
    <cellStyle name="Millares 3 110 5" xfId="20513" xr:uid="{3837D158-6777-450C-AC00-FBE5FCE0D1CF}"/>
    <cellStyle name="Millares 3 110 6" xfId="11559" xr:uid="{3A1DBED6-54AB-4BF4-A59C-A3688EF54D7C}"/>
    <cellStyle name="Millares 3 111" xfId="1472" xr:uid="{53552A59-4392-4E75-9D12-7E88544A133F}"/>
    <cellStyle name="Millares 3 111 2" xfId="4834" xr:uid="{26250080-6E58-4F87-9E50-F64C0DEF9B15}"/>
    <cellStyle name="Millares 3 111 2 2" xfId="22758" xr:uid="{BD823622-B77B-4FDB-96FA-4C281BB35B4D}"/>
    <cellStyle name="Millares 3 111 2 3" xfId="17157" xr:uid="{0648808D-3DA4-4E98-B171-D03342FDFF4D}"/>
    <cellStyle name="Millares 3 111 3" xfId="9320" xr:uid="{8474E05C-C6A4-4218-AFCE-662BC0B48EF9}"/>
    <cellStyle name="Millares 3 111 3 2" xfId="27236" xr:uid="{3740DF16-3ED7-4951-AA28-12FFE681F93E}"/>
    <cellStyle name="Millares 3 111 4" xfId="19396" xr:uid="{B2D5A613-B184-400C-A492-DF0D0DE5CF72}"/>
    <cellStyle name="Millares 3 111 5" xfId="12680" xr:uid="{A8189363-7324-4715-A351-CFC58337EEB4}"/>
    <cellStyle name="Millares 3 112" xfId="7075" xr:uid="{120987EA-0ECA-4BDF-B577-1A57075FDD03}"/>
    <cellStyle name="Millares 3 112 2" xfId="24999" xr:uid="{52175A43-FDBE-451D-99C0-FE512180420C}"/>
    <cellStyle name="Millares 3 112 3" xfId="14919" xr:uid="{E28F8BE8-C9BF-471A-8B23-EAB237F387AF}"/>
    <cellStyle name="Millares 3 12" xfId="53" xr:uid="{13574578-FF18-4E3F-A417-F218B5AA96E4}"/>
    <cellStyle name="Millares 3 12 2" xfId="2593" xr:uid="{E8E6D166-3FE2-4894-BADB-DE101FF4A4DF}"/>
    <cellStyle name="Millares 3 12 2 2" xfId="5955" xr:uid="{79D10FAE-EE80-4969-B38C-9F449F3580DC}"/>
    <cellStyle name="Millares 3 12 2 2 2" xfId="10441" xr:uid="{2F77476D-B39E-484A-AF11-480BA0870B3F}"/>
    <cellStyle name="Millares 3 12 2 2 2 2" xfId="28357" xr:uid="{B8C2376C-1821-4A25-BA34-49874B1263FD}"/>
    <cellStyle name="Millares 3 12 2 2 2 3" xfId="18278" xr:uid="{3A65B1A5-5F7A-417A-89A6-E1CC7EC4778A}"/>
    <cellStyle name="Millares 3 12 2 2 3" xfId="23879" xr:uid="{2B69F695-9EBD-47AE-980D-5B6D5C9EE4B9}"/>
    <cellStyle name="Millares 3 12 2 2 4" xfId="13801" xr:uid="{F3028106-DA28-4A74-B59A-05F8F64AE305}"/>
    <cellStyle name="Millares 3 12 2 3" xfId="3717" xr:uid="{DB228D36-40D1-4346-89A3-B3D1A838B251}"/>
    <cellStyle name="Millares 3 12 2 3 2" xfId="21641" xr:uid="{B5530E2C-1C9E-4BF7-9A1C-EAB9A3ECE1FA}"/>
    <cellStyle name="Millares 3 12 2 3 3" xfId="16040" xr:uid="{6F5B5EF1-53F4-48D9-B645-01CC60BA1B61}"/>
    <cellStyle name="Millares 3 12 2 4" xfId="8203" xr:uid="{48B23AD1-2AB5-43CC-B745-B217D5D7575D}"/>
    <cellStyle name="Millares 3 12 2 4 2" xfId="26119" xr:uid="{DC4FA293-3437-41C8-A96F-F35EA405B013}"/>
    <cellStyle name="Millares 3 12 2 5" xfId="20517" xr:uid="{022C5952-9455-4597-A9CB-C63B3C82B4A9}"/>
    <cellStyle name="Millares 3 12 2 6" xfId="11563" xr:uid="{96619194-245F-4295-9066-FC5C9B25FFA6}"/>
    <cellStyle name="Millares 3 12 3" xfId="1476" xr:uid="{6A1EBC6B-6918-439F-8C77-83E8636DD7CD}"/>
    <cellStyle name="Millares 3 12 3 2" xfId="4838" xr:uid="{B1B984EA-6937-43B3-84F8-B5BF3F670554}"/>
    <cellStyle name="Millares 3 12 3 2 2" xfId="22762" xr:uid="{FB3FA2E7-0E2A-4D30-993B-2A7C7B6110C3}"/>
    <cellStyle name="Millares 3 12 3 2 3" xfId="17161" xr:uid="{A8AB2AF5-DB63-4A79-A861-AE1659F55248}"/>
    <cellStyle name="Millares 3 12 3 3" xfId="9324" xr:uid="{A162008C-C921-44CF-A751-8A5A6FB6247B}"/>
    <cellStyle name="Millares 3 12 3 3 2" xfId="27240" xr:uid="{59BBCD8E-7943-4008-B4F5-F181E4E72EF2}"/>
    <cellStyle name="Millares 3 12 3 4" xfId="19400" xr:uid="{6607570A-C055-458D-912C-9B77C119AA91}"/>
    <cellStyle name="Millares 3 12 3 5" xfId="12684" xr:uid="{2FB468EB-2F6A-4942-A3BD-76B0A51935DE}"/>
    <cellStyle name="Millares 3 12 4" xfId="7087" xr:uid="{A3061A52-71BD-425E-8A86-A15BC06227F8}"/>
    <cellStyle name="Millares 3 12 4 2" xfId="25003" xr:uid="{EC7E68B9-616C-4399-B355-E2451E1FAB21}"/>
    <cellStyle name="Millares 3 12 4 3" xfId="14924" xr:uid="{67E51651-DA24-4F00-A700-E254931A93BD}"/>
    <cellStyle name="Millares 3 13" xfId="56" xr:uid="{9D3FD115-F3FE-4095-840E-0A9BA53AAD4A}"/>
    <cellStyle name="Millares 3 13 2" xfId="2595" xr:uid="{E7A1FB2D-D291-4D20-A288-00EAB605B2B4}"/>
    <cellStyle name="Millares 3 13 2 2" xfId="5957" xr:uid="{051B66B9-E74F-4CCF-8399-B2FE80A82FDC}"/>
    <cellStyle name="Millares 3 13 2 2 2" xfId="10443" xr:uid="{11B0AEFE-DDEE-481A-9B6C-FAEEF9D4B6F0}"/>
    <cellStyle name="Millares 3 13 2 2 2 2" xfId="28359" xr:uid="{79FFB54C-95B9-4C6C-9689-9A0A02EC774A}"/>
    <cellStyle name="Millares 3 13 2 2 2 3" xfId="18280" xr:uid="{B1241B1A-7726-4A95-A296-7FBE2D287F2D}"/>
    <cellStyle name="Millares 3 13 2 2 3" xfId="23881" xr:uid="{B6716091-4A9B-4C16-A5A2-DA7E706E8B7E}"/>
    <cellStyle name="Millares 3 13 2 2 4" xfId="13803" xr:uid="{2D26DA5F-55B0-44C0-AD10-9D4D47416FD8}"/>
    <cellStyle name="Millares 3 13 2 3" xfId="3719" xr:uid="{E43F1FF3-C846-48CE-B658-BC52A370CE81}"/>
    <cellStyle name="Millares 3 13 2 3 2" xfId="21643" xr:uid="{20783935-A8CF-4A7B-A856-22D46851B19F}"/>
    <cellStyle name="Millares 3 13 2 3 3" xfId="16042" xr:uid="{940583C1-2DCD-472B-A609-269777FB98C6}"/>
    <cellStyle name="Millares 3 13 2 4" xfId="8205" xr:uid="{B563B19F-FC62-4059-B690-65C113A6ADBA}"/>
    <cellStyle name="Millares 3 13 2 4 2" xfId="26121" xr:uid="{0F933EA1-174F-42D8-A45A-251646FA8F84}"/>
    <cellStyle name="Millares 3 13 2 5" xfId="20519" xr:uid="{4A20CDE0-758F-428C-A861-0B9D430019E7}"/>
    <cellStyle name="Millares 3 13 2 6" xfId="11565" xr:uid="{636E025E-3A66-4F83-B6F0-B8A09C19626A}"/>
    <cellStyle name="Millares 3 13 3" xfId="1478" xr:uid="{A9CE2027-9906-4F5E-B305-D14338FBA69E}"/>
    <cellStyle name="Millares 3 13 3 2" xfId="4840" xr:uid="{1800EC3C-EF11-4D81-A8DE-4A1CB3549A5E}"/>
    <cellStyle name="Millares 3 13 3 2 2" xfId="22764" xr:uid="{95F4217E-24E8-47AE-9B0B-8513940588E0}"/>
    <cellStyle name="Millares 3 13 3 2 3" xfId="17163" xr:uid="{DF04FBEA-E11C-4FF1-95DB-D0B2E61C9690}"/>
    <cellStyle name="Millares 3 13 3 3" xfId="9326" xr:uid="{5EB2274E-BFD8-4D1B-825A-514E2112738A}"/>
    <cellStyle name="Millares 3 13 3 3 2" xfId="27242" xr:uid="{3270E40F-909A-4146-A473-44ED6B462A22}"/>
    <cellStyle name="Millares 3 13 3 4" xfId="19402" xr:uid="{551BF4FC-54FA-46F1-8847-ED50A880E8FA}"/>
    <cellStyle name="Millares 3 13 3 5" xfId="12686" xr:uid="{8D58B073-C5C5-4DDE-AB43-6BFDCF1EBFD5}"/>
    <cellStyle name="Millares 3 13 4" xfId="7089" xr:uid="{E11C01CB-97B2-4B66-A070-14B89D0C76C8}"/>
    <cellStyle name="Millares 3 13 4 2" xfId="25005" xr:uid="{1BEEF5E3-848A-45D2-AF28-70F28ABB22D1}"/>
    <cellStyle name="Millares 3 13 4 3" xfId="14926" xr:uid="{55618F4A-52AD-4310-B6B6-695A79799948}"/>
    <cellStyle name="Millares 3 14" xfId="54" xr:uid="{7F264C5A-152D-4B17-A5D2-AFF1FD608D4E}"/>
    <cellStyle name="Millares 3 14 2" xfId="2594" xr:uid="{1D201F48-09A1-408E-BFC9-05B2F26179F4}"/>
    <cellStyle name="Millares 3 14 2 2" xfId="5956" xr:uid="{58047D56-4CC3-4978-874F-3FD66FFAB0F4}"/>
    <cellStyle name="Millares 3 14 2 2 2" xfId="10442" xr:uid="{167118DF-8456-445A-BA96-9F3FC1DFE20F}"/>
    <cellStyle name="Millares 3 14 2 2 2 2" xfId="28358" xr:uid="{350E9F0D-0F8F-4E4A-989D-52B1B46F549B}"/>
    <cellStyle name="Millares 3 14 2 2 2 3" xfId="18279" xr:uid="{76857A1D-6E68-4D55-B3FF-701728203045}"/>
    <cellStyle name="Millares 3 14 2 2 3" xfId="23880" xr:uid="{8460544E-A7B0-494C-8433-8E3335E8C0DE}"/>
    <cellStyle name="Millares 3 14 2 2 4" xfId="13802" xr:uid="{BB869531-8FBB-47EF-9CC8-ED5E736DA044}"/>
    <cellStyle name="Millares 3 14 2 3" xfId="3718" xr:uid="{303121DD-42C5-413C-991B-8C89E0653845}"/>
    <cellStyle name="Millares 3 14 2 3 2" xfId="21642" xr:uid="{C5E39C8C-C149-4A08-8100-FBAC56937158}"/>
    <cellStyle name="Millares 3 14 2 3 3" xfId="16041" xr:uid="{8D046494-0B0C-4021-8E63-464055E0F8ED}"/>
    <cellStyle name="Millares 3 14 2 4" xfId="8204" xr:uid="{37366F25-E3E0-4DC0-AF9D-C581C07893F4}"/>
    <cellStyle name="Millares 3 14 2 4 2" xfId="26120" xr:uid="{A15B9D13-302B-4C97-83EA-3F403C2A2B04}"/>
    <cellStyle name="Millares 3 14 2 5" xfId="20518" xr:uid="{A1AB0514-6E9E-490C-9A54-916CC6A447D9}"/>
    <cellStyle name="Millares 3 14 2 6" xfId="11564" xr:uid="{0A752EBA-8AF6-4422-A4D1-83F6138E43E3}"/>
    <cellStyle name="Millares 3 14 3" xfId="1477" xr:uid="{AF80BF3F-C297-462B-9671-6EF8AAA8B559}"/>
    <cellStyle name="Millares 3 14 3 2" xfId="4839" xr:uid="{E06F5F84-A883-4AD4-B4E9-C573888E8940}"/>
    <cellStyle name="Millares 3 14 3 2 2" xfId="22763" xr:uid="{71E4B19A-6EF7-43CF-8413-45E4A9E091A6}"/>
    <cellStyle name="Millares 3 14 3 2 3" xfId="17162" xr:uid="{700F2735-0467-482F-9207-5B69CCCD73B7}"/>
    <cellStyle name="Millares 3 14 3 3" xfId="9325" xr:uid="{217A0762-1597-466E-B180-000930410438}"/>
    <cellStyle name="Millares 3 14 3 3 2" xfId="27241" xr:uid="{CDC91DD9-7D6D-4050-819D-368BE7AC5364}"/>
    <cellStyle name="Millares 3 14 3 4" xfId="19401" xr:uid="{71BE7C09-4CA7-4106-9468-02739C0C9DB7}"/>
    <cellStyle name="Millares 3 14 3 5" xfId="12685" xr:uid="{AFAFBDF3-B1E6-4E60-BEC9-56747262CB16}"/>
    <cellStyle name="Millares 3 14 4" xfId="7088" xr:uid="{3B3370F3-6724-49AF-A9F5-4E720A4C7BFF}"/>
    <cellStyle name="Millares 3 14 4 2" xfId="25004" xr:uid="{61D7AF2A-168D-41F6-BCF8-9679C5698F1A}"/>
    <cellStyle name="Millares 3 14 4 3" xfId="14925" xr:uid="{E33AEACE-273C-4FB0-8644-420F2D6EC732}"/>
    <cellStyle name="Millares 3 15" xfId="131" xr:uid="{42EF629D-87F9-4D18-9F14-1AF9DAFBB670}"/>
    <cellStyle name="Millares 3 15 2" xfId="2613" xr:uid="{044D8813-9BB5-4ED0-B113-32B5ADADCACE}"/>
    <cellStyle name="Millares 3 15 2 2" xfId="5975" xr:uid="{976F088B-6623-4A24-A745-E9D120F05B4A}"/>
    <cellStyle name="Millares 3 15 2 2 2" xfId="10461" xr:uid="{D9B0F938-49A7-4D68-A7D4-5CAC4DF10531}"/>
    <cellStyle name="Millares 3 15 2 2 2 2" xfId="28377" xr:uid="{2034C282-7E47-4366-B93C-88E8DFE5489F}"/>
    <cellStyle name="Millares 3 15 2 2 2 3" xfId="18298" xr:uid="{3F3813CF-3329-46D3-B9C9-1AE1493C1050}"/>
    <cellStyle name="Millares 3 15 2 2 3" xfId="23899" xr:uid="{85175108-1BFF-4296-8EC6-61B499E1E757}"/>
    <cellStyle name="Millares 3 15 2 2 4" xfId="13821" xr:uid="{3DE508C7-4438-499A-BC5E-6DCA2EC0C63A}"/>
    <cellStyle name="Millares 3 15 2 3" xfId="3737" xr:uid="{CDD4D0E0-CB0A-4E83-B070-746AD53F7E9B}"/>
    <cellStyle name="Millares 3 15 2 3 2" xfId="21661" xr:uid="{4E836811-A4F9-40F2-A4F7-7085077C13E0}"/>
    <cellStyle name="Millares 3 15 2 3 3" xfId="16060" xr:uid="{554FA1AE-551D-414E-887C-D6487F0E2675}"/>
    <cellStyle name="Millares 3 15 2 4" xfId="8223" xr:uid="{E3925D62-1F5A-4FCC-AE69-BB019AF47BAB}"/>
    <cellStyle name="Millares 3 15 2 4 2" xfId="26139" xr:uid="{0BE8DA74-986C-436A-B89C-FD8B0748C81D}"/>
    <cellStyle name="Millares 3 15 2 5" xfId="20537" xr:uid="{18DB35F7-E5AD-4BC9-A6F4-32C9388CFE42}"/>
    <cellStyle name="Millares 3 15 2 6" xfId="11583" xr:uid="{66FBF255-86E2-4E9F-A8E9-23A32C31DD3B}"/>
    <cellStyle name="Millares 3 15 3" xfId="1495" xr:uid="{F0CBBAD5-CA08-411F-80EC-B7F809BA36AD}"/>
    <cellStyle name="Millares 3 15 3 2" xfId="4857" xr:uid="{D0472327-380C-4B3C-B0A0-7C3EC903C729}"/>
    <cellStyle name="Millares 3 15 3 2 2" xfId="22781" xr:uid="{37FB647E-A05E-42A9-ADFF-BA161C04FD31}"/>
    <cellStyle name="Millares 3 15 3 2 3" xfId="17180" xr:uid="{F7F3B0FA-E152-4EB4-A434-D112979BCABE}"/>
    <cellStyle name="Millares 3 15 3 3" xfId="9343" xr:uid="{AE68F553-308B-4F1F-9E16-518910F230B3}"/>
    <cellStyle name="Millares 3 15 3 3 2" xfId="27259" xr:uid="{15708895-E98C-4B0F-84EF-B78812C93CAA}"/>
    <cellStyle name="Millares 3 15 3 4" xfId="19419" xr:uid="{66DE4E53-54F1-4277-A6B4-B2DCAD348AAF}"/>
    <cellStyle name="Millares 3 15 3 5" xfId="12703" xr:uid="{817C9964-86CF-4836-9B37-3C7C63B492AA}"/>
    <cellStyle name="Millares 3 15 4" xfId="7106" xr:uid="{54F3D747-3FEC-4F29-8C02-6CA039BF76CF}"/>
    <cellStyle name="Millares 3 15 4 2" xfId="25022" xr:uid="{23C7870C-935A-4E0E-A251-F3180AAA57A7}"/>
    <cellStyle name="Millares 3 15 4 3" xfId="14943" xr:uid="{53483E01-5067-4F9D-AC2A-F1AE5ADEB6C6}"/>
    <cellStyle name="Millares 3 16" xfId="128" xr:uid="{F7B10DE3-C22B-4D72-BD49-A1F90F066AF7}"/>
    <cellStyle name="Millares 3 16 2" xfId="2611" xr:uid="{A659AA91-0F30-4DA0-9DC0-6EC4FCB10DD4}"/>
    <cellStyle name="Millares 3 16 2 2" xfId="5973" xr:uid="{4FB48DE2-68D5-4D30-BD78-E4CD13B7FFAC}"/>
    <cellStyle name="Millares 3 16 2 2 2" xfId="10459" xr:uid="{3F6A1824-D27E-4173-A30F-8D2E8F8B9784}"/>
    <cellStyle name="Millares 3 16 2 2 2 2" xfId="28375" xr:uid="{7D1B2D95-800D-40D4-9F38-53AECACFA664}"/>
    <cellStyle name="Millares 3 16 2 2 2 3" xfId="18296" xr:uid="{07DC610F-755F-4A8E-91A7-5C51201A5C5E}"/>
    <cellStyle name="Millares 3 16 2 2 3" xfId="23897" xr:uid="{867B932B-B433-4F42-B976-97384E24CF96}"/>
    <cellStyle name="Millares 3 16 2 2 4" xfId="13819" xr:uid="{307BEBDF-7B86-43ED-B9CC-FED5810B47E2}"/>
    <cellStyle name="Millares 3 16 2 3" xfId="3735" xr:uid="{4629FC0C-95EF-4B98-9F59-C6D6B12973C1}"/>
    <cellStyle name="Millares 3 16 2 3 2" xfId="21659" xr:uid="{44FA2330-E9F4-4AE3-87BF-6BD6AC446FE3}"/>
    <cellStyle name="Millares 3 16 2 3 3" xfId="16058" xr:uid="{34D8BBFD-73AC-4A65-B52E-764607815D33}"/>
    <cellStyle name="Millares 3 16 2 4" xfId="8221" xr:uid="{CF2FA4A6-70EB-48F5-AD2E-9CB0E10EB23E}"/>
    <cellStyle name="Millares 3 16 2 4 2" xfId="26137" xr:uid="{153CF09A-466C-4BC4-B36B-282564CB7BC8}"/>
    <cellStyle name="Millares 3 16 2 5" xfId="20535" xr:uid="{9AA61E19-7E03-4694-B4E6-E32FE95778D2}"/>
    <cellStyle name="Millares 3 16 2 6" xfId="11581" xr:uid="{1AA7E345-51D2-46DD-899E-96A57D084BDC}"/>
    <cellStyle name="Millares 3 16 3" xfId="1493" xr:uid="{86B5C085-946F-4996-9BE7-AAE872A7085C}"/>
    <cellStyle name="Millares 3 16 3 2" xfId="4855" xr:uid="{937764F2-018C-4B65-9EDF-DEC09231C49E}"/>
    <cellStyle name="Millares 3 16 3 2 2" xfId="22779" xr:uid="{52482789-D2AF-4007-80A2-0B58F6B193BA}"/>
    <cellStyle name="Millares 3 16 3 2 3" xfId="17178" xr:uid="{A51B3C98-E5E5-4371-B884-624AB888C69B}"/>
    <cellStyle name="Millares 3 16 3 3" xfId="9341" xr:uid="{4B0B4F5A-5FCA-4724-A87E-B3716BF6A894}"/>
    <cellStyle name="Millares 3 16 3 3 2" xfId="27257" xr:uid="{08D2957F-1CFA-4A4E-ADA0-F9AB4E0174F4}"/>
    <cellStyle name="Millares 3 16 3 4" xfId="19417" xr:uid="{23BDC150-280F-457C-8F2B-71CAAC9ADAE1}"/>
    <cellStyle name="Millares 3 16 3 5" xfId="12701" xr:uid="{9AF92381-3935-4FAE-8D0B-1D2C42A807B8}"/>
    <cellStyle name="Millares 3 16 4" xfId="7104" xr:uid="{FCBAA87E-9CF9-4549-A1F2-512AF6CA989F}"/>
    <cellStyle name="Millares 3 16 4 2" xfId="25020" xr:uid="{67994EE4-CED2-463C-B150-F11C43D3FA75}"/>
    <cellStyle name="Millares 3 16 4 3" xfId="14941" xr:uid="{3DA8A25A-0C6E-4C75-A52D-E7938B07FDD2}"/>
    <cellStyle name="Millares 3 17" xfId="139" xr:uid="{1A9725C9-96DE-48F0-AE44-E2E6C46E4329}"/>
    <cellStyle name="Millares 3 17 2" xfId="2619" xr:uid="{8D9BC211-C2A9-44A8-B92B-6D9E0C954755}"/>
    <cellStyle name="Millares 3 17 2 2" xfId="5981" xr:uid="{6A5661F9-B5D7-4B49-A2E7-13A2769C2A38}"/>
    <cellStyle name="Millares 3 17 2 2 2" xfId="10467" xr:uid="{49260A3F-2BF1-4FD9-A4FF-D7F4646FAC31}"/>
    <cellStyle name="Millares 3 17 2 2 2 2" xfId="28383" xr:uid="{A1E443B4-4590-4EF4-9032-1D5DF73A56FA}"/>
    <cellStyle name="Millares 3 17 2 2 2 3" xfId="18304" xr:uid="{A01D5985-9543-4FD5-B8C5-54E955D2AA0A}"/>
    <cellStyle name="Millares 3 17 2 2 3" xfId="23905" xr:uid="{5080823C-737D-4A72-9A66-4DB0A5047B58}"/>
    <cellStyle name="Millares 3 17 2 2 4" xfId="13827" xr:uid="{F6E29A79-A848-4495-9005-286DBAB21C25}"/>
    <cellStyle name="Millares 3 17 2 3" xfId="3743" xr:uid="{CAD6FBC2-AF00-436D-9043-C14C9F1FA4E4}"/>
    <cellStyle name="Millares 3 17 2 3 2" xfId="21667" xr:uid="{FBAF20C3-6659-45F4-856F-9B29DE21E778}"/>
    <cellStyle name="Millares 3 17 2 3 3" xfId="16066" xr:uid="{4596CAC5-2A3F-4621-8A69-CF72220976A8}"/>
    <cellStyle name="Millares 3 17 2 4" xfId="8229" xr:uid="{9F2C683B-A467-4585-ABA0-5A4CCE935E8D}"/>
    <cellStyle name="Millares 3 17 2 4 2" xfId="26145" xr:uid="{83CBE95C-10A0-4664-B7DC-BF175637BFAD}"/>
    <cellStyle name="Millares 3 17 2 5" xfId="20543" xr:uid="{2C7732BE-0D27-471D-A1A8-71C21F3A2E6E}"/>
    <cellStyle name="Millares 3 17 2 6" xfId="11589" xr:uid="{AB38F45D-CB04-4A1E-AD18-195E2C4B7043}"/>
    <cellStyle name="Millares 3 17 3" xfId="1501" xr:uid="{045C2546-AFAD-46F0-A2AE-E55CFE0B9D8C}"/>
    <cellStyle name="Millares 3 17 3 2" xfId="4863" xr:uid="{EBEC9FB7-23A0-404D-B499-15BD66C01349}"/>
    <cellStyle name="Millares 3 17 3 2 2" xfId="22787" xr:uid="{55C6D5A4-507E-47DD-91FD-F421DDB65216}"/>
    <cellStyle name="Millares 3 17 3 2 3" xfId="17186" xr:uid="{EF09CF0A-0E3E-4254-9902-4D21AC9D6FB2}"/>
    <cellStyle name="Millares 3 17 3 3" xfId="9349" xr:uid="{A170FA0D-1318-4159-B6C4-BC44C8920888}"/>
    <cellStyle name="Millares 3 17 3 3 2" xfId="27265" xr:uid="{3B45030F-4107-4FD6-8089-EC74382408C7}"/>
    <cellStyle name="Millares 3 17 3 4" xfId="19425" xr:uid="{C4C29B70-8374-4663-8923-F3F2205168C4}"/>
    <cellStyle name="Millares 3 17 3 5" xfId="12709" xr:uid="{44285136-4BD4-4178-A5F1-B25B6E11B286}"/>
    <cellStyle name="Millares 3 17 4" xfId="7112" xr:uid="{DE530927-CFC0-4685-95CE-F5AF6DE5CCD9}"/>
    <cellStyle name="Millares 3 17 4 2" xfId="25028" xr:uid="{1EAEF286-A2F2-4C32-A75C-2D42B8E1F048}"/>
    <cellStyle name="Millares 3 17 4 3" xfId="14949" xr:uid="{B5466C8C-23F3-4931-BDFB-5E477595A62E}"/>
    <cellStyle name="Millares 3 18" xfId="135" xr:uid="{B7D15876-A14E-40F2-B127-A9F0F97555C0}"/>
    <cellStyle name="Millares 3 18 2" xfId="2616" xr:uid="{79E4976D-A783-4035-B3B9-C2505FB56EA5}"/>
    <cellStyle name="Millares 3 18 2 2" xfId="5978" xr:uid="{B55AC8A2-42B1-4DF8-B3FA-456A1CF97508}"/>
    <cellStyle name="Millares 3 18 2 2 2" xfId="10464" xr:uid="{86C3366A-05DC-4823-B523-D71418D970C3}"/>
    <cellStyle name="Millares 3 18 2 2 2 2" xfId="28380" xr:uid="{08C3E766-8D3A-4AF3-AE96-580D54587FCE}"/>
    <cellStyle name="Millares 3 18 2 2 2 3" xfId="18301" xr:uid="{0C018D2B-4F27-4FCC-BB0A-9B37BAFB9A48}"/>
    <cellStyle name="Millares 3 18 2 2 3" xfId="23902" xr:uid="{7999ABC9-2BF8-4C54-99A2-F96522A1B920}"/>
    <cellStyle name="Millares 3 18 2 2 4" xfId="13824" xr:uid="{3F448CE9-29D9-4A4E-B342-D741A9F33F4E}"/>
    <cellStyle name="Millares 3 18 2 3" xfId="3740" xr:uid="{2FCABBCE-A9E9-4AC0-A1A2-1DD547B7BB6D}"/>
    <cellStyle name="Millares 3 18 2 3 2" xfId="21664" xr:uid="{32F86D67-7F01-4434-9E65-A54A78FB5A95}"/>
    <cellStyle name="Millares 3 18 2 3 3" xfId="16063" xr:uid="{FA52C751-BF53-43C2-AC42-E4194EB39839}"/>
    <cellStyle name="Millares 3 18 2 4" xfId="8226" xr:uid="{5E2C4B1B-784C-4119-AB1E-F009FAEA2906}"/>
    <cellStyle name="Millares 3 18 2 4 2" xfId="26142" xr:uid="{7CCB7CCE-B2AD-49F6-8F90-5D5BE8E2E79C}"/>
    <cellStyle name="Millares 3 18 2 5" xfId="20540" xr:uid="{59F2C192-6E49-4275-94EE-F11048A11256}"/>
    <cellStyle name="Millares 3 18 2 6" xfId="11586" xr:uid="{6558AFC3-51A5-4A3F-9597-33AA0915A43B}"/>
    <cellStyle name="Millares 3 18 3" xfId="1498" xr:uid="{BF4C06D4-7240-4CBF-8B52-0995978312F7}"/>
    <cellStyle name="Millares 3 18 3 2" xfId="4860" xr:uid="{51C66561-DE07-49BF-B68D-44FC9F1B16FE}"/>
    <cellStyle name="Millares 3 18 3 2 2" xfId="22784" xr:uid="{12EB832A-9ADA-4854-A13E-A9F4E6EAE239}"/>
    <cellStyle name="Millares 3 18 3 2 3" xfId="17183" xr:uid="{C2EFF57C-E268-4287-BCDA-AF36C0B786E7}"/>
    <cellStyle name="Millares 3 18 3 3" xfId="9346" xr:uid="{90ADE366-136A-4F9E-81A9-E6E457BCA1B1}"/>
    <cellStyle name="Millares 3 18 3 3 2" xfId="27262" xr:uid="{82F1DCAC-21F7-45E1-8B54-98E9A8DA560A}"/>
    <cellStyle name="Millares 3 18 3 4" xfId="19422" xr:uid="{3EF39F9B-E0F1-4097-99BE-E1EF23A34FFB}"/>
    <cellStyle name="Millares 3 18 3 5" xfId="12706" xr:uid="{F8364C98-5259-42F1-BD7D-433E7505DEB4}"/>
    <cellStyle name="Millares 3 18 4" xfId="7109" xr:uid="{0B0EBC61-9DA4-43C9-9EBF-F4DF4A69ADD5}"/>
    <cellStyle name="Millares 3 18 4 2" xfId="25025" xr:uid="{8B904D65-D7C6-4C7A-86FE-DC738E1DB36C}"/>
    <cellStyle name="Millares 3 18 4 3" xfId="14946" xr:uid="{8CC2B7C4-5ABF-4BE8-974B-282E50B305B3}"/>
    <cellStyle name="Millares 3 19" xfId="134" xr:uid="{CD564B52-9B67-4B70-9590-9A9A0162DCD5}"/>
    <cellStyle name="Millares 3 19 2" xfId="2615" xr:uid="{DA8EEDD1-7293-4F96-946C-A3B3EEB805AB}"/>
    <cellStyle name="Millares 3 19 2 2" xfId="5977" xr:uid="{CB76FE0E-35C4-4684-A13E-5A5E4C33CFC2}"/>
    <cellStyle name="Millares 3 19 2 2 2" xfId="10463" xr:uid="{BAC81A2D-4498-4466-A3A4-ABDB77EE3028}"/>
    <cellStyle name="Millares 3 19 2 2 2 2" xfId="28379" xr:uid="{E1A42988-310E-4252-BA8F-069D850F4D1C}"/>
    <cellStyle name="Millares 3 19 2 2 2 3" xfId="18300" xr:uid="{5D9B44DB-FAA1-48F1-8BEC-ED61BB0B9472}"/>
    <cellStyle name="Millares 3 19 2 2 3" xfId="23901" xr:uid="{5687D013-1E5E-4C96-AB61-080347547989}"/>
    <cellStyle name="Millares 3 19 2 2 4" xfId="13823" xr:uid="{2B06508E-2503-41C0-9AB6-FF9F7BA6D613}"/>
    <cellStyle name="Millares 3 19 2 3" xfId="3739" xr:uid="{75AE1DDB-1840-4F7E-9D9F-49738900512E}"/>
    <cellStyle name="Millares 3 19 2 3 2" xfId="21663" xr:uid="{BFC50F1B-1F67-4C93-AD07-3FAB36CD85A0}"/>
    <cellStyle name="Millares 3 19 2 3 3" xfId="16062" xr:uid="{FCA88D5B-73A7-4B88-B52E-B893FA410C76}"/>
    <cellStyle name="Millares 3 19 2 4" xfId="8225" xr:uid="{B8305BE8-5276-4233-8D09-9002E835BD6E}"/>
    <cellStyle name="Millares 3 19 2 4 2" xfId="26141" xr:uid="{80C29814-1587-47B9-9CFA-48C0C9A9192F}"/>
    <cellStyle name="Millares 3 19 2 5" xfId="20539" xr:uid="{75588B31-F74D-43A9-B64B-5681100DDEA1}"/>
    <cellStyle name="Millares 3 19 2 6" xfId="11585" xr:uid="{E4D0A389-0FDA-441B-BD5C-A7EFA6588DAE}"/>
    <cellStyle name="Millares 3 19 3" xfId="1497" xr:uid="{EAB15E70-7CF2-4687-8030-60F618EC2696}"/>
    <cellStyle name="Millares 3 19 3 2" xfId="4859" xr:uid="{D371414A-F184-48CF-8324-A6D0A4B030FD}"/>
    <cellStyle name="Millares 3 19 3 2 2" xfId="22783" xr:uid="{DD5AE549-D17A-4832-98CA-90FABEB32B53}"/>
    <cellStyle name="Millares 3 19 3 2 3" xfId="17182" xr:uid="{B1AECD0E-570C-403A-B82F-B2F8510CF62B}"/>
    <cellStyle name="Millares 3 19 3 3" xfId="9345" xr:uid="{2D4DBC6D-1FF9-4A8E-8262-D0EE1F406DF0}"/>
    <cellStyle name="Millares 3 19 3 3 2" xfId="27261" xr:uid="{DD541A29-1BAA-4166-8219-D69C7CAB7767}"/>
    <cellStyle name="Millares 3 19 3 4" xfId="19421" xr:uid="{52A80F94-BA42-43C4-9D7D-B84223F7BECE}"/>
    <cellStyle name="Millares 3 19 3 5" xfId="12705" xr:uid="{43EC1831-74B5-4E13-B272-2E3C189F2D25}"/>
    <cellStyle name="Millares 3 19 4" xfId="7108" xr:uid="{507D51BF-A251-45C8-8D83-D1C2AF6DAD15}"/>
    <cellStyle name="Millares 3 19 4 2" xfId="25024" xr:uid="{CC1F0D55-8CB8-4B48-98B7-437F0B6AFE40}"/>
    <cellStyle name="Millares 3 19 4 3" xfId="14945" xr:uid="{4C856C92-0650-428D-8985-05BA2E30A2E4}"/>
    <cellStyle name="Millares 3 2" xfId="48" xr:uid="{DC7EE105-6EBF-42F6-A2E4-BE2C8A4A9C37}"/>
    <cellStyle name="Millares 3 2 2" xfId="2590" xr:uid="{0E81ED6C-EDD9-49CB-B5A6-961D772094C6}"/>
    <cellStyle name="Millares 3 2 2 2" xfId="5952" xr:uid="{89615A5F-ED9A-4FD2-8E49-B305F7844FCB}"/>
    <cellStyle name="Millares 3 2 2 2 2" xfId="10438" xr:uid="{5347198F-CCE7-47CA-965B-0B4B64BBFD5F}"/>
    <cellStyle name="Millares 3 2 2 2 2 2" xfId="28354" xr:uid="{873BD190-7726-46CA-A5DA-C2B9777B1C5E}"/>
    <cellStyle name="Millares 3 2 2 2 2 3" xfId="18275" xr:uid="{EF246DD6-DB61-4908-B881-5C56406BCDEA}"/>
    <cellStyle name="Millares 3 2 2 2 3" xfId="23876" xr:uid="{2DA11BEC-BC5C-4D32-85B3-D61078FCCAA9}"/>
    <cellStyle name="Millares 3 2 2 2 4" xfId="13798" xr:uid="{036056FC-430C-4128-A962-F2AD2F810E3D}"/>
    <cellStyle name="Millares 3 2 2 3" xfId="3714" xr:uid="{0AE8A932-2E5A-46F8-896A-91E7880F3668}"/>
    <cellStyle name="Millares 3 2 2 3 2" xfId="21638" xr:uid="{B5462967-2A91-4E22-80D5-7E0A8AF65302}"/>
    <cellStyle name="Millares 3 2 2 3 3" xfId="16037" xr:uid="{1D2D6259-6ED0-403A-B42E-090514B82C9C}"/>
    <cellStyle name="Millares 3 2 2 4" xfId="8200" xr:uid="{E15DC995-ECEE-41AA-A73F-BC8002532AD8}"/>
    <cellStyle name="Millares 3 2 2 4 2" xfId="26116" xr:uid="{A13E0116-C9E4-453E-9F36-D3E6F77A18D4}"/>
    <cellStyle name="Millares 3 2 2 5" xfId="20514" xr:uid="{1DFE9B8C-8303-4523-862B-2E49679D3BDA}"/>
    <cellStyle name="Millares 3 2 2 6" xfId="11560" xr:uid="{28254E32-281D-4F47-A1A0-7A8FBADA2CF6}"/>
    <cellStyle name="Millares 3 2 3" xfId="1474" xr:uid="{BCD13742-E3E0-42F6-8634-3CFB7D7BB340}"/>
    <cellStyle name="Millares 3 2 3 2" xfId="4836" xr:uid="{46FBAAB1-888E-4569-B310-AC5825BFA9DC}"/>
    <cellStyle name="Millares 3 2 3 2 2" xfId="22760" xr:uid="{60613AC3-7B20-4760-B524-C3A9A6B0A20C}"/>
    <cellStyle name="Millares 3 2 3 2 3" xfId="17159" xr:uid="{6B52D216-6F66-4038-A6CF-55E7196B3BA1}"/>
    <cellStyle name="Millares 3 2 3 3" xfId="9322" xr:uid="{A585B484-6D6E-4A2B-BC78-6F1431352616}"/>
    <cellStyle name="Millares 3 2 3 3 2" xfId="27238" xr:uid="{B6D2AC7D-4421-4027-B1EF-1C306AC3A13C}"/>
    <cellStyle name="Millares 3 2 3 4" xfId="19398" xr:uid="{9C06149E-F7DB-4382-920F-A86FF8EE0031}"/>
    <cellStyle name="Millares 3 2 3 5" xfId="12682" xr:uid="{828CEDC5-CCB3-4CC8-B5A0-67C97F3E6D98}"/>
    <cellStyle name="Millares 3 2 4" xfId="7085" xr:uid="{3941FA4B-C958-4D98-A690-B10DB020A577}"/>
    <cellStyle name="Millares 3 2 4 2" xfId="25001" xr:uid="{64C8E014-40D1-43C4-A0C7-E357533CEE99}"/>
    <cellStyle name="Millares 3 2 4 3" xfId="14922" xr:uid="{A930B5F8-FA88-4458-AA83-AC594413189C}"/>
    <cellStyle name="Millares 3 20" xfId="138" xr:uid="{5C8B0532-1DB4-41C2-9DDB-51199CEAFCBA}"/>
    <cellStyle name="Millares 3 20 2" xfId="2618" xr:uid="{B7AEC166-3A23-425E-AD0D-5FC55A544A20}"/>
    <cellStyle name="Millares 3 20 2 2" xfId="5980" xr:uid="{132946F7-51F1-4D76-83FA-BB85CDE2BA08}"/>
    <cellStyle name="Millares 3 20 2 2 2" xfId="10466" xr:uid="{F1194CC5-855B-4AFF-BAA9-902E788AA5AE}"/>
    <cellStyle name="Millares 3 20 2 2 2 2" xfId="28382" xr:uid="{4D041DED-0613-4621-B7D9-1ECC8C249EDB}"/>
    <cellStyle name="Millares 3 20 2 2 2 3" xfId="18303" xr:uid="{EBF7C01B-811C-4F37-97C7-7B4FD903701D}"/>
    <cellStyle name="Millares 3 20 2 2 3" xfId="23904" xr:uid="{9FBBBEC2-BB40-4E2A-A6EB-CABD7420EB7D}"/>
    <cellStyle name="Millares 3 20 2 2 4" xfId="13826" xr:uid="{1236ACC2-EB17-4AA7-AB5D-AC0A9BADDAFD}"/>
    <cellStyle name="Millares 3 20 2 3" xfId="3742" xr:uid="{66752180-90A9-4E00-8AE1-D262550F9FFB}"/>
    <cellStyle name="Millares 3 20 2 3 2" xfId="21666" xr:uid="{A245FA99-CEBC-4FCD-AFB0-0D7915C71DF1}"/>
    <cellStyle name="Millares 3 20 2 3 3" xfId="16065" xr:uid="{FC8A37C6-7F5E-40D7-968F-EE8AC511C746}"/>
    <cellStyle name="Millares 3 20 2 4" xfId="8228" xr:uid="{464DA584-7B28-4D69-92E8-E120F76868C5}"/>
    <cellStyle name="Millares 3 20 2 4 2" xfId="26144" xr:uid="{FAD805E6-A8AF-4B08-8699-86382ABE6805}"/>
    <cellStyle name="Millares 3 20 2 5" xfId="20542" xr:uid="{8B3129A4-4CFB-467C-B7E9-AA3E7694DF0F}"/>
    <cellStyle name="Millares 3 20 2 6" xfId="11588" xr:uid="{5674E964-E2FE-465C-B8D3-2572104EB874}"/>
    <cellStyle name="Millares 3 20 3" xfId="1500" xr:uid="{39C846DD-8C83-4E9F-BFBA-94A908520B85}"/>
    <cellStyle name="Millares 3 20 3 2" xfId="4862" xr:uid="{AE7D608D-AE80-4BB4-A42F-A291D05768EA}"/>
    <cellStyle name="Millares 3 20 3 2 2" xfId="22786" xr:uid="{FBA9DFB2-493F-44F2-922A-A293B964AC0D}"/>
    <cellStyle name="Millares 3 20 3 2 3" xfId="17185" xr:uid="{F643A8B2-1BF1-409F-B835-3ED4F02E33FD}"/>
    <cellStyle name="Millares 3 20 3 3" xfId="9348" xr:uid="{BDEC98F4-9F88-4C48-871D-35B2E042C8E2}"/>
    <cellStyle name="Millares 3 20 3 3 2" xfId="27264" xr:uid="{96B39246-575F-4EED-92C7-C69A4DEFBA06}"/>
    <cellStyle name="Millares 3 20 3 4" xfId="19424" xr:uid="{F6DF4F3D-8A86-4EE6-8346-BC9CF622687D}"/>
    <cellStyle name="Millares 3 20 3 5" xfId="12708" xr:uid="{A65B47B8-15E9-4C45-90EA-F2304E884D26}"/>
    <cellStyle name="Millares 3 20 4" xfId="7111" xr:uid="{9712DDDC-2517-4704-9051-DDC483C58241}"/>
    <cellStyle name="Millares 3 20 4 2" xfId="25027" xr:uid="{826C2B1E-F1EC-4F9D-BABF-000D2295D298}"/>
    <cellStyle name="Millares 3 20 4 3" xfId="14948" xr:uid="{21D8C50D-89E8-4F98-9EB1-23F5A2AFBE6E}"/>
    <cellStyle name="Millares 3 21" xfId="150" xr:uid="{205E63B3-671E-42FC-A50C-D0DA95DC1BDF}"/>
    <cellStyle name="Millares 3 21 2" xfId="2626" xr:uid="{052ECC0F-E3C3-4BEB-B977-1FFF93732B63}"/>
    <cellStyle name="Millares 3 21 2 2" xfId="5988" xr:uid="{1A7404AE-5733-4422-8F86-617766F48F69}"/>
    <cellStyle name="Millares 3 21 2 2 2" xfId="10474" xr:uid="{DC17B601-7BBC-4261-ABC0-D0143065B90B}"/>
    <cellStyle name="Millares 3 21 2 2 2 2" xfId="28390" xr:uid="{92B04ADA-6A84-4B07-8476-81D5B79CF6ED}"/>
    <cellStyle name="Millares 3 21 2 2 2 3" xfId="18311" xr:uid="{4AC60A38-24F8-422E-8A1F-A6CCFF348904}"/>
    <cellStyle name="Millares 3 21 2 2 3" xfId="23912" xr:uid="{06FF3702-F4EF-4EF3-BF60-CFB15DEE971B}"/>
    <cellStyle name="Millares 3 21 2 2 4" xfId="13834" xr:uid="{42D28640-587C-490A-8BEF-66A81A705B1F}"/>
    <cellStyle name="Millares 3 21 2 3" xfId="3750" xr:uid="{EE812E20-F7BF-4C42-B336-F748FF26FFED}"/>
    <cellStyle name="Millares 3 21 2 3 2" xfId="21674" xr:uid="{9D2867FC-FF88-4D4F-9B3C-FEF04D43E675}"/>
    <cellStyle name="Millares 3 21 2 3 3" xfId="16073" xr:uid="{7BA92C4B-FCC6-43E1-B24C-2BC13B256CBB}"/>
    <cellStyle name="Millares 3 21 2 4" xfId="8236" xr:uid="{B828221B-7A56-4AE7-B640-44C4D7F5634E}"/>
    <cellStyle name="Millares 3 21 2 4 2" xfId="26152" xr:uid="{9AFDA033-938D-4D3F-9162-B7CEBE41B0F7}"/>
    <cellStyle name="Millares 3 21 2 5" xfId="20550" xr:uid="{D8F3A159-80CE-43A2-8EC7-25F35ABB5BBB}"/>
    <cellStyle name="Millares 3 21 2 6" xfId="11596" xr:uid="{DF991F49-DBF5-46C3-99EE-CAC08E3C516C}"/>
    <cellStyle name="Millares 3 21 3" xfId="1508" xr:uid="{F44278B3-78CF-40CE-ACF6-6E0549685839}"/>
    <cellStyle name="Millares 3 21 3 2" xfId="4870" xr:uid="{D6A423EB-DA25-4BBA-BD4F-BDFED638F456}"/>
    <cellStyle name="Millares 3 21 3 2 2" xfId="22794" xr:uid="{9346ADA5-EF59-4EF7-BC2D-AE93D8C57801}"/>
    <cellStyle name="Millares 3 21 3 2 3" xfId="17193" xr:uid="{839E4E88-88F5-45B2-BDAF-A14368625F64}"/>
    <cellStyle name="Millares 3 21 3 3" xfId="9356" xr:uid="{B187D197-57DD-4E5C-ABE5-0C837F1CA577}"/>
    <cellStyle name="Millares 3 21 3 3 2" xfId="27272" xr:uid="{F6F7D9DB-847C-457E-9F9B-CC1C9B96E12D}"/>
    <cellStyle name="Millares 3 21 3 4" xfId="19432" xr:uid="{66F493A7-0930-4795-845E-B9BFE0B17136}"/>
    <cellStyle name="Millares 3 21 3 5" xfId="12716" xr:uid="{119BA277-B993-4D7C-A283-FD708A9A19E0}"/>
    <cellStyle name="Millares 3 21 4" xfId="7119" xr:uid="{DB5DB83C-714E-4BCE-9E3D-C57F3D5C6CE7}"/>
    <cellStyle name="Millares 3 21 4 2" xfId="25035" xr:uid="{6E427F1E-F4C2-4C15-A104-6F301815C87B}"/>
    <cellStyle name="Millares 3 21 4 3" xfId="14956" xr:uid="{F71C5431-AC4E-4574-88CB-FCB4A1E497C0}"/>
    <cellStyle name="Millares 3 22" xfId="147" xr:uid="{56C643AE-C638-46ED-86FB-4E91824CEE46}"/>
    <cellStyle name="Millares 3 22 2" xfId="2624" xr:uid="{5DC9D179-CB59-4387-BF0E-40E29051FB35}"/>
    <cellStyle name="Millares 3 22 2 2" xfId="5986" xr:uid="{AE3E648B-30E3-41C9-B0A3-0C779FD42FA4}"/>
    <cellStyle name="Millares 3 22 2 2 2" xfId="10472" xr:uid="{3A3EB54B-2CD6-4372-82F1-FA4ED649713B}"/>
    <cellStyle name="Millares 3 22 2 2 2 2" xfId="28388" xr:uid="{B0B2AE1C-83F8-4E2E-AE63-CCE2C61BE967}"/>
    <cellStyle name="Millares 3 22 2 2 2 3" xfId="18309" xr:uid="{0D6E97EE-D6BA-4642-B0EF-FD4B6629AF8B}"/>
    <cellStyle name="Millares 3 22 2 2 3" xfId="23910" xr:uid="{E0E2BB7D-9406-4B53-BE48-586720DAB798}"/>
    <cellStyle name="Millares 3 22 2 2 4" xfId="13832" xr:uid="{C8CCB7CC-FD60-42BB-A97B-A3957BD35141}"/>
    <cellStyle name="Millares 3 22 2 3" xfId="3748" xr:uid="{A634BB6E-DCEE-4520-9BFA-D71F216BC85D}"/>
    <cellStyle name="Millares 3 22 2 3 2" xfId="21672" xr:uid="{C8B6F93E-ADF4-431C-8D0F-6F0E6D9ABCE7}"/>
    <cellStyle name="Millares 3 22 2 3 3" xfId="16071" xr:uid="{4149420F-AD40-4F69-9228-4A9656D90F20}"/>
    <cellStyle name="Millares 3 22 2 4" xfId="8234" xr:uid="{46840A23-D2D4-48DA-8E65-964EE2E65853}"/>
    <cellStyle name="Millares 3 22 2 4 2" xfId="26150" xr:uid="{55FAEB1F-3798-4857-B557-4806F68A6DAA}"/>
    <cellStyle name="Millares 3 22 2 5" xfId="20548" xr:uid="{CD211910-F3B1-4B56-B83C-4A0F0E659EFF}"/>
    <cellStyle name="Millares 3 22 2 6" xfId="11594" xr:uid="{8248AB71-7663-4081-B4CF-D6348E6D834C}"/>
    <cellStyle name="Millares 3 22 3" xfId="1506" xr:uid="{AE26AEF8-250B-43AA-8C74-1979C37C18DD}"/>
    <cellStyle name="Millares 3 22 3 2" xfId="4868" xr:uid="{D859B613-275B-4A17-8BA0-41C9A3083548}"/>
    <cellStyle name="Millares 3 22 3 2 2" xfId="22792" xr:uid="{31BE1578-C639-4AD8-BEE0-692F0FBE5D81}"/>
    <cellStyle name="Millares 3 22 3 2 3" xfId="17191" xr:uid="{AF9BD4FE-44E1-4B13-BB25-A6E6B5E090E4}"/>
    <cellStyle name="Millares 3 22 3 3" xfId="9354" xr:uid="{D2309BB0-DAFE-4C3B-B8F5-B82E2C7BD158}"/>
    <cellStyle name="Millares 3 22 3 3 2" xfId="27270" xr:uid="{FC4A504F-6FC0-4948-BB78-06FAE5E7BC63}"/>
    <cellStyle name="Millares 3 22 3 4" xfId="19430" xr:uid="{713E68A3-3054-405E-8208-26E1875AA9CC}"/>
    <cellStyle name="Millares 3 22 3 5" xfId="12714" xr:uid="{956938F8-B1CE-4F96-96B8-9522BBCE0AE2}"/>
    <cellStyle name="Millares 3 22 4" xfId="7117" xr:uid="{1C9010AD-F09D-4647-B423-5F091AF36EA3}"/>
    <cellStyle name="Millares 3 22 4 2" xfId="25033" xr:uid="{34078628-1F08-4EAC-8D60-041DF2F28991}"/>
    <cellStyle name="Millares 3 22 4 3" xfId="14954" xr:uid="{2D6C1B95-1604-4DA1-9554-99368F12199C}"/>
    <cellStyle name="Millares 3 23" xfId="146" xr:uid="{61D8C156-491A-418A-80BB-15ECE096BD02}"/>
    <cellStyle name="Millares 3 23 2" xfId="2623" xr:uid="{E8B97F8B-583D-45E8-9B63-FF38A0C2E89C}"/>
    <cellStyle name="Millares 3 23 2 2" xfId="5985" xr:uid="{E252AF34-551A-4B65-830E-2864E495AFCE}"/>
    <cellStyle name="Millares 3 23 2 2 2" xfId="10471" xr:uid="{09385F77-C8A4-4E9A-A701-9A98263E33A5}"/>
    <cellStyle name="Millares 3 23 2 2 2 2" xfId="28387" xr:uid="{FB6D4EDB-2B9F-4AAE-AF5E-6CDAB92F6B1C}"/>
    <cellStyle name="Millares 3 23 2 2 2 3" xfId="18308" xr:uid="{CB15D86C-2E01-4768-BCE3-7A08A4338D65}"/>
    <cellStyle name="Millares 3 23 2 2 3" xfId="23909" xr:uid="{B6FEDE74-8046-46A1-A7E9-20710C785236}"/>
    <cellStyle name="Millares 3 23 2 2 4" xfId="13831" xr:uid="{21403BD0-FE9C-474E-BBCC-7614170BB87A}"/>
    <cellStyle name="Millares 3 23 2 3" xfId="3747" xr:uid="{B7D7DA63-EE86-44DF-A844-6CA6E2BB471F}"/>
    <cellStyle name="Millares 3 23 2 3 2" xfId="21671" xr:uid="{EB684722-2E6E-4F52-8440-80E82AAF4EDD}"/>
    <cellStyle name="Millares 3 23 2 3 3" xfId="16070" xr:uid="{3595FDEA-035C-42A4-A172-771D25955C65}"/>
    <cellStyle name="Millares 3 23 2 4" xfId="8233" xr:uid="{DD8F1A8F-1B6B-4FED-B7C3-DE64BF1B0259}"/>
    <cellStyle name="Millares 3 23 2 4 2" xfId="26149" xr:uid="{41639D80-EE79-4F2D-9762-16C29D3A77CE}"/>
    <cellStyle name="Millares 3 23 2 5" xfId="20547" xr:uid="{A0B76132-255F-4A47-AD6B-66AB749AD0E0}"/>
    <cellStyle name="Millares 3 23 2 6" xfId="11593" xr:uid="{ADC1814A-38BB-445E-8A5E-5CAE6622D4DC}"/>
    <cellStyle name="Millares 3 23 3" xfId="1505" xr:uid="{9E6AA9A9-FB8A-4443-8C31-7C8127F7921A}"/>
    <cellStyle name="Millares 3 23 3 2" xfId="4867" xr:uid="{E6803CD9-DDCC-4EC2-BB48-7219D5DFD821}"/>
    <cellStyle name="Millares 3 23 3 2 2" xfId="22791" xr:uid="{266AE9A2-0F7A-4F9B-9CFD-632A5EFCBE14}"/>
    <cellStyle name="Millares 3 23 3 2 3" xfId="17190" xr:uid="{485BA009-82AD-4CD1-8AC7-72BCFA2EF242}"/>
    <cellStyle name="Millares 3 23 3 3" xfId="9353" xr:uid="{216C8F7F-F1B1-43EF-A7B4-6A92C140084D}"/>
    <cellStyle name="Millares 3 23 3 3 2" xfId="27269" xr:uid="{907DF3A8-16AD-46EC-A8D0-5932E8CED36D}"/>
    <cellStyle name="Millares 3 23 3 4" xfId="19429" xr:uid="{CCCE8100-BD99-419A-A96A-5943FFA548E2}"/>
    <cellStyle name="Millares 3 23 3 5" xfId="12713" xr:uid="{8CEE83F9-6E82-4455-A897-0AFDEDF319F2}"/>
    <cellStyle name="Millares 3 23 4" xfId="7116" xr:uid="{FFDCD17E-C468-4AFE-976B-63BD23F383A2}"/>
    <cellStyle name="Millares 3 23 4 2" xfId="25032" xr:uid="{7B7642E2-607A-4351-A9E9-5D7682AF8A3D}"/>
    <cellStyle name="Millares 3 23 4 3" xfId="14953" xr:uid="{20DB2AF5-5CE2-41FC-87DE-CB639C4D0312}"/>
    <cellStyle name="Millares 3 24" xfId="155" xr:uid="{E69D96B2-273B-4439-97DF-A6637B4763F5}"/>
    <cellStyle name="Millares 3 24 2" xfId="2629" xr:uid="{30703295-54E5-4891-AD11-81B37212BB47}"/>
    <cellStyle name="Millares 3 24 2 2" xfId="5991" xr:uid="{622E1218-2804-4FB1-8098-C664E99169A9}"/>
    <cellStyle name="Millares 3 24 2 2 2" xfId="10477" xr:uid="{548E028E-11F1-42C6-BA33-1C347BFEDB37}"/>
    <cellStyle name="Millares 3 24 2 2 2 2" xfId="28393" xr:uid="{DC5983FB-CDBD-4554-87CA-8C66676AAECE}"/>
    <cellStyle name="Millares 3 24 2 2 2 3" xfId="18314" xr:uid="{6ECB71C5-8DC7-4FE1-ABAF-0A92EFB0CEE5}"/>
    <cellStyle name="Millares 3 24 2 2 3" xfId="23915" xr:uid="{853D18C8-D0FC-463C-96E3-CF73C387B15D}"/>
    <cellStyle name="Millares 3 24 2 2 4" xfId="13837" xr:uid="{BBC642A5-47F5-4793-A6DC-AEFFD2889130}"/>
    <cellStyle name="Millares 3 24 2 3" xfId="3753" xr:uid="{34348CAA-A5D3-41D4-AA47-6668AF7098B7}"/>
    <cellStyle name="Millares 3 24 2 3 2" xfId="21677" xr:uid="{4A4BB299-E49B-4528-A936-51BE1F52CDC9}"/>
    <cellStyle name="Millares 3 24 2 3 3" xfId="16076" xr:uid="{B4ED2FFF-C7D0-4602-8DC7-8039ED42023C}"/>
    <cellStyle name="Millares 3 24 2 4" xfId="8239" xr:uid="{05E9D424-F097-4414-BCE5-3ED75D0A1968}"/>
    <cellStyle name="Millares 3 24 2 4 2" xfId="26155" xr:uid="{5CDCA8A3-0D05-440A-AE94-9C23122E726D}"/>
    <cellStyle name="Millares 3 24 2 5" xfId="20553" xr:uid="{FF6CA0A2-1401-473A-B0D8-296865EDA471}"/>
    <cellStyle name="Millares 3 24 2 6" xfId="11599" xr:uid="{D3D4A0F5-E8AD-46EA-8FE7-63885199901F}"/>
    <cellStyle name="Millares 3 24 3" xfId="1511" xr:uid="{333982D0-8815-49DE-A3ED-9E6B89A4B3CC}"/>
    <cellStyle name="Millares 3 24 3 2" xfId="4873" xr:uid="{CE083B1E-51E4-45EF-A9BA-445BC4C2EB96}"/>
    <cellStyle name="Millares 3 24 3 2 2" xfId="22797" xr:uid="{0208ED41-3428-4838-AD98-C1C621C4FE70}"/>
    <cellStyle name="Millares 3 24 3 2 3" xfId="17196" xr:uid="{3E4FB4EF-8AEB-44B9-83D4-E5F83F6C7DE7}"/>
    <cellStyle name="Millares 3 24 3 3" xfId="9359" xr:uid="{7C005264-0467-4C41-AA5F-BBBCD3F9CF15}"/>
    <cellStyle name="Millares 3 24 3 3 2" xfId="27275" xr:uid="{7B26D2D5-BD6A-4927-A43B-B16806DE7811}"/>
    <cellStyle name="Millares 3 24 3 4" xfId="19435" xr:uid="{C6569E1C-7C5F-4115-98B4-4D53AD7BC10A}"/>
    <cellStyle name="Millares 3 24 3 5" xfId="12719" xr:uid="{C5C73777-6D38-4423-80D2-8F6DA0EFE3A8}"/>
    <cellStyle name="Millares 3 24 4" xfId="7122" xr:uid="{58F1350D-DDC4-43AB-9F20-0800324ADD05}"/>
    <cellStyle name="Millares 3 24 4 2" xfId="25038" xr:uid="{0F5A27E1-7EA2-41F8-AD68-FF5AAC05D755}"/>
    <cellStyle name="Millares 3 24 4 3" xfId="14959" xr:uid="{6453A373-4C90-488F-B4C0-21AD7CC0F4B0}"/>
    <cellStyle name="Millares 3 25" xfId="173" xr:uid="{28F0AEFC-2A31-4E16-8AF7-AB2A719E032A}"/>
    <cellStyle name="Millares 3 25 2" xfId="2633" xr:uid="{E7357CD5-848D-4D52-A3A4-618C0F36A8A4}"/>
    <cellStyle name="Millares 3 25 2 2" xfId="5995" xr:uid="{4265096B-D159-4374-AFAD-4151F8E81CA5}"/>
    <cellStyle name="Millares 3 25 2 2 2" xfId="10481" xr:uid="{6540B4FC-C852-4510-BD8A-C2E0B2569BE7}"/>
    <cellStyle name="Millares 3 25 2 2 2 2" xfId="28397" xr:uid="{132FF17D-3890-433D-868B-B8E9C22AACCF}"/>
    <cellStyle name="Millares 3 25 2 2 2 3" xfId="18318" xr:uid="{65AE299A-0558-4A9C-BCC6-0F73E5B249D4}"/>
    <cellStyle name="Millares 3 25 2 2 3" xfId="23919" xr:uid="{241DA700-6832-47B7-9A75-80DBD3FCC464}"/>
    <cellStyle name="Millares 3 25 2 2 4" xfId="13841" xr:uid="{D151A6E0-01E1-4607-A694-072BDBC862D0}"/>
    <cellStyle name="Millares 3 25 2 3" xfId="3757" xr:uid="{74300635-4D32-4B4B-8C07-E5644E813D64}"/>
    <cellStyle name="Millares 3 25 2 3 2" xfId="21681" xr:uid="{CBB1FCDD-79E2-4EFB-966A-6744452B59D3}"/>
    <cellStyle name="Millares 3 25 2 3 3" xfId="16080" xr:uid="{47275516-046B-44DD-ADAF-D971C94EA84F}"/>
    <cellStyle name="Millares 3 25 2 4" xfId="8243" xr:uid="{9F2C0318-979C-468E-9989-CCF40F102001}"/>
    <cellStyle name="Millares 3 25 2 4 2" xfId="26159" xr:uid="{32DA6B3F-ACE5-4AEF-917E-A6203946B96D}"/>
    <cellStyle name="Millares 3 25 2 5" xfId="20557" xr:uid="{4F3DDC0E-86CF-4B32-93A3-DFE9038F018D}"/>
    <cellStyle name="Millares 3 25 2 6" xfId="11603" xr:uid="{C8695AF9-44B6-4702-A30B-F3F202ECA944}"/>
    <cellStyle name="Millares 3 25 3" xfId="1515" xr:uid="{D795EA81-B256-42C8-B0AD-981C96393BA0}"/>
    <cellStyle name="Millares 3 25 3 2" xfId="4877" xr:uid="{A117325C-C1D9-4292-90A2-983D2D1D9714}"/>
    <cellStyle name="Millares 3 25 3 2 2" xfId="22801" xr:uid="{E86B9C9C-7D90-4904-B31E-C97498C031D8}"/>
    <cellStyle name="Millares 3 25 3 2 3" xfId="17200" xr:uid="{93F8AD0A-1C26-49D4-8548-BE8CD7104D00}"/>
    <cellStyle name="Millares 3 25 3 3" xfId="9363" xr:uid="{97040E66-F5CF-45A1-B045-24C77E166D5F}"/>
    <cellStyle name="Millares 3 25 3 3 2" xfId="27279" xr:uid="{9B47FBC9-2E7F-44DC-9947-D521EE74183F}"/>
    <cellStyle name="Millares 3 25 3 4" xfId="19439" xr:uid="{7E831C6A-28D2-4147-896F-A6DD6D5D5007}"/>
    <cellStyle name="Millares 3 25 3 5" xfId="12723" xr:uid="{329EAE71-FF0F-4309-8C73-C39633CC6512}"/>
    <cellStyle name="Millares 3 25 4" xfId="7126" xr:uid="{274E48DA-5724-48C9-A060-113A77FDC8C6}"/>
    <cellStyle name="Millares 3 25 4 2" xfId="25042" xr:uid="{0643108D-D415-49A4-A5BB-CD65B1A75700}"/>
    <cellStyle name="Millares 3 25 4 3" xfId="14963" xr:uid="{6EF6D61B-1CE8-4532-B9A3-1478FE4419CA}"/>
    <cellStyle name="Millares 3 26" xfId="172" xr:uid="{B05C2321-D0AC-40F6-8002-4F5389CEB649}"/>
    <cellStyle name="Millares 3 26 2" xfId="2632" xr:uid="{4BF7FBAC-229B-4441-A2E5-0BFA0789D351}"/>
    <cellStyle name="Millares 3 26 2 2" xfId="5994" xr:uid="{EC06310C-69C0-44C2-8AA1-102EF196C46F}"/>
    <cellStyle name="Millares 3 26 2 2 2" xfId="10480" xr:uid="{D90517DE-EB05-42EC-A1F4-49C6D2957040}"/>
    <cellStyle name="Millares 3 26 2 2 2 2" xfId="28396" xr:uid="{4F4F66FD-2FB0-40A1-B5B0-B8A164FFB009}"/>
    <cellStyle name="Millares 3 26 2 2 2 3" xfId="18317" xr:uid="{AE32CD0C-0CE3-46C2-8175-46512CED8624}"/>
    <cellStyle name="Millares 3 26 2 2 3" xfId="23918" xr:uid="{0E44C7FF-B4E9-40DE-A4F9-3BD1FD50BC03}"/>
    <cellStyle name="Millares 3 26 2 2 4" xfId="13840" xr:uid="{954F8BC4-B1EE-461A-BE70-95AA655DF19C}"/>
    <cellStyle name="Millares 3 26 2 3" xfId="3756" xr:uid="{0C23D1E1-3927-4589-834B-14EC5EE793E1}"/>
    <cellStyle name="Millares 3 26 2 3 2" xfId="21680" xr:uid="{A2CFC69D-6080-46FF-9F59-E4FA669DA496}"/>
    <cellStyle name="Millares 3 26 2 3 3" xfId="16079" xr:uid="{96E2CE25-3FFF-43D4-B561-C024EBD96FF5}"/>
    <cellStyle name="Millares 3 26 2 4" xfId="8242" xr:uid="{B37D5FB8-E6C4-43A5-BCF3-C4202F864A72}"/>
    <cellStyle name="Millares 3 26 2 4 2" xfId="26158" xr:uid="{A560C85B-46BF-498D-B598-9DF89ED6CD0B}"/>
    <cellStyle name="Millares 3 26 2 5" xfId="20556" xr:uid="{ACA1861B-782D-4881-B4BD-CA4B254444E3}"/>
    <cellStyle name="Millares 3 26 2 6" xfId="11602" xr:uid="{8D025A34-E307-4EF0-A1E8-5012D48C6EA6}"/>
    <cellStyle name="Millares 3 26 3" xfId="1514" xr:uid="{0883DE3F-195B-47DE-AC4D-9B8B5B5A27B8}"/>
    <cellStyle name="Millares 3 26 3 2" xfId="4876" xr:uid="{F6336089-A376-488E-97CF-5953F6F14F49}"/>
    <cellStyle name="Millares 3 26 3 2 2" xfId="22800" xr:uid="{F28ABF89-90B0-4A92-B29A-656811436B7C}"/>
    <cellStyle name="Millares 3 26 3 2 3" xfId="17199" xr:uid="{041B6E8A-0FEF-430E-9DBE-49D4428ECFFA}"/>
    <cellStyle name="Millares 3 26 3 3" xfId="9362" xr:uid="{FB58BA03-721B-4AE1-A638-80FFA314B657}"/>
    <cellStyle name="Millares 3 26 3 3 2" xfId="27278" xr:uid="{8CBC7E21-5BA1-4A75-878E-074DC04BF8FC}"/>
    <cellStyle name="Millares 3 26 3 4" xfId="19438" xr:uid="{956055CA-1699-4D91-A7E4-E2DB6AAE9149}"/>
    <cellStyle name="Millares 3 26 3 5" xfId="12722" xr:uid="{D52C9FF8-C7F9-4619-A277-4FFE485129F1}"/>
    <cellStyle name="Millares 3 26 4" xfId="7125" xr:uid="{008F3DF0-E42C-46D5-9DDC-6FABB7EB6031}"/>
    <cellStyle name="Millares 3 26 4 2" xfId="25041" xr:uid="{D9084EBD-8493-4C78-B737-083943CA279A}"/>
    <cellStyle name="Millares 3 26 4 3" xfId="14962" xr:uid="{0BBA583C-2DED-4E4D-B9DC-09C1DDD0A37C}"/>
    <cellStyle name="Millares 3 27" xfId="221" xr:uid="{EF66C969-3309-46A9-B740-B18A9797BCF8}"/>
    <cellStyle name="Millares 3 27 2" xfId="2640" xr:uid="{E6154BB5-6CF3-4247-A5FC-424F0FBE484A}"/>
    <cellStyle name="Millares 3 27 2 2" xfId="6002" xr:uid="{1D330667-72E5-4773-BA2F-7F7907BB89C0}"/>
    <cellStyle name="Millares 3 27 2 2 2" xfId="10488" xr:uid="{F971B32C-C5A2-454B-9091-B2EE1E2BFC4E}"/>
    <cellStyle name="Millares 3 27 2 2 2 2" xfId="28404" xr:uid="{0CFF385A-3793-4E5F-B949-A3A9D3B0590D}"/>
    <cellStyle name="Millares 3 27 2 2 2 3" xfId="18325" xr:uid="{B9971FB3-9D55-42AF-8D09-51237D939141}"/>
    <cellStyle name="Millares 3 27 2 2 3" xfId="23926" xr:uid="{6A59A7C1-7914-4D72-9CE4-1167A0641871}"/>
    <cellStyle name="Millares 3 27 2 2 4" xfId="13848" xr:uid="{DBFB85CD-093E-4441-954E-9D337256160B}"/>
    <cellStyle name="Millares 3 27 2 3" xfId="3764" xr:uid="{7AA46D2E-22DD-4205-AF04-5CCD4CEA83FF}"/>
    <cellStyle name="Millares 3 27 2 3 2" xfId="21688" xr:uid="{0ADCF476-FBF7-4E09-9578-8F0E79D4E84A}"/>
    <cellStyle name="Millares 3 27 2 3 3" xfId="16087" xr:uid="{046A4F9D-5D50-4BE3-937E-9AA31D3C64A6}"/>
    <cellStyle name="Millares 3 27 2 4" xfId="8250" xr:uid="{A39ADE60-8390-4CA1-9066-3A20E968AE16}"/>
    <cellStyle name="Millares 3 27 2 4 2" xfId="26166" xr:uid="{26076956-2EF1-4675-B855-0B5565441A01}"/>
    <cellStyle name="Millares 3 27 2 5" xfId="20564" xr:uid="{46CED275-40B1-418F-B46D-262B386D031D}"/>
    <cellStyle name="Millares 3 27 2 6" xfId="11610" xr:uid="{54E12568-79C6-42FA-A9E4-67D6D1E44C18}"/>
    <cellStyle name="Millares 3 27 3" xfId="1522" xr:uid="{9ECF5ACC-B31E-4C93-B648-A75B1219EE03}"/>
    <cellStyle name="Millares 3 27 3 2" xfId="4884" xr:uid="{7FDF0EDD-E8E7-4ECD-BBF9-A09EBD5470A1}"/>
    <cellStyle name="Millares 3 27 3 2 2" xfId="22808" xr:uid="{52FB1692-DF00-4637-A988-4E63A4EFD955}"/>
    <cellStyle name="Millares 3 27 3 2 3" xfId="17207" xr:uid="{ECB2AF42-B7FA-4CF5-8A83-968AB340118E}"/>
    <cellStyle name="Millares 3 27 3 3" xfId="9370" xr:uid="{8761089E-045A-4629-B5E6-FC30715EBD15}"/>
    <cellStyle name="Millares 3 27 3 3 2" xfId="27286" xr:uid="{E7A3F5A1-AEA9-4443-B570-466CAE2B2F3C}"/>
    <cellStyle name="Millares 3 27 3 4" xfId="19446" xr:uid="{48D9207D-09A1-4AD8-AA67-9F7661CB7FFD}"/>
    <cellStyle name="Millares 3 27 3 5" xfId="12730" xr:uid="{7079C66F-C74E-4FFA-9129-73791D6D6AB8}"/>
    <cellStyle name="Millares 3 27 4" xfId="7133" xr:uid="{F3F5C2B0-51FA-4BBF-A8D9-C06DE4B772C8}"/>
    <cellStyle name="Millares 3 27 4 2" xfId="25049" xr:uid="{15DB9436-80A6-40DA-878F-1BAD2EA139F9}"/>
    <cellStyle name="Millares 3 27 4 3" xfId="14970" xr:uid="{EABF2CA8-0299-46C8-9558-3ED3882D961A}"/>
    <cellStyle name="Millares 3 28" xfId="226" xr:uid="{656E982B-BFF1-4438-BDDA-47B96F007F8D}"/>
    <cellStyle name="Millares 3 28 2" xfId="2645" xr:uid="{5E6F71E8-A9FE-40D2-8226-7C26777EE8E1}"/>
    <cellStyle name="Millares 3 28 2 2" xfId="6007" xr:uid="{EE24B8F2-808C-4208-B289-AF0484565E9C}"/>
    <cellStyle name="Millares 3 28 2 2 2" xfId="10493" xr:uid="{B2384778-BDF9-41CD-97DF-649FD846926D}"/>
    <cellStyle name="Millares 3 28 2 2 2 2" xfId="28409" xr:uid="{F8E92ADC-45B0-4BE6-AECD-E403175FC66C}"/>
    <cellStyle name="Millares 3 28 2 2 2 3" xfId="18330" xr:uid="{12CBC33C-A65A-47F0-8BB9-3ABCC7DA1367}"/>
    <cellStyle name="Millares 3 28 2 2 3" xfId="23931" xr:uid="{2B4A3344-769A-4942-8299-DB44B8A74902}"/>
    <cellStyle name="Millares 3 28 2 2 4" xfId="13853" xr:uid="{9C1EAD09-0C54-4F76-9CE6-91718543A671}"/>
    <cellStyle name="Millares 3 28 2 3" xfId="3769" xr:uid="{ECB41782-A3FC-4ECA-8F8C-D54A0C8E1266}"/>
    <cellStyle name="Millares 3 28 2 3 2" xfId="21693" xr:uid="{49FC7658-DFD9-47ED-967B-339D97BC131D}"/>
    <cellStyle name="Millares 3 28 2 3 3" xfId="16092" xr:uid="{6498BE38-75ED-419B-8869-FD269CED1BE8}"/>
    <cellStyle name="Millares 3 28 2 4" xfId="8255" xr:uid="{B8E4D942-AD90-435B-BC8A-F2578BC42D20}"/>
    <cellStyle name="Millares 3 28 2 4 2" xfId="26171" xr:uid="{2DC29CF2-7493-4CD3-838B-BF1DAE95B193}"/>
    <cellStyle name="Millares 3 28 2 5" xfId="20569" xr:uid="{06EE386C-CDD3-4E53-B274-D2C1E9DDADB4}"/>
    <cellStyle name="Millares 3 28 2 6" xfId="11615" xr:uid="{193303AF-F588-4EF4-858A-942F66F6BC6B}"/>
    <cellStyle name="Millares 3 28 3" xfId="1527" xr:uid="{D09ADE68-541E-480A-9E05-B08B47551B3D}"/>
    <cellStyle name="Millares 3 28 3 2" xfId="4889" xr:uid="{4B4009C4-046D-44CA-8EAD-D184E4FEF4AF}"/>
    <cellStyle name="Millares 3 28 3 2 2" xfId="22813" xr:uid="{FA0022ED-CB2F-4016-A1CC-C1D334FB3077}"/>
    <cellStyle name="Millares 3 28 3 2 3" xfId="17212" xr:uid="{20E6E5BD-2679-4804-B4C8-9125076D6D29}"/>
    <cellStyle name="Millares 3 28 3 3" xfId="9375" xr:uid="{3B19B443-AABD-43C2-BAC4-5B36A6DEFD0C}"/>
    <cellStyle name="Millares 3 28 3 3 2" xfId="27291" xr:uid="{E5F7D778-3FE4-4A0D-9E11-0E513B3F4355}"/>
    <cellStyle name="Millares 3 28 3 4" xfId="19451" xr:uid="{F44120B1-2DCB-42EF-B8E2-783B88044FAF}"/>
    <cellStyle name="Millares 3 28 3 5" xfId="12735" xr:uid="{C1EB814C-411C-4628-8F49-B916D9806CF5}"/>
    <cellStyle name="Millares 3 28 4" xfId="7138" xr:uid="{DC6C040B-7E91-492E-9483-E0AF0384DC09}"/>
    <cellStyle name="Millares 3 28 4 2" xfId="25054" xr:uid="{EF1A03F3-48AB-4A9A-8DEC-2A6FDA532FDC}"/>
    <cellStyle name="Millares 3 28 4 3" xfId="14975" xr:uid="{1F0BC052-9857-44A2-84C1-6EEDBCD9C0FF}"/>
    <cellStyle name="Millares 3 29" xfId="219" xr:uid="{36103ACF-E05F-4B28-952D-0645D3566B4A}"/>
    <cellStyle name="Millares 3 29 2" xfId="2638" xr:uid="{4DB89AB7-895F-43A2-A62B-0C65F83AB524}"/>
    <cellStyle name="Millares 3 29 2 2" xfId="6000" xr:uid="{8F0C196A-F703-410C-963A-C4BD10B149CC}"/>
    <cellStyle name="Millares 3 29 2 2 2" xfId="10486" xr:uid="{92DD14B9-2454-4BA2-BB4C-DDBEDBE73282}"/>
    <cellStyle name="Millares 3 29 2 2 2 2" xfId="28402" xr:uid="{1DE2341A-5B3E-4723-BE55-9302882C0B1D}"/>
    <cellStyle name="Millares 3 29 2 2 2 3" xfId="18323" xr:uid="{77CE0E42-C61C-4ED6-9378-8D2779EA2A0B}"/>
    <cellStyle name="Millares 3 29 2 2 3" xfId="23924" xr:uid="{B18066F2-2428-4F05-BEEA-5D1DE54CE8A2}"/>
    <cellStyle name="Millares 3 29 2 2 4" xfId="13846" xr:uid="{5B6AF3A3-1D76-427D-AEF4-53FC52819C5B}"/>
    <cellStyle name="Millares 3 29 2 3" xfId="3762" xr:uid="{73D3068C-0296-4E7D-A158-80070CDDD5B9}"/>
    <cellStyle name="Millares 3 29 2 3 2" xfId="21686" xr:uid="{1197275B-98F8-432E-A0B6-A4CAC9F2D30D}"/>
    <cellStyle name="Millares 3 29 2 3 3" xfId="16085" xr:uid="{F59FF656-A51A-4961-B3D5-25C3A27B08D4}"/>
    <cellStyle name="Millares 3 29 2 4" xfId="8248" xr:uid="{5F1EDC6F-1C5C-4430-B87A-553019863D0A}"/>
    <cellStyle name="Millares 3 29 2 4 2" xfId="26164" xr:uid="{B2D171E4-C8A6-4479-A872-8CFCE469444B}"/>
    <cellStyle name="Millares 3 29 2 5" xfId="20562" xr:uid="{F36D2156-B1F1-4E30-A176-E62008426F05}"/>
    <cellStyle name="Millares 3 29 2 6" xfId="11608" xr:uid="{0404994F-9612-406D-BFCA-33029724DC03}"/>
    <cellStyle name="Millares 3 29 3" xfId="1520" xr:uid="{6CE427A8-6D84-4F4E-97B0-014DCAB235E4}"/>
    <cellStyle name="Millares 3 29 3 2" xfId="4882" xr:uid="{13F25928-6CFF-4824-9C18-399353660BA9}"/>
    <cellStyle name="Millares 3 29 3 2 2" xfId="22806" xr:uid="{29BC26E5-94CA-4395-93B1-4D2375EB0F61}"/>
    <cellStyle name="Millares 3 29 3 2 3" xfId="17205" xr:uid="{81B7A82E-8A88-45F1-969F-2356391B83DF}"/>
    <cellStyle name="Millares 3 29 3 3" xfId="9368" xr:uid="{BC3ABD7C-E505-44E6-A62A-5275A8AD6243}"/>
    <cellStyle name="Millares 3 29 3 3 2" xfId="27284" xr:uid="{9FD103A7-FA45-456D-AF33-083D8B73ADA1}"/>
    <cellStyle name="Millares 3 29 3 4" xfId="19444" xr:uid="{04396754-E6D2-430D-BB69-9DFFF77CC1EC}"/>
    <cellStyle name="Millares 3 29 3 5" xfId="12728" xr:uid="{AB6938A9-B203-427C-9385-924D88F159F9}"/>
    <cellStyle name="Millares 3 29 4" xfId="7131" xr:uid="{97DC0DC2-569F-418A-B35D-17DFD6FADDA6}"/>
    <cellStyle name="Millares 3 29 4 2" xfId="25047" xr:uid="{E33A6A54-1F07-428B-9160-168632F05875}"/>
    <cellStyle name="Millares 3 29 4 3" xfId="14968" xr:uid="{78A8EAD7-B096-48DF-9597-56B5F111EB0C}"/>
    <cellStyle name="Millares 3 3" xfId="51" xr:uid="{96A1F93E-6FF6-4AAC-9F94-66BA35AF62EC}"/>
    <cellStyle name="Millares 3 3 2" xfId="2591" xr:uid="{18785E1F-DD23-4DF7-AE9B-8DC14E187731}"/>
    <cellStyle name="Millares 3 3 2 2" xfId="5953" xr:uid="{D29FB6DC-E7A3-4476-B77A-3942721246DD}"/>
    <cellStyle name="Millares 3 3 2 2 2" xfId="10439" xr:uid="{BF064008-32E3-445E-B925-810EFCAA825A}"/>
    <cellStyle name="Millares 3 3 2 2 2 2" xfId="28355" xr:uid="{FA5087C4-7D53-4B0F-81E3-163F29C0C3E0}"/>
    <cellStyle name="Millares 3 3 2 2 2 3" xfId="18276" xr:uid="{FFF28EA5-A5EE-4593-9682-3D8AB6BDBC1B}"/>
    <cellStyle name="Millares 3 3 2 2 3" xfId="23877" xr:uid="{52ADF6D1-8FFC-401C-8EC5-92B46EC189F4}"/>
    <cellStyle name="Millares 3 3 2 2 4" xfId="13799" xr:uid="{20CBF3FD-1CD0-4668-B441-C0A66E5A3157}"/>
    <cellStyle name="Millares 3 3 2 3" xfId="3715" xr:uid="{C19D95FC-DADE-4F98-A7B2-C54C6B79D075}"/>
    <cellStyle name="Millares 3 3 2 3 2" xfId="21639" xr:uid="{0C5C9AFE-E06C-4190-9737-B5516DA09182}"/>
    <cellStyle name="Millares 3 3 2 3 3" xfId="16038" xr:uid="{95F9FFD1-5CF7-4053-8964-491393A2A1DD}"/>
    <cellStyle name="Millares 3 3 2 4" xfId="8201" xr:uid="{A7AAA023-5566-4EFB-A86B-25120238D525}"/>
    <cellStyle name="Millares 3 3 2 4 2" xfId="26117" xr:uid="{1FC12351-84BA-496F-AFF0-83EEECB87D3F}"/>
    <cellStyle name="Millares 3 3 2 5" xfId="20515" xr:uid="{C384332A-E09B-4001-AAAB-274B27ECBA7B}"/>
    <cellStyle name="Millares 3 3 2 6" xfId="11561" xr:uid="{D729ABC4-E86E-425E-8338-E12B1FDE79C1}"/>
    <cellStyle name="Millares 3 3 3" xfId="1473" xr:uid="{7E9494A1-F5B8-4EA3-B1FB-992579E10460}"/>
    <cellStyle name="Millares 3 3 3 2" xfId="4835" xr:uid="{F7B293CF-644F-40BC-A109-5F9A29FC0B86}"/>
    <cellStyle name="Millares 3 3 3 2 2" xfId="22759" xr:uid="{A6851C9C-4169-4211-8556-D4A1FEFD8936}"/>
    <cellStyle name="Millares 3 3 3 2 3" xfId="17158" xr:uid="{65CD99B6-8C56-40F7-AF02-F33D4533011A}"/>
    <cellStyle name="Millares 3 3 3 3" xfId="9321" xr:uid="{FCBF0AF6-DE37-438B-9661-75CC4264DD8A}"/>
    <cellStyle name="Millares 3 3 3 3 2" xfId="27237" xr:uid="{7A112069-DBFD-4685-A7C9-9FAE4FFCB3EE}"/>
    <cellStyle name="Millares 3 3 3 4" xfId="19397" xr:uid="{9437439F-29FB-4C53-AE2E-B5838355DE7E}"/>
    <cellStyle name="Millares 3 3 3 5" xfId="12681" xr:uid="{3709A93E-2556-4A92-A612-01F7E197B94E}"/>
    <cellStyle name="Millares 3 3 4" xfId="7084" xr:uid="{63D8BFB3-FF7D-43CD-AB67-DB7F8524850D}"/>
    <cellStyle name="Millares 3 3 4 2" xfId="25000" xr:uid="{46EDD519-C110-4317-B355-4E138A9E5ED6}"/>
    <cellStyle name="Millares 3 3 4 3" xfId="14921" xr:uid="{393531F7-0366-4BA2-B9EB-B30C88F47121}"/>
    <cellStyle name="Millares 3 30" xfId="231" xr:uid="{EA458F51-2789-4B00-8544-4BF9367882E8}"/>
    <cellStyle name="Millares 3 30 2" xfId="2649" xr:uid="{8AB48892-172B-4ABB-8DEE-AAACC43C3E5C}"/>
    <cellStyle name="Millares 3 30 2 2" xfId="6011" xr:uid="{8CA4F9E0-A23C-4484-B7BB-CAA18F6E2495}"/>
    <cellStyle name="Millares 3 30 2 2 2" xfId="10497" xr:uid="{1DB41314-6B40-4593-818F-A73384551D40}"/>
    <cellStyle name="Millares 3 30 2 2 2 2" xfId="28413" xr:uid="{A9F67D6D-E6C2-41D5-BB36-A0F17824CAA7}"/>
    <cellStyle name="Millares 3 30 2 2 2 3" xfId="18334" xr:uid="{A295BAC9-1F25-4A3A-B596-EEFA217E3703}"/>
    <cellStyle name="Millares 3 30 2 2 3" xfId="23935" xr:uid="{69A1C446-DEC9-4C29-BD40-08E3D6DA3437}"/>
    <cellStyle name="Millares 3 30 2 2 4" xfId="13857" xr:uid="{59543DC3-7011-419A-BDD8-A23A969AE045}"/>
    <cellStyle name="Millares 3 30 2 3" xfId="3773" xr:uid="{A5D324BA-FD04-4DAF-8B84-3CE8E19D73F5}"/>
    <cellStyle name="Millares 3 30 2 3 2" xfId="21697" xr:uid="{76AAA531-2064-47BA-921C-F903CB48E230}"/>
    <cellStyle name="Millares 3 30 2 3 3" xfId="16096" xr:uid="{7A3A3902-1C65-48E9-A4DE-90923691D4A0}"/>
    <cellStyle name="Millares 3 30 2 4" xfId="8259" xr:uid="{01317BA0-1966-46EE-B0AC-4CF446178F92}"/>
    <cellStyle name="Millares 3 30 2 4 2" xfId="26175" xr:uid="{7DDD6041-57A0-46E6-ACAC-870A7DBA7DEE}"/>
    <cellStyle name="Millares 3 30 2 5" xfId="20573" xr:uid="{0F409A4A-2785-4CAB-9CDD-8E88517B8B45}"/>
    <cellStyle name="Millares 3 30 2 6" xfId="11619" xr:uid="{CCF3A0BA-42A1-4FB3-BD0A-AF4168AC6355}"/>
    <cellStyle name="Millares 3 30 3" xfId="1531" xr:uid="{A9EBAF02-5EC7-42FB-84A9-FA5D7B735317}"/>
    <cellStyle name="Millares 3 30 3 2" xfId="4893" xr:uid="{BD9656D7-8A3A-4396-A0D3-F8A4B6C28A6E}"/>
    <cellStyle name="Millares 3 30 3 2 2" xfId="22817" xr:uid="{C5A9B008-72C6-4D62-80B2-3D5637780901}"/>
    <cellStyle name="Millares 3 30 3 2 3" xfId="17216" xr:uid="{25955907-D145-4F3A-A923-27F621386414}"/>
    <cellStyle name="Millares 3 30 3 3" xfId="9379" xr:uid="{5BC09DA6-565E-4D91-A2BB-D319D66D9DB3}"/>
    <cellStyle name="Millares 3 30 3 3 2" xfId="27295" xr:uid="{BB649AB7-FD6A-4D87-BE2E-A6FFE6FB9C86}"/>
    <cellStyle name="Millares 3 30 3 4" xfId="19455" xr:uid="{7C4E6086-CE00-40C3-9EE1-24180494EAA9}"/>
    <cellStyle name="Millares 3 30 3 5" xfId="12739" xr:uid="{CA6B1B46-C3D0-41E4-AB00-1A63F4F56610}"/>
    <cellStyle name="Millares 3 30 4" xfId="7142" xr:uid="{29FA2130-E8BB-4D14-9F1D-0EF5F5FA2840}"/>
    <cellStyle name="Millares 3 30 4 2" xfId="25058" xr:uid="{476E0A08-BA29-4099-A8A1-ED647AA20EB1}"/>
    <cellStyle name="Millares 3 30 4 3" xfId="14979" xr:uid="{C6895E2B-E3E9-4411-8E82-DDF6D2158F12}"/>
    <cellStyle name="Millares 3 31" xfId="216" xr:uid="{56C0B961-A222-470C-8413-C81CE9040699}"/>
    <cellStyle name="Millares 3 31 2" xfId="2636" xr:uid="{BDBC2EF6-D5DA-4928-986C-693D4F7FA854}"/>
    <cellStyle name="Millares 3 31 2 2" xfId="5998" xr:uid="{07BF0F29-C193-45F8-94F3-7169749FDB21}"/>
    <cellStyle name="Millares 3 31 2 2 2" xfId="10484" xr:uid="{37EEC11B-9714-45A7-917A-51614F838FFB}"/>
    <cellStyle name="Millares 3 31 2 2 2 2" xfId="28400" xr:uid="{594DB220-32DA-485C-88DF-A8B8E4ADC073}"/>
    <cellStyle name="Millares 3 31 2 2 2 3" xfId="18321" xr:uid="{384C0D06-E2AF-4A14-AAA0-7883562F38E0}"/>
    <cellStyle name="Millares 3 31 2 2 3" xfId="23922" xr:uid="{8B56B293-369B-48FD-BDCD-EEB43BCDCD91}"/>
    <cellStyle name="Millares 3 31 2 2 4" xfId="13844" xr:uid="{DCCABC69-3584-4C22-90C0-981D62B3DE21}"/>
    <cellStyle name="Millares 3 31 2 3" xfId="3760" xr:uid="{0989B90B-54AB-4165-A17A-88006C0F144D}"/>
    <cellStyle name="Millares 3 31 2 3 2" xfId="21684" xr:uid="{EAB3ED64-5AFC-4FC1-B1A7-F492290394FE}"/>
    <cellStyle name="Millares 3 31 2 3 3" xfId="16083" xr:uid="{76FDC6E9-B1AD-4ADA-ABFF-8091327BA48A}"/>
    <cellStyle name="Millares 3 31 2 4" xfId="8246" xr:uid="{C13DE07D-334F-4A39-A70D-2511C078A1A5}"/>
    <cellStyle name="Millares 3 31 2 4 2" xfId="26162" xr:uid="{97058CC0-A346-4823-984A-CD0FE8FF83BA}"/>
    <cellStyle name="Millares 3 31 2 5" xfId="20560" xr:uid="{4ED55BB2-9518-4749-8FFB-F7BAC250803E}"/>
    <cellStyle name="Millares 3 31 2 6" xfId="11606" xr:uid="{101C9A87-882B-42A6-97FC-80AE70B6E7CB}"/>
    <cellStyle name="Millares 3 31 3" xfId="1518" xr:uid="{B2D3719D-1147-4FB9-AB0F-1A78741415C8}"/>
    <cellStyle name="Millares 3 31 3 2" xfId="4880" xr:uid="{EE299E35-7C94-4945-BFF0-52E6FDB189B1}"/>
    <cellStyle name="Millares 3 31 3 2 2" xfId="22804" xr:uid="{0583075C-BF4F-4C58-B426-588FAC67E363}"/>
    <cellStyle name="Millares 3 31 3 2 3" xfId="17203" xr:uid="{CD1562A0-956B-4237-BEC6-BC02C90526CB}"/>
    <cellStyle name="Millares 3 31 3 3" xfId="9366" xr:uid="{5399F8CC-D9C1-4B38-B4EA-5EC775652E25}"/>
    <cellStyle name="Millares 3 31 3 3 2" xfId="27282" xr:uid="{013301D1-E8D2-49B1-AE99-993C27DACD32}"/>
    <cellStyle name="Millares 3 31 3 4" xfId="19442" xr:uid="{57910218-9491-46B4-9C5A-B512DA50C5E7}"/>
    <cellStyle name="Millares 3 31 3 5" xfId="12726" xr:uid="{25349F3E-B4B9-4C81-BCFD-4916D06956F6}"/>
    <cellStyle name="Millares 3 31 4" xfId="7129" xr:uid="{2B5D93E2-6ADD-40EC-B6F5-1DA2434533E2}"/>
    <cellStyle name="Millares 3 31 4 2" xfId="25045" xr:uid="{7DFA19DC-0486-4F1C-B88D-72DF36A073C5}"/>
    <cellStyle name="Millares 3 31 4 3" xfId="14966" xr:uid="{D55DC682-6213-4C30-8A54-5BEEB6A69357}"/>
    <cellStyle name="Millares 3 32" xfId="218" xr:uid="{76147415-D8D6-4DBC-BA2A-B5711F815D3E}"/>
    <cellStyle name="Millares 3 32 2" xfId="2637" xr:uid="{FACB3509-87C0-4E65-ABDE-CA252DE82CF6}"/>
    <cellStyle name="Millares 3 32 2 2" xfId="5999" xr:uid="{940606DF-7951-4786-B18F-12A3C18966FD}"/>
    <cellStyle name="Millares 3 32 2 2 2" xfId="10485" xr:uid="{8289A600-98E6-4E8D-B24D-A3D6B4AAFB31}"/>
    <cellStyle name="Millares 3 32 2 2 2 2" xfId="28401" xr:uid="{B8AF420E-9442-48AC-878C-2A5DEB6766F0}"/>
    <cellStyle name="Millares 3 32 2 2 2 3" xfId="18322" xr:uid="{374E5B47-B3CC-4228-8006-ADF7CBF94A38}"/>
    <cellStyle name="Millares 3 32 2 2 3" xfId="23923" xr:uid="{BF10360B-CEF8-468D-9CF5-E279DAF99A4E}"/>
    <cellStyle name="Millares 3 32 2 2 4" xfId="13845" xr:uid="{3EB685D7-6923-4B31-AFCF-EC8480B6AF58}"/>
    <cellStyle name="Millares 3 32 2 3" xfId="3761" xr:uid="{6B4B8494-6481-46D6-A5EC-359A8D96B3D0}"/>
    <cellStyle name="Millares 3 32 2 3 2" xfId="21685" xr:uid="{21FFAD64-036A-44DD-985D-07335CC05823}"/>
    <cellStyle name="Millares 3 32 2 3 3" xfId="16084" xr:uid="{02C5563D-CD57-4159-A9C7-99D75B432F9A}"/>
    <cellStyle name="Millares 3 32 2 4" xfId="8247" xr:uid="{9F833FB8-6100-4F99-ADA8-90B33D39F45B}"/>
    <cellStyle name="Millares 3 32 2 4 2" xfId="26163" xr:uid="{B3D6181E-AC4B-4B2F-8A88-E30FF5D79A0F}"/>
    <cellStyle name="Millares 3 32 2 5" xfId="20561" xr:uid="{551F15F7-E119-4EC9-819D-83E5B5CDA0CF}"/>
    <cellStyle name="Millares 3 32 2 6" xfId="11607" xr:uid="{18E48D44-1B9B-4C21-8502-4EF56F181CC6}"/>
    <cellStyle name="Millares 3 32 3" xfId="1519" xr:uid="{7D3E81C9-2851-4A95-BDF0-7455592D92DF}"/>
    <cellStyle name="Millares 3 32 3 2" xfId="4881" xr:uid="{761FF4A3-9C4B-425D-A9E5-D2FC3D202E16}"/>
    <cellStyle name="Millares 3 32 3 2 2" xfId="22805" xr:uid="{69C9AE7C-334F-46FD-9CD8-9892F9A3086B}"/>
    <cellStyle name="Millares 3 32 3 2 3" xfId="17204" xr:uid="{4A4CF36C-6E53-4398-81A3-D6BE30D424F1}"/>
    <cellStyle name="Millares 3 32 3 3" xfId="9367" xr:uid="{EE5CF502-41CA-4DD8-8CAC-0F4761372490}"/>
    <cellStyle name="Millares 3 32 3 3 2" xfId="27283" xr:uid="{F7794912-B042-45F7-845D-7C2A8D041F19}"/>
    <cellStyle name="Millares 3 32 3 4" xfId="19443" xr:uid="{D7682E4A-8B66-4681-9BDA-C48F6C0098D4}"/>
    <cellStyle name="Millares 3 32 3 5" xfId="12727" xr:uid="{31FAFFA2-526A-4505-A60C-85716DDFC43C}"/>
    <cellStyle name="Millares 3 32 4" xfId="7130" xr:uid="{2D964E40-0EE3-4EC1-9AE5-AA8ACDEE8B06}"/>
    <cellStyle name="Millares 3 32 4 2" xfId="25046" xr:uid="{63BC8B10-8354-46BB-8AF8-DE0499654A47}"/>
    <cellStyle name="Millares 3 32 4 3" xfId="14967" xr:uid="{86162FF8-3828-4541-ACDC-E2A016E7D8A0}"/>
    <cellStyle name="Millares 3 33" xfId="220" xr:uid="{ED69D86A-431A-4B13-9699-DA2220C0BE9F}"/>
    <cellStyle name="Millares 3 33 2" xfId="2639" xr:uid="{0EBECB32-E2E1-4307-B155-745EA47FF847}"/>
    <cellStyle name="Millares 3 33 2 2" xfId="6001" xr:uid="{0DEBBB4E-961E-4A13-A039-F4CBBE52AB71}"/>
    <cellStyle name="Millares 3 33 2 2 2" xfId="10487" xr:uid="{C62E6B46-4EB8-4130-B27B-45D0329D53BF}"/>
    <cellStyle name="Millares 3 33 2 2 2 2" xfId="28403" xr:uid="{19767956-5CE3-414F-8204-CA4E00ECDBEF}"/>
    <cellStyle name="Millares 3 33 2 2 2 3" xfId="18324" xr:uid="{822ADC4E-E070-429B-9630-D7A157C3925B}"/>
    <cellStyle name="Millares 3 33 2 2 3" xfId="23925" xr:uid="{D7E620CD-C5FC-4CAF-BB0A-58A11C1E459D}"/>
    <cellStyle name="Millares 3 33 2 2 4" xfId="13847" xr:uid="{3903742F-C4B4-483D-BD5B-DA3F29C066BF}"/>
    <cellStyle name="Millares 3 33 2 3" xfId="3763" xr:uid="{D4E8C48E-7A4B-4E09-8756-D493AE818428}"/>
    <cellStyle name="Millares 3 33 2 3 2" xfId="21687" xr:uid="{65AE976D-7907-45FA-A954-6A1CE95FE646}"/>
    <cellStyle name="Millares 3 33 2 3 3" xfId="16086" xr:uid="{FAD2F4CF-7E4E-4F7A-A676-2665E9AF6EB6}"/>
    <cellStyle name="Millares 3 33 2 4" xfId="8249" xr:uid="{0D25A0FF-E06A-4F80-97B5-929E3D437DA8}"/>
    <cellStyle name="Millares 3 33 2 4 2" xfId="26165" xr:uid="{C0977CAC-D850-4D5B-A9CD-BA578CB09BC9}"/>
    <cellStyle name="Millares 3 33 2 5" xfId="20563" xr:uid="{C4BBEF7A-BBF4-4C98-9E7D-8EAC1A1C4C40}"/>
    <cellStyle name="Millares 3 33 2 6" xfId="11609" xr:uid="{A08E3A51-3F42-4EB6-AF7E-D63D214DAB07}"/>
    <cellStyle name="Millares 3 33 3" xfId="1521" xr:uid="{F9555975-F38F-4664-8849-F5D08F82F2E9}"/>
    <cellStyle name="Millares 3 33 3 2" xfId="4883" xr:uid="{1D62A099-4ED0-4D77-8D26-A908F92A3A13}"/>
    <cellStyle name="Millares 3 33 3 2 2" xfId="22807" xr:uid="{9AEFCDB6-318F-4203-BAF3-79E99A47F69E}"/>
    <cellStyle name="Millares 3 33 3 2 3" xfId="17206" xr:uid="{B5D1882F-4C2F-4273-A579-209E076A7F5A}"/>
    <cellStyle name="Millares 3 33 3 3" xfId="9369" xr:uid="{E630748A-54A2-4D90-A924-11DB5A4401C1}"/>
    <cellStyle name="Millares 3 33 3 3 2" xfId="27285" xr:uid="{742DFD16-764F-498E-B591-65E2547A3400}"/>
    <cellStyle name="Millares 3 33 3 4" xfId="19445" xr:uid="{8881F4CE-4603-4DAF-8D57-F0DAAEF138BC}"/>
    <cellStyle name="Millares 3 33 3 5" xfId="12729" xr:uid="{2057263F-A126-4DB1-B045-575587BDA5F7}"/>
    <cellStyle name="Millares 3 33 4" xfId="7132" xr:uid="{A57E1FBE-9A25-4BBD-8153-110332C7B200}"/>
    <cellStyle name="Millares 3 33 4 2" xfId="25048" xr:uid="{B77AFAF5-FFD2-4D0D-A603-92F5C5B54B68}"/>
    <cellStyle name="Millares 3 33 4 3" xfId="14969" xr:uid="{E54D0391-ECC0-4B1B-824C-922F5EE01109}"/>
    <cellStyle name="Millares 3 34" xfId="233" xr:uid="{5017592C-588B-415A-97EE-88B226B53282}"/>
    <cellStyle name="Millares 3 34 2" xfId="2650" xr:uid="{C06346FC-659B-43AD-BFD0-FA07D61A0F86}"/>
    <cellStyle name="Millares 3 34 2 2" xfId="6012" xr:uid="{1FCE9589-46FA-45AD-9DB5-C01635FAC8CA}"/>
    <cellStyle name="Millares 3 34 2 2 2" xfId="10498" xr:uid="{0D5A0EAA-3C35-4185-9BDF-A72FF7120D21}"/>
    <cellStyle name="Millares 3 34 2 2 2 2" xfId="28414" xr:uid="{52A7D886-39C8-46B6-9FDB-BDB2899E8777}"/>
    <cellStyle name="Millares 3 34 2 2 2 3" xfId="18335" xr:uid="{ED20EA92-A31C-413A-9D26-36B043E03550}"/>
    <cellStyle name="Millares 3 34 2 2 3" xfId="23936" xr:uid="{2CEB11FC-4053-42D9-AB61-24D4D49800A1}"/>
    <cellStyle name="Millares 3 34 2 2 4" xfId="13858" xr:uid="{B193AFC4-DEE2-4411-98A1-9625EECA06F0}"/>
    <cellStyle name="Millares 3 34 2 3" xfId="3774" xr:uid="{3594D9BF-4E9B-4EA5-B781-600FFE5F91C2}"/>
    <cellStyle name="Millares 3 34 2 3 2" xfId="21698" xr:uid="{E09BC21B-DBF0-4491-82D1-807728200718}"/>
    <cellStyle name="Millares 3 34 2 3 3" xfId="16097" xr:uid="{E89F6F5E-DED3-4ACC-AF83-D406FF1C8410}"/>
    <cellStyle name="Millares 3 34 2 4" xfId="8260" xr:uid="{33EBF843-3928-4BFC-A95B-17AF691F75A4}"/>
    <cellStyle name="Millares 3 34 2 4 2" xfId="26176" xr:uid="{39B2E5BF-FF20-4639-8FF6-63B3533A6F49}"/>
    <cellStyle name="Millares 3 34 2 5" xfId="20574" xr:uid="{18F98A28-7CC0-47B9-A5FF-54E5904393B9}"/>
    <cellStyle name="Millares 3 34 2 6" xfId="11620" xr:uid="{3B0CBAAC-9C91-499E-B70C-0948A78A8F42}"/>
    <cellStyle name="Millares 3 34 3" xfId="1532" xr:uid="{AD5B1645-319C-45CC-92D1-C8DD4E08C057}"/>
    <cellStyle name="Millares 3 34 3 2" xfId="4894" xr:uid="{3F483B1B-9A83-4F4E-A207-833395DC0872}"/>
    <cellStyle name="Millares 3 34 3 2 2" xfId="22818" xr:uid="{FEB2120F-F42B-4567-A5FA-C62B489C340D}"/>
    <cellStyle name="Millares 3 34 3 2 3" xfId="17217" xr:uid="{3361A3C9-8CAA-4929-BF80-D2E9C92C8D46}"/>
    <cellStyle name="Millares 3 34 3 3" xfId="9380" xr:uid="{874B7243-BC30-4462-ADAB-A0FE8E204B9B}"/>
    <cellStyle name="Millares 3 34 3 3 2" xfId="27296" xr:uid="{8AD9D953-F5F5-4329-9307-E10D182C3104}"/>
    <cellStyle name="Millares 3 34 3 4" xfId="19456" xr:uid="{334E6DD2-6F77-4AA7-81D3-6B4FFD376A7F}"/>
    <cellStyle name="Millares 3 34 3 5" xfId="12740" xr:uid="{52D3A5FD-E401-4FBF-A5F0-9F7F083950E2}"/>
    <cellStyle name="Millares 3 34 4" xfId="7143" xr:uid="{20DEAD17-EE65-49BE-A8F5-4F032FDC9874}"/>
    <cellStyle name="Millares 3 34 4 2" xfId="25059" xr:uid="{4A35BCE4-7786-42E6-B7EA-620024213A50}"/>
    <cellStyle name="Millares 3 34 4 3" xfId="14980" xr:uid="{F68D302D-70B3-4785-B7D9-6AA9B915555A}"/>
    <cellStyle name="Millares 3 35" xfId="240" xr:uid="{6C474EF6-23B4-4364-910A-6F52148E55AE}"/>
    <cellStyle name="Millares 3 35 2" xfId="2652" xr:uid="{E4475342-0397-46C6-8E16-F088CD6F0179}"/>
    <cellStyle name="Millares 3 35 2 2" xfId="6014" xr:uid="{0A1AE149-6BCE-42EE-9475-891298D9BA3C}"/>
    <cellStyle name="Millares 3 35 2 2 2" xfId="10500" xr:uid="{BE3FA299-21AF-436F-AF4C-A3D59040FA35}"/>
    <cellStyle name="Millares 3 35 2 2 2 2" xfId="28416" xr:uid="{F97DF9A8-65BF-4B99-8B82-A185103629E7}"/>
    <cellStyle name="Millares 3 35 2 2 2 3" xfId="18337" xr:uid="{3172E456-417A-4D66-9097-AF1E53E08DF0}"/>
    <cellStyle name="Millares 3 35 2 2 3" xfId="23938" xr:uid="{FEF19FAE-78C3-45E2-A100-4B4C3E60387F}"/>
    <cellStyle name="Millares 3 35 2 2 4" xfId="13860" xr:uid="{D2104064-4D86-4563-9A6A-F73A8CBC6567}"/>
    <cellStyle name="Millares 3 35 2 3" xfId="3776" xr:uid="{91A664DB-33D4-4759-878C-6FD4ED3B4295}"/>
    <cellStyle name="Millares 3 35 2 3 2" xfId="21700" xr:uid="{447E5A29-2D70-4490-A52E-75125600CAD0}"/>
    <cellStyle name="Millares 3 35 2 3 3" xfId="16099" xr:uid="{EA5685E3-80F4-4A99-A8B5-364EF4C4B879}"/>
    <cellStyle name="Millares 3 35 2 4" xfId="8262" xr:uid="{642F07D0-3ACE-48F9-BAF3-B72287AA0119}"/>
    <cellStyle name="Millares 3 35 2 4 2" xfId="26178" xr:uid="{9FA0918D-A60C-4FAB-8C26-814404094E92}"/>
    <cellStyle name="Millares 3 35 2 5" xfId="20576" xr:uid="{16D709AD-E09F-4A23-B288-09024753FC1D}"/>
    <cellStyle name="Millares 3 35 2 6" xfId="11622" xr:uid="{F398603A-1CB8-4611-9033-05DCA9FBED1C}"/>
    <cellStyle name="Millares 3 35 3" xfId="1534" xr:uid="{BF825688-F324-410F-A2E2-B658C266914C}"/>
    <cellStyle name="Millares 3 35 3 2" xfId="4896" xr:uid="{34D1BFC6-0282-4967-8ED8-E38D7C81DBEE}"/>
    <cellStyle name="Millares 3 35 3 2 2" xfId="22820" xr:uid="{1C09C245-5D1A-4179-AA9D-B2B44F30BB38}"/>
    <cellStyle name="Millares 3 35 3 2 3" xfId="17219" xr:uid="{D6952A47-E61D-4B69-9596-FE9B9CCD1EC6}"/>
    <cellStyle name="Millares 3 35 3 3" xfId="9382" xr:uid="{4CFA3E75-113B-4328-A725-75E4189C792B}"/>
    <cellStyle name="Millares 3 35 3 3 2" xfId="27298" xr:uid="{3C92A9B2-3E22-4C63-BBE7-833C5EAC0763}"/>
    <cellStyle name="Millares 3 35 3 4" xfId="19458" xr:uid="{8529C397-0C68-4E37-9CDD-131AA4941788}"/>
    <cellStyle name="Millares 3 35 3 5" xfId="12742" xr:uid="{5C7147D0-67CD-4B90-B255-F73AA78D343D}"/>
    <cellStyle name="Millares 3 35 4" xfId="7145" xr:uid="{281FEC4E-B5A9-429D-8D82-BE59DFE58FC4}"/>
    <cellStyle name="Millares 3 35 4 2" xfId="25061" xr:uid="{5B8CA2A7-4732-4666-B311-142F55965F92}"/>
    <cellStyle name="Millares 3 35 4 3" xfId="14982" xr:uid="{94B6683D-16CC-4BD7-84BD-A664C2BF57CE}"/>
    <cellStyle name="Millares 3 36" xfId="243" xr:uid="{63782F8C-020B-4CC5-B04C-6D9441F1D8AD}"/>
    <cellStyle name="Millares 3 36 2" xfId="2655" xr:uid="{ECB188C9-2FC8-44CF-B068-E325016DA60C}"/>
    <cellStyle name="Millares 3 36 2 2" xfId="6017" xr:uid="{06BC2D40-8702-4353-A4C0-EC70E0830B19}"/>
    <cellStyle name="Millares 3 36 2 2 2" xfId="10503" xr:uid="{DBD10C44-1BEA-4D0D-9506-B69F86AA0CCD}"/>
    <cellStyle name="Millares 3 36 2 2 2 2" xfId="28419" xr:uid="{FCFA8CA4-508F-432B-83A9-261BD0265066}"/>
    <cellStyle name="Millares 3 36 2 2 2 3" xfId="18340" xr:uid="{28AE5FB0-2203-4569-93D7-A3E9CB8925CF}"/>
    <cellStyle name="Millares 3 36 2 2 3" xfId="23941" xr:uid="{665FB6C9-A58B-4618-886A-C0271808488E}"/>
    <cellStyle name="Millares 3 36 2 2 4" xfId="13863" xr:uid="{79CF28EE-0A80-4B0F-97B1-29EC8ED45613}"/>
    <cellStyle name="Millares 3 36 2 3" xfId="3779" xr:uid="{F779E05E-BB26-4F75-AA7D-0C626F7F8BBD}"/>
    <cellStyle name="Millares 3 36 2 3 2" xfId="21703" xr:uid="{6FB3F76F-3C0B-42BD-B4D5-99F40B012953}"/>
    <cellStyle name="Millares 3 36 2 3 3" xfId="16102" xr:uid="{90FFAA22-F481-4790-9C62-F65469E579B4}"/>
    <cellStyle name="Millares 3 36 2 4" xfId="8265" xr:uid="{108FF403-12CA-4E6B-A753-F9EDC3E15AD3}"/>
    <cellStyle name="Millares 3 36 2 4 2" xfId="26181" xr:uid="{B058C2E6-FF61-4236-9EE1-0A8F9C6A25BD}"/>
    <cellStyle name="Millares 3 36 2 5" xfId="20579" xr:uid="{61663C13-B794-4FE5-A3E7-F05F444D92DC}"/>
    <cellStyle name="Millares 3 36 2 6" xfId="11625" xr:uid="{9D00E905-CAC3-484E-A83D-0F5D6B8397F4}"/>
    <cellStyle name="Millares 3 36 3" xfId="1537" xr:uid="{97BC2561-7723-4AAF-853E-D30BDA4F6CF1}"/>
    <cellStyle name="Millares 3 36 3 2" xfId="4899" xr:uid="{259CD759-0651-4EA6-A6F5-90035D73641C}"/>
    <cellStyle name="Millares 3 36 3 2 2" xfId="22823" xr:uid="{BFDFF440-62B5-4594-B1E0-790FB45B666F}"/>
    <cellStyle name="Millares 3 36 3 2 3" xfId="17222" xr:uid="{F3E9DC1E-059E-45A7-A33F-1F71201FF33A}"/>
    <cellStyle name="Millares 3 36 3 3" xfId="9385" xr:uid="{81A1DE6A-239C-4D19-BB3F-536817B32B47}"/>
    <cellStyle name="Millares 3 36 3 3 2" xfId="27301" xr:uid="{F3B8280C-8A00-4CEA-ABF3-4A6258FCE936}"/>
    <cellStyle name="Millares 3 36 3 4" xfId="19461" xr:uid="{F1447124-0CBC-4613-AC3A-69EFAD043A80}"/>
    <cellStyle name="Millares 3 36 3 5" xfId="12745" xr:uid="{08580D63-4E6F-420B-87BA-0B3C375CE9F8}"/>
    <cellStyle name="Millares 3 36 4" xfId="7148" xr:uid="{4ADC6C69-C625-4F04-A865-5BBCAE3CD98A}"/>
    <cellStyle name="Millares 3 36 4 2" xfId="25064" xr:uid="{1CE156DD-D0B5-4F7B-8E47-60AF682B593D}"/>
    <cellStyle name="Millares 3 36 4 3" xfId="14985" xr:uid="{0DD87A25-7B5E-4A42-83C3-17A6C854AE8B}"/>
    <cellStyle name="Millares 3 37" xfId="239" xr:uid="{2F749C02-E1A1-40DA-A555-3BDD412942BB}"/>
    <cellStyle name="Millares 3 37 2" xfId="2651" xr:uid="{9FB67282-1E98-4BAD-A09D-1EE12BD7877C}"/>
    <cellStyle name="Millares 3 37 2 2" xfId="6013" xr:uid="{9541A599-4BC0-443A-8DEA-DA916256F1B6}"/>
    <cellStyle name="Millares 3 37 2 2 2" xfId="10499" xr:uid="{EDE86290-F4FC-4028-A50C-B44907F0B764}"/>
    <cellStyle name="Millares 3 37 2 2 2 2" xfId="28415" xr:uid="{082A65A3-B86B-45D1-88E9-D21EC5240890}"/>
    <cellStyle name="Millares 3 37 2 2 2 3" xfId="18336" xr:uid="{8F56959C-63B1-4CB0-8634-5D044E6C7DF8}"/>
    <cellStyle name="Millares 3 37 2 2 3" xfId="23937" xr:uid="{C6A5CF51-5C18-44BE-8861-AF2FCAFDD81F}"/>
    <cellStyle name="Millares 3 37 2 2 4" xfId="13859" xr:uid="{A2F4E87D-44AA-4095-BE9C-85DABF5BC35E}"/>
    <cellStyle name="Millares 3 37 2 3" xfId="3775" xr:uid="{88277CE3-7C8C-4784-906E-2F78B57C85F1}"/>
    <cellStyle name="Millares 3 37 2 3 2" xfId="21699" xr:uid="{E297DE95-E479-4DBB-B5B2-CD1ED4BB62E0}"/>
    <cellStyle name="Millares 3 37 2 3 3" xfId="16098" xr:uid="{DD9294BA-7F4D-4856-B46F-F2AFF5DB3607}"/>
    <cellStyle name="Millares 3 37 2 4" xfId="8261" xr:uid="{B32065F9-C379-4268-8163-50A435218A5C}"/>
    <cellStyle name="Millares 3 37 2 4 2" xfId="26177" xr:uid="{CABE631B-0E76-4D43-8BD4-B214FBE12A7C}"/>
    <cellStyle name="Millares 3 37 2 5" xfId="20575" xr:uid="{3C6CDB46-B524-4B08-8A0A-C062956DB26F}"/>
    <cellStyle name="Millares 3 37 2 6" xfId="11621" xr:uid="{35FA2BFF-06CD-4FA6-8123-98D6EE3B2BA2}"/>
    <cellStyle name="Millares 3 37 3" xfId="1533" xr:uid="{3DDABC1F-81D1-44EC-899A-6CC3C7AD49FF}"/>
    <cellStyle name="Millares 3 37 3 2" xfId="4895" xr:uid="{4FC38D0B-0B78-4D91-B930-7E9272A1C473}"/>
    <cellStyle name="Millares 3 37 3 2 2" xfId="22819" xr:uid="{DFC07215-6BF8-45F9-B8A4-85D00543CD32}"/>
    <cellStyle name="Millares 3 37 3 2 3" xfId="17218" xr:uid="{492CF2F4-7802-4AB9-91F5-65428DEB7B4B}"/>
    <cellStyle name="Millares 3 37 3 3" xfId="9381" xr:uid="{478CAD78-6AC6-43CB-B6CB-4B412FB75D2A}"/>
    <cellStyle name="Millares 3 37 3 3 2" xfId="27297" xr:uid="{01E0E925-0DD4-4BEA-9041-A5AA4533FDFC}"/>
    <cellStyle name="Millares 3 37 3 4" xfId="19457" xr:uid="{ABAC8A06-1F63-4F11-A481-9CBFF0946797}"/>
    <cellStyle name="Millares 3 37 3 5" xfId="12741" xr:uid="{3C413FBC-00D6-48EA-8F10-E616606A083F}"/>
    <cellStyle name="Millares 3 37 4" xfId="7144" xr:uid="{13C53604-CD1F-4DAB-A55F-83150C62DB1A}"/>
    <cellStyle name="Millares 3 37 4 2" xfId="25060" xr:uid="{61D6CBAA-ABF5-4586-A2E8-024C157E6908}"/>
    <cellStyle name="Millares 3 37 4 3" xfId="14981" xr:uid="{9B3E56B9-FB63-4C70-8D6E-E3B160DBA059}"/>
    <cellStyle name="Millares 3 38" xfId="247" xr:uid="{B36DC7D5-3104-4450-AB59-74F244DECE71}"/>
    <cellStyle name="Millares 3 38 2" xfId="2658" xr:uid="{F2F6137A-A274-4033-AA7C-713B16959DD1}"/>
    <cellStyle name="Millares 3 38 2 2" xfId="6020" xr:uid="{13DDBEFB-258C-4585-9617-7CD83A4FA027}"/>
    <cellStyle name="Millares 3 38 2 2 2" xfId="10506" xr:uid="{E42A52D1-E167-45F1-9311-81EDE9814148}"/>
    <cellStyle name="Millares 3 38 2 2 2 2" xfId="28422" xr:uid="{5C4E83C7-8676-401D-8F6F-41819E3F82B5}"/>
    <cellStyle name="Millares 3 38 2 2 2 3" xfId="18343" xr:uid="{459FBB97-EAB8-4EFB-A4C0-750D81A2C980}"/>
    <cellStyle name="Millares 3 38 2 2 3" xfId="23944" xr:uid="{159AD6B7-74F1-4E0B-8AB1-33C18F6E96E7}"/>
    <cellStyle name="Millares 3 38 2 2 4" xfId="13866" xr:uid="{A1F47D68-9F2D-4141-A414-2966E6CC75CD}"/>
    <cellStyle name="Millares 3 38 2 3" xfId="3782" xr:uid="{1BB3C806-3D02-42A3-A708-6DF610BBD6DE}"/>
    <cellStyle name="Millares 3 38 2 3 2" xfId="21706" xr:uid="{C9284CA6-E714-4FD7-BEDA-176DEC464B60}"/>
    <cellStyle name="Millares 3 38 2 3 3" xfId="16105" xr:uid="{12326C54-E2DF-447B-8622-E3515D24D179}"/>
    <cellStyle name="Millares 3 38 2 4" xfId="8268" xr:uid="{46EA1F19-39AC-4F9D-838F-7BA79891A287}"/>
    <cellStyle name="Millares 3 38 2 4 2" xfId="26184" xr:uid="{5FC36CA8-BDF8-4CAB-8E0A-EF413B2F7BEA}"/>
    <cellStyle name="Millares 3 38 2 5" xfId="20582" xr:uid="{8CDD7013-09A2-4A83-B8AA-F15B621D00A6}"/>
    <cellStyle name="Millares 3 38 2 6" xfId="11628" xr:uid="{2951B3D3-BD24-4F1C-9F11-B12D54ABF5C0}"/>
    <cellStyle name="Millares 3 38 3" xfId="1540" xr:uid="{FA326ACB-9E13-4768-A6CE-08714B3609D7}"/>
    <cellStyle name="Millares 3 38 3 2" xfId="4902" xr:uid="{A1AFA6FA-07FC-43A9-A875-C2069BD8C721}"/>
    <cellStyle name="Millares 3 38 3 2 2" xfId="22826" xr:uid="{8015976E-B3D6-4596-AB32-7DD4B0243CFE}"/>
    <cellStyle name="Millares 3 38 3 2 3" xfId="17225" xr:uid="{184C0D94-1A40-4684-8B31-013340E325E7}"/>
    <cellStyle name="Millares 3 38 3 3" xfId="9388" xr:uid="{13602E9D-9D1C-400C-840B-CB729881CAD2}"/>
    <cellStyle name="Millares 3 38 3 3 2" xfId="27304" xr:uid="{B6447628-764B-41D1-AF61-F0F9658FC4D4}"/>
    <cellStyle name="Millares 3 38 3 4" xfId="19464" xr:uid="{1C7895A1-BF4C-4D7D-8E4E-9C9118608949}"/>
    <cellStyle name="Millares 3 38 3 5" xfId="12748" xr:uid="{27C6EBE8-3FA5-4AE8-9A1A-D6D69DE116EF}"/>
    <cellStyle name="Millares 3 38 4" xfId="7151" xr:uid="{A0D801A1-5CDC-40CD-9359-2507AD3A620E}"/>
    <cellStyle name="Millares 3 38 4 2" xfId="25067" xr:uid="{3250AF96-5ECD-4184-8387-5AAF472BEB6A}"/>
    <cellStyle name="Millares 3 38 4 3" xfId="14988" xr:uid="{3ABFB3C4-591D-4128-ACFF-C879B4DD9310}"/>
    <cellStyle name="Millares 3 39" xfId="254" xr:uid="{C02A9D7D-1BC7-412A-A31C-E7BB90CB1BD9}"/>
    <cellStyle name="Millares 3 39 10" xfId="318" xr:uid="{E6E2B5C7-3958-4934-A73D-4FF347D88FD9}"/>
    <cellStyle name="Millares 3 39 10 2" xfId="2708" xr:uid="{98E2314D-6E96-4C64-BE95-0F01E52B58D1}"/>
    <cellStyle name="Millares 3 39 10 2 2" xfId="6070" xr:uid="{01DAF747-AA7C-42CD-9A23-5DBC426F76F7}"/>
    <cellStyle name="Millares 3 39 10 2 2 2" xfId="10556" xr:uid="{39B2977E-C2ED-4F26-9A57-C1E95779EFEF}"/>
    <cellStyle name="Millares 3 39 10 2 2 2 2" xfId="28472" xr:uid="{EC6ED4C4-E6FE-4090-AE20-499E7BE819E4}"/>
    <cellStyle name="Millares 3 39 10 2 2 2 3" xfId="18393" xr:uid="{4C4DE67E-03FE-4C36-8ECC-23322EFB18CB}"/>
    <cellStyle name="Millares 3 39 10 2 2 3" xfId="23994" xr:uid="{F3D49615-3617-4205-8320-7B93E4448A9F}"/>
    <cellStyle name="Millares 3 39 10 2 2 4" xfId="13916" xr:uid="{DF2EE6D2-D26E-4CC8-BDA5-260858613627}"/>
    <cellStyle name="Millares 3 39 10 2 3" xfId="3832" xr:uid="{49D811DE-7398-4457-B4B9-9920A3657AA5}"/>
    <cellStyle name="Millares 3 39 10 2 3 2" xfId="21756" xr:uid="{A1BC1651-64F1-4D3B-BEE2-8D41AB0A00FA}"/>
    <cellStyle name="Millares 3 39 10 2 3 3" xfId="16155" xr:uid="{3ED96D5E-3F06-4A41-9910-EA9588EB8D95}"/>
    <cellStyle name="Millares 3 39 10 2 4" xfId="8318" xr:uid="{A7E287C4-51BE-4842-AACB-5DA8C5C433A2}"/>
    <cellStyle name="Millares 3 39 10 2 4 2" xfId="26234" xr:uid="{265068A0-8290-42AF-BE13-2B7AB09DF496}"/>
    <cellStyle name="Millares 3 39 10 2 5" xfId="20632" xr:uid="{CC768398-85AD-4FF6-B431-27BE2B223728}"/>
    <cellStyle name="Millares 3 39 10 2 6" xfId="11678" xr:uid="{7AA02806-1436-4623-8758-41076B4107EB}"/>
    <cellStyle name="Millares 3 39 10 3" xfId="1590" xr:uid="{75685586-FA55-4967-83B9-9672DF3D2623}"/>
    <cellStyle name="Millares 3 39 10 3 2" xfId="4952" xr:uid="{FADC8D30-7DAB-40F3-922A-BF50311ADD8F}"/>
    <cellStyle name="Millares 3 39 10 3 2 2" xfId="22876" xr:uid="{1B0A4DBA-E092-4691-B098-092D5FE3B5A4}"/>
    <cellStyle name="Millares 3 39 10 3 2 3" xfId="17275" xr:uid="{8403E353-70F5-43CB-B645-2C8200B95235}"/>
    <cellStyle name="Millares 3 39 10 3 3" xfId="9438" xr:uid="{9CDEDD75-EA11-4560-B836-BCEE2CDFDF93}"/>
    <cellStyle name="Millares 3 39 10 3 3 2" xfId="27354" xr:uid="{15AA9535-9553-404F-8E6C-F22FE80D3A20}"/>
    <cellStyle name="Millares 3 39 10 3 4" xfId="19514" xr:uid="{87BF581F-E52E-4DFC-BE24-652B0E2F1E1F}"/>
    <cellStyle name="Millares 3 39 10 3 5" xfId="12798" xr:uid="{00B0422F-164A-4AE5-A690-9E3FAC4309D3}"/>
    <cellStyle name="Millares 3 39 10 4" xfId="7201" xr:uid="{3EB58E51-E430-47A3-9B3B-C8108F2E5F7E}"/>
    <cellStyle name="Millares 3 39 10 4 2" xfId="25117" xr:uid="{147430F7-A13F-4652-9890-46351890AC99}"/>
    <cellStyle name="Millares 3 39 10 4 3" xfId="15038" xr:uid="{B58472D5-7F07-44EE-96C0-840FD2D3660E}"/>
    <cellStyle name="Millares 3 39 11" xfId="348" xr:uid="{47212FDF-B3D4-4CB7-AE14-7E22F5E503D9}"/>
    <cellStyle name="Millares 3 39 11 2" xfId="2731" xr:uid="{20A9FC90-D693-4F2B-9EE5-1D9014181993}"/>
    <cellStyle name="Millares 3 39 11 2 2" xfId="6093" xr:uid="{AC6B020D-F556-4923-9FF5-F2584A8E0DD9}"/>
    <cellStyle name="Millares 3 39 11 2 2 2" xfId="10579" xr:uid="{23EDCA17-5BC0-49AB-9FCA-C31EEA8E5B38}"/>
    <cellStyle name="Millares 3 39 11 2 2 2 2" xfId="28495" xr:uid="{5467F264-A277-48D6-8A6A-D23B1D748722}"/>
    <cellStyle name="Millares 3 39 11 2 2 2 3" xfId="18416" xr:uid="{E1B0FA53-282D-4B0A-B2EE-150FDD79631E}"/>
    <cellStyle name="Millares 3 39 11 2 2 3" xfId="24017" xr:uid="{39F518E1-A7C4-4366-BEEA-4A6A68C554CD}"/>
    <cellStyle name="Millares 3 39 11 2 2 4" xfId="13939" xr:uid="{1E4561EC-5D14-4C5A-B612-E67FB523141E}"/>
    <cellStyle name="Millares 3 39 11 2 3" xfId="3855" xr:uid="{FAD56BA2-C5B3-4068-85D2-EEA1FCF6A17A}"/>
    <cellStyle name="Millares 3 39 11 2 3 2" xfId="21779" xr:uid="{C7D37AE6-86DD-4897-9FD4-4DB3CDE218C0}"/>
    <cellStyle name="Millares 3 39 11 2 3 3" xfId="16178" xr:uid="{D31063B1-DCF4-4896-8D90-EE1358588F08}"/>
    <cellStyle name="Millares 3 39 11 2 4" xfId="8341" xr:uid="{2BD7E001-3EE8-4EC5-84B2-CA8712519E82}"/>
    <cellStyle name="Millares 3 39 11 2 4 2" xfId="26257" xr:uid="{190E9B7F-1E48-40CC-9C22-6B9CEAD8A09B}"/>
    <cellStyle name="Millares 3 39 11 2 5" xfId="20655" xr:uid="{9B0AABAA-7437-45B0-876D-E49D0EB250DD}"/>
    <cellStyle name="Millares 3 39 11 2 6" xfId="11701" xr:uid="{0E265877-82E4-4905-AC8F-8F3599E1E331}"/>
    <cellStyle name="Millares 3 39 11 3" xfId="1613" xr:uid="{01B4B87F-B01E-4B7D-8004-6330750944F9}"/>
    <cellStyle name="Millares 3 39 11 3 2" xfId="4975" xr:uid="{7ED58482-22D4-4413-A082-EF42FC7C31A5}"/>
    <cellStyle name="Millares 3 39 11 3 2 2" xfId="22899" xr:uid="{0DEF9E44-6FEE-49CD-A18C-003AA7DC8D29}"/>
    <cellStyle name="Millares 3 39 11 3 2 3" xfId="17298" xr:uid="{1A1E0EC2-0838-4CA8-AD0B-02CF82B3E260}"/>
    <cellStyle name="Millares 3 39 11 3 3" xfId="9461" xr:uid="{0AEE8626-CF30-4E0D-A465-E298FCAC6BBE}"/>
    <cellStyle name="Millares 3 39 11 3 3 2" xfId="27377" xr:uid="{59C95F6E-07DF-41C3-9726-047175D44BF6}"/>
    <cellStyle name="Millares 3 39 11 3 4" xfId="19537" xr:uid="{7838F2BF-FB3D-4535-96AB-11FF76DAE124}"/>
    <cellStyle name="Millares 3 39 11 3 5" xfId="12821" xr:uid="{719306EE-A04D-4922-9C98-58F1E8365331}"/>
    <cellStyle name="Millares 3 39 11 4" xfId="7224" xr:uid="{80B34FA8-8A07-4E2E-8562-3879670A425D}"/>
    <cellStyle name="Millares 3 39 11 4 2" xfId="25140" xr:uid="{F1A8CB66-9AA3-4383-B010-2C9BCC2A6C51}"/>
    <cellStyle name="Millares 3 39 11 4 3" xfId="15061" xr:uid="{246F96A2-379D-4555-BE98-D90436FD8070}"/>
    <cellStyle name="Millares 3 39 12" xfId="492" xr:uid="{5EF6F81A-BC41-4908-9C46-3F4C83134DF8}"/>
    <cellStyle name="Millares 3 39 12 10" xfId="732" xr:uid="{E5A4ADD4-2F3B-4A5B-A417-25A95BB04412}"/>
    <cellStyle name="Millares 3 39 12 10 2" xfId="3081" xr:uid="{F247F22F-322C-4EAD-B0EF-66B048488ADC}"/>
    <cellStyle name="Millares 3 39 12 10 2 2" xfId="6443" xr:uid="{86405E57-DD6A-476A-92AB-90882F0BED12}"/>
    <cellStyle name="Millares 3 39 12 10 2 2 2" xfId="10929" xr:uid="{DC0C9DE6-0A2C-4F53-8989-C4936B0FDD6B}"/>
    <cellStyle name="Millares 3 39 12 10 2 2 2 2" xfId="28845" xr:uid="{2A5565A8-BCA7-418C-925F-031448FF3A08}"/>
    <cellStyle name="Millares 3 39 12 10 2 2 2 3" xfId="18766" xr:uid="{8ED4D190-940F-442A-B4A2-5B03A77D8E0F}"/>
    <cellStyle name="Millares 3 39 12 10 2 2 3" xfId="24367" xr:uid="{A98D1598-9AED-4936-924E-86D70FDEFBA2}"/>
    <cellStyle name="Millares 3 39 12 10 2 2 4" xfId="14289" xr:uid="{2329C38C-CC9F-4908-956F-19C56B82F5E2}"/>
    <cellStyle name="Millares 3 39 12 10 2 3" xfId="4205" xr:uid="{942E4878-987B-4A05-AF98-9A0EE82A1A4A}"/>
    <cellStyle name="Millares 3 39 12 10 2 3 2" xfId="22129" xr:uid="{24638739-285F-49B8-9D26-59D5E3A70416}"/>
    <cellStyle name="Millares 3 39 12 10 2 3 3" xfId="16528" xr:uid="{6175421D-B4FD-4C34-A0B1-DEA1AFCD4A1E}"/>
    <cellStyle name="Millares 3 39 12 10 2 4" xfId="8691" xr:uid="{8BDB24EE-413F-459E-BA05-EA7012D9D94B}"/>
    <cellStyle name="Millares 3 39 12 10 2 4 2" xfId="26607" xr:uid="{1134D8F1-BC92-4839-9D32-FBF7B06E7181}"/>
    <cellStyle name="Millares 3 39 12 10 2 5" xfId="21005" xr:uid="{08D2B781-735D-444B-968F-994F93A9A207}"/>
    <cellStyle name="Millares 3 39 12 10 2 6" xfId="12051" xr:uid="{2E484D49-96BB-4F71-8531-7804A92F8EE8}"/>
    <cellStyle name="Millares 3 39 12 10 3" xfId="1963" xr:uid="{CE249204-E790-49CD-8BA0-BB8CEF84317E}"/>
    <cellStyle name="Millares 3 39 12 10 3 2" xfId="5325" xr:uid="{9972D549-DB35-481B-A66B-F7720A2330EB}"/>
    <cellStyle name="Millares 3 39 12 10 3 2 2" xfId="23249" xr:uid="{5452FC89-A136-46C9-A0DF-9A33C0C1C998}"/>
    <cellStyle name="Millares 3 39 12 10 3 2 3" xfId="17648" xr:uid="{D8F8C280-9252-42D7-B554-AFD894006F79}"/>
    <cellStyle name="Millares 3 39 12 10 3 3" xfId="9811" xr:uid="{108727D7-C580-4221-BE35-4CE58F25D92C}"/>
    <cellStyle name="Millares 3 39 12 10 3 3 2" xfId="27727" xr:uid="{FA8FBA33-5D12-474C-B610-0F7D53C7E97D}"/>
    <cellStyle name="Millares 3 39 12 10 3 4" xfId="19887" xr:uid="{1F5874C0-27B1-43F0-9BF2-4E81F480C82C}"/>
    <cellStyle name="Millares 3 39 12 10 3 5" xfId="13171" xr:uid="{5A3567DC-F856-420D-8686-C9A2251C4829}"/>
    <cellStyle name="Millares 3 39 12 10 4" xfId="7574" xr:uid="{A9D92528-CCD0-4555-A249-582A3F507877}"/>
    <cellStyle name="Millares 3 39 12 10 4 2" xfId="25490" xr:uid="{73343E27-1FB5-4D22-AA4B-EC3A01BB5A1F}"/>
    <cellStyle name="Millares 3 39 12 10 4 3" xfId="15411" xr:uid="{EB67AFFE-5123-49B2-B851-E1FB16161CDE}"/>
    <cellStyle name="Millares 3 39 12 11" xfId="770" xr:uid="{D1C7B26E-E061-466C-9BC6-19BEBC57E4BB}"/>
    <cellStyle name="Millares 3 39 12 11 2" xfId="3118" xr:uid="{5557224F-4937-49AB-BA99-2AF5E15A666E}"/>
    <cellStyle name="Millares 3 39 12 11 2 2" xfId="6480" xr:uid="{BEC7BCAD-8258-42DF-BE75-0BF51EA296E1}"/>
    <cellStyle name="Millares 3 39 12 11 2 2 2" xfId="10966" xr:uid="{B343E3E5-5829-4C4F-A8B0-472EB1BBA09D}"/>
    <cellStyle name="Millares 3 39 12 11 2 2 2 2" xfId="28882" xr:uid="{ACEE9444-33F6-4C55-A12D-B6E07620C00F}"/>
    <cellStyle name="Millares 3 39 12 11 2 2 2 3" xfId="18803" xr:uid="{36E6003E-C6F7-4828-9C41-46E38962B098}"/>
    <cellStyle name="Millares 3 39 12 11 2 2 3" xfId="24404" xr:uid="{611FB33D-DD85-46E0-8854-EE6F48C607E1}"/>
    <cellStyle name="Millares 3 39 12 11 2 2 4" xfId="14326" xr:uid="{2CA9F589-1039-4C58-90B3-CE2B4CCADE96}"/>
    <cellStyle name="Millares 3 39 12 11 2 3" xfId="4242" xr:uid="{B2B2CDA4-CE03-49B7-9DCA-CC1560CC8C82}"/>
    <cellStyle name="Millares 3 39 12 11 2 3 2" xfId="22166" xr:uid="{4D359069-1AD4-4724-ACE4-1AA65EC8BBCF}"/>
    <cellStyle name="Millares 3 39 12 11 2 3 3" xfId="16565" xr:uid="{B06E0655-F9B6-41EE-9B6F-1DD35443E132}"/>
    <cellStyle name="Millares 3 39 12 11 2 4" xfId="8728" xr:uid="{E1474786-35B2-4D8F-9781-8F22A7BEA77E}"/>
    <cellStyle name="Millares 3 39 12 11 2 4 2" xfId="26644" xr:uid="{1B54980C-7539-4D14-B567-5EABED370DA4}"/>
    <cellStyle name="Millares 3 39 12 11 2 5" xfId="21042" xr:uid="{99BD894A-9140-4C87-A56C-94FB4A019ACA}"/>
    <cellStyle name="Millares 3 39 12 11 2 6" xfId="12088" xr:uid="{C39789D5-83E5-4DE7-8E62-B7CDE048C63A}"/>
    <cellStyle name="Millares 3 39 12 11 3" xfId="2000" xr:uid="{1CFBB28D-6737-4BC7-B61B-2132391D26DA}"/>
    <cellStyle name="Millares 3 39 12 11 3 2" xfId="5362" xr:uid="{83E6CC2F-E216-4A78-BD42-675B7597FF2A}"/>
    <cellStyle name="Millares 3 39 12 11 3 2 2" xfId="23286" xr:uid="{97B3B81A-247A-4F24-B107-A2714237A8D0}"/>
    <cellStyle name="Millares 3 39 12 11 3 2 3" xfId="17685" xr:uid="{8BF053FD-13C7-4A4C-80AB-0A717A145E44}"/>
    <cellStyle name="Millares 3 39 12 11 3 3" xfId="9848" xr:uid="{51B35394-B633-4284-BD0B-EE222D0EDF3A}"/>
    <cellStyle name="Millares 3 39 12 11 3 3 2" xfId="27764" xr:uid="{655BD5B6-43D3-4493-980C-7FC785DCF782}"/>
    <cellStyle name="Millares 3 39 12 11 3 4" xfId="19924" xr:uid="{DE416DFD-6AF6-41B0-87A5-8AB08D82455F}"/>
    <cellStyle name="Millares 3 39 12 11 3 5" xfId="13208" xr:uid="{877B4AE2-73E0-4254-B068-BB761098DF95}"/>
    <cellStyle name="Millares 3 39 12 11 4" xfId="7611" xr:uid="{2ECA4D28-A576-4B60-B7A7-CC9BAE879033}"/>
    <cellStyle name="Millares 3 39 12 11 4 2" xfId="25527" xr:uid="{3F40B4AB-E3F1-47ED-AF79-1DB3185E1871}"/>
    <cellStyle name="Millares 3 39 12 11 4 3" xfId="15448" xr:uid="{6A45C51F-4FF1-48EB-99A5-A13D412C5085}"/>
    <cellStyle name="Millares 3 39 12 12" xfId="755" xr:uid="{CC9D03EF-1FA5-4286-BD51-D7232F2831D8}"/>
    <cellStyle name="Millares 3 39 12 12 2" xfId="3103" xr:uid="{829EF7D6-D9A7-4B83-BB03-334F0D7FDBE3}"/>
    <cellStyle name="Millares 3 39 12 12 2 2" xfId="6465" xr:uid="{2EE1C63F-D25F-49A6-A4CA-2528A541DF81}"/>
    <cellStyle name="Millares 3 39 12 12 2 2 2" xfId="10951" xr:uid="{E13F48C8-106C-441D-AF59-72B4380A1565}"/>
    <cellStyle name="Millares 3 39 12 12 2 2 2 2" xfId="28867" xr:uid="{3AEEA4EC-9563-4E96-AAE3-E7D2F623C5E3}"/>
    <cellStyle name="Millares 3 39 12 12 2 2 2 3" xfId="18788" xr:uid="{1763CC68-99B7-465F-B744-68778F7B05C5}"/>
    <cellStyle name="Millares 3 39 12 12 2 2 3" xfId="24389" xr:uid="{EFE73544-304E-4236-B33F-E84FB6ADE85A}"/>
    <cellStyle name="Millares 3 39 12 12 2 2 4" xfId="14311" xr:uid="{C8C41ADA-C011-4251-84D2-E21E8755BC6D}"/>
    <cellStyle name="Millares 3 39 12 12 2 3" xfId="4227" xr:uid="{04CF9C51-33C3-4216-80AD-BB02B1355685}"/>
    <cellStyle name="Millares 3 39 12 12 2 3 2" xfId="22151" xr:uid="{D892C47C-1174-41C4-9345-6B3F271E7070}"/>
    <cellStyle name="Millares 3 39 12 12 2 3 3" xfId="16550" xr:uid="{049BD5F5-35D9-4E2E-82ED-47FD7BE0BFBF}"/>
    <cellStyle name="Millares 3 39 12 12 2 4" xfId="8713" xr:uid="{ECD646EF-CDA1-4C27-87D7-6DE67277DC12}"/>
    <cellStyle name="Millares 3 39 12 12 2 4 2" xfId="26629" xr:uid="{0CB6BBC3-E54E-4662-A28B-8B5DAB830125}"/>
    <cellStyle name="Millares 3 39 12 12 2 5" xfId="21027" xr:uid="{FE335273-46CA-4D31-A1EA-D095852BBA7F}"/>
    <cellStyle name="Millares 3 39 12 12 2 6" xfId="12073" xr:uid="{4AA0138C-75DB-4CC9-AD1D-341AC8751D7D}"/>
    <cellStyle name="Millares 3 39 12 12 3" xfId="1985" xr:uid="{F4E0A3E9-C18C-4B68-957A-0082FC3D77BD}"/>
    <cellStyle name="Millares 3 39 12 12 3 2" xfId="5347" xr:uid="{C0039961-D4E7-4806-85CE-8ED136FC49D5}"/>
    <cellStyle name="Millares 3 39 12 12 3 2 2" xfId="23271" xr:uid="{60384373-FE06-44A4-B965-242EE9C86DEA}"/>
    <cellStyle name="Millares 3 39 12 12 3 2 3" xfId="17670" xr:uid="{28AA6939-BA11-4567-A8FB-BA18B2317C21}"/>
    <cellStyle name="Millares 3 39 12 12 3 3" xfId="9833" xr:uid="{3B84F879-1EA8-495D-862D-E211BB1341E8}"/>
    <cellStyle name="Millares 3 39 12 12 3 3 2" xfId="27749" xr:uid="{6B17495F-0019-450F-8357-DE5B0CAC82FE}"/>
    <cellStyle name="Millares 3 39 12 12 3 4" xfId="19909" xr:uid="{F7F4B6A9-9607-45E9-B8E8-2C2647022431}"/>
    <cellStyle name="Millares 3 39 12 12 3 5" xfId="13193" xr:uid="{807ABA8F-765F-4711-BA8A-29F62D9EC81A}"/>
    <cellStyle name="Millares 3 39 12 12 4" xfId="7596" xr:uid="{C485E141-4831-4092-9617-F1FDDE9866CB}"/>
    <cellStyle name="Millares 3 39 12 12 4 2" xfId="25512" xr:uid="{1F5BE71D-E787-41FB-AEB1-A024E78E36F9}"/>
    <cellStyle name="Millares 3 39 12 12 4 3" xfId="15433" xr:uid="{E30F1468-5E06-48D6-B605-B9AF367A9578}"/>
    <cellStyle name="Millares 3 39 12 13" xfId="853" xr:uid="{CEC329D9-5FF8-43FA-8E88-659868934703}"/>
    <cellStyle name="Millares 3 39 12 13 2" xfId="3198" xr:uid="{474FC5BC-0801-4F9C-862D-7011E1DA6C02}"/>
    <cellStyle name="Millares 3 39 12 13 2 2" xfId="6560" xr:uid="{C11CBC7D-0163-4E60-8F57-938964E540B8}"/>
    <cellStyle name="Millares 3 39 12 13 2 2 2" xfId="11046" xr:uid="{CCDC637C-E17B-45FA-8559-761EDF626EB2}"/>
    <cellStyle name="Millares 3 39 12 13 2 2 2 2" xfId="28962" xr:uid="{94D5518A-6DD7-4A1B-8EBC-F2EB25C69D2F}"/>
    <cellStyle name="Millares 3 39 12 13 2 2 2 3" xfId="18883" xr:uid="{C8AD2E13-38A8-42C6-A087-237DED1514C9}"/>
    <cellStyle name="Millares 3 39 12 13 2 2 3" xfId="24484" xr:uid="{C951FC88-4566-47D1-80EC-231BB95AFA22}"/>
    <cellStyle name="Millares 3 39 12 13 2 2 4" xfId="14406" xr:uid="{E47CF3FF-85CC-4F64-AE41-5A6F154F3E9F}"/>
    <cellStyle name="Millares 3 39 12 13 2 3" xfId="4322" xr:uid="{FBF69BB3-53C9-40E7-9A19-39F61737EAA6}"/>
    <cellStyle name="Millares 3 39 12 13 2 3 2" xfId="22246" xr:uid="{B9E0FCE9-B916-4088-B99D-949811194533}"/>
    <cellStyle name="Millares 3 39 12 13 2 3 3" xfId="16645" xr:uid="{0EE87EC5-46DC-42B9-A0CC-C33473154554}"/>
    <cellStyle name="Millares 3 39 12 13 2 4" xfId="8808" xr:uid="{C0569B46-9317-4CE7-8950-8BC640998892}"/>
    <cellStyle name="Millares 3 39 12 13 2 4 2" xfId="26724" xr:uid="{40EB9F45-76FE-402D-8448-734F96EC1E45}"/>
    <cellStyle name="Millares 3 39 12 13 2 5" xfId="21122" xr:uid="{0C3E8312-8E78-4948-818B-EE6233311156}"/>
    <cellStyle name="Millares 3 39 12 13 2 6" xfId="12168" xr:uid="{A226997F-1E22-47F6-AE64-32A834BF3A8E}"/>
    <cellStyle name="Millares 3 39 12 13 3" xfId="2080" xr:uid="{269382E0-4518-4132-9783-9C60A6392C3F}"/>
    <cellStyle name="Millares 3 39 12 13 3 2" xfId="5442" xr:uid="{F9DA85C4-05B3-4C41-9DD4-69B8C69C7D7A}"/>
    <cellStyle name="Millares 3 39 12 13 3 2 2" xfId="23366" xr:uid="{2C85136E-FA47-4C6A-8FD6-AEB4BB479201}"/>
    <cellStyle name="Millares 3 39 12 13 3 2 3" xfId="17765" xr:uid="{B1FEBE29-50C9-4C1D-861E-43E030540A8B}"/>
    <cellStyle name="Millares 3 39 12 13 3 3" xfId="9928" xr:uid="{0FDA16BF-7904-4A69-B4FE-0EC46E773256}"/>
    <cellStyle name="Millares 3 39 12 13 3 3 2" xfId="27844" xr:uid="{468B9F67-8D84-4360-AAC2-D8D1FD030199}"/>
    <cellStyle name="Millares 3 39 12 13 3 4" xfId="20004" xr:uid="{B8C64FDC-07C9-4AB8-9EC6-11B7EE24AF9A}"/>
    <cellStyle name="Millares 3 39 12 13 3 5" xfId="13288" xr:uid="{484FC5D5-E9B2-470C-AA32-1169454960B2}"/>
    <cellStyle name="Millares 3 39 12 13 4" xfId="7691" xr:uid="{36E1B9FF-2DBB-4624-B7B1-FE713606B52E}"/>
    <cellStyle name="Millares 3 39 12 13 4 2" xfId="25607" xr:uid="{A9F5C634-E310-4E6D-9922-80A5C2232CE1}"/>
    <cellStyle name="Millares 3 39 12 13 4 3" xfId="15528" xr:uid="{FC89CE02-B6AD-443E-8E07-BD51B2AD805F}"/>
    <cellStyle name="Millares 3 39 12 14" xfId="868" xr:uid="{8E2AF3A9-923D-4BF1-8800-DAC109B6FF4E}"/>
    <cellStyle name="Millares 3 39 12 14 2" xfId="3213" xr:uid="{440C9702-D0A5-4A67-B24F-7A9B4AC7882A}"/>
    <cellStyle name="Millares 3 39 12 14 2 2" xfId="6575" xr:uid="{02E14784-47DD-4530-B616-1719126EB771}"/>
    <cellStyle name="Millares 3 39 12 14 2 2 2" xfId="11061" xr:uid="{9187D324-D9C6-45F8-A2BE-3AFBF8B044FA}"/>
    <cellStyle name="Millares 3 39 12 14 2 2 2 2" xfId="28977" xr:uid="{521ED384-99D7-411A-9935-DBDB9EAC0D92}"/>
    <cellStyle name="Millares 3 39 12 14 2 2 2 3" xfId="18898" xr:uid="{30947E7C-9BE4-4886-9234-48CA3F9EA617}"/>
    <cellStyle name="Millares 3 39 12 14 2 2 3" xfId="24499" xr:uid="{053B2799-22C1-46FF-85ED-07BEFF89FD02}"/>
    <cellStyle name="Millares 3 39 12 14 2 2 4" xfId="14421" xr:uid="{466540E4-6D8F-4AAB-8A80-B5986AC23A00}"/>
    <cellStyle name="Millares 3 39 12 14 2 3" xfId="4337" xr:uid="{FB5C42A7-11CF-4D54-A8E2-0E7E8718E9DD}"/>
    <cellStyle name="Millares 3 39 12 14 2 3 2" xfId="22261" xr:uid="{3B46186E-F6CE-42C4-AC7D-161D942CB71E}"/>
    <cellStyle name="Millares 3 39 12 14 2 3 3" xfId="16660" xr:uid="{3689CEF1-AF4C-4450-8359-4A8C92623334}"/>
    <cellStyle name="Millares 3 39 12 14 2 4" xfId="8823" xr:uid="{CDD160C4-6CDB-4338-8364-15E11CA3E92F}"/>
    <cellStyle name="Millares 3 39 12 14 2 4 2" xfId="26739" xr:uid="{2094E502-A1CB-4847-B46D-73E0FC77B51E}"/>
    <cellStyle name="Millares 3 39 12 14 2 5" xfId="21137" xr:uid="{7558BBAD-2710-4490-9141-0E54F35AB912}"/>
    <cellStyle name="Millares 3 39 12 14 2 6" xfId="12183" xr:uid="{95AE4E10-D3B0-437C-8884-6BCBA6134E03}"/>
    <cellStyle name="Millares 3 39 12 14 3" xfId="2095" xr:uid="{13AAF2EE-4621-487E-B38B-4E92A3829A72}"/>
    <cellStyle name="Millares 3 39 12 14 3 2" xfId="5457" xr:uid="{AFD2FD13-5C11-41D4-A97D-3C47FBE1DF5D}"/>
    <cellStyle name="Millares 3 39 12 14 3 2 2" xfId="23381" xr:uid="{56497F97-0C2D-4FE2-B57D-2122E80E15FB}"/>
    <cellStyle name="Millares 3 39 12 14 3 2 3" xfId="17780" xr:uid="{2B1374B3-8C69-4443-9021-74161D1A85BB}"/>
    <cellStyle name="Millares 3 39 12 14 3 3" xfId="9943" xr:uid="{1DA93B31-0A88-466A-9305-FF6E4A28B69F}"/>
    <cellStyle name="Millares 3 39 12 14 3 3 2" xfId="27859" xr:uid="{8723F034-6EB4-47A1-8EB7-BC3C81ADB280}"/>
    <cellStyle name="Millares 3 39 12 14 3 4" xfId="20019" xr:uid="{41B0C529-3196-4950-97A5-00D26A983A62}"/>
    <cellStyle name="Millares 3 39 12 14 3 5" xfId="13303" xr:uid="{AC2E942F-3867-4C79-9F35-F5307631F9F5}"/>
    <cellStyle name="Millares 3 39 12 14 4" xfId="7706" xr:uid="{1301A681-4C07-4F79-A7AE-5359BBE5BCC4}"/>
    <cellStyle name="Millares 3 39 12 14 4 2" xfId="25622" xr:uid="{8BEA8B61-38D5-466B-85F4-33AFE827665D}"/>
    <cellStyle name="Millares 3 39 12 14 4 3" xfId="15543" xr:uid="{FE7F9107-CC78-4172-B65B-4334AC90FCA2}"/>
    <cellStyle name="Millares 3 39 12 15" xfId="811" xr:uid="{9190B9F4-5370-47DC-9897-DE694AD313AB}"/>
    <cellStyle name="Millares 3 39 12 15 2" xfId="3156" xr:uid="{01D2E196-06EF-4F2A-A162-649ADFE55829}"/>
    <cellStyle name="Millares 3 39 12 15 2 2" xfId="6518" xr:uid="{A0AF1B8E-857A-4977-A5DB-305D6B953369}"/>
    <cellStyle name="Millares 3 39 12 15 2 2 2" xfId="11004" xr:uid="{FED5A64C-8ADE-42B5-BC66-038B2C7BE4BB}"/>
    <cellStyle name="Millares 3 39 12 15 2 2 2 2" xfId="28920" xr:uid="{86FE8A44-7D52-42A4-B849-BD0AC80DE3DD}"/>
    <cellStyle name="Millares 3 39 12 15 2 2 2 3" xfId="18841" xr:uid="{3CD10181-6070-47C7-9148-F69B0FF87238}"/>
    <cellStyle name="Millares 3 39 12 15 2 2 3" xfId="24442" xr:uid="{3C6292B5-6186-49B4-9B68-775F8FAB763F}"/>
    <cellStyle name="Millares 3 39 12 15 2 2 4" xfId="14364" xr:uid="{993006F6-F48F-4547-9C10-C8923388E938}"/>
    <cellStyle name="Millares 3 39 12 15 2 3" xfId="4280" xr:uid="{D57C457C-0DB4-484A-B726-B85F21045F55}"/>
    <cellStyle name="Millares 3 39 12 15 2 3 2" xfId="22204" xr:uid="{21557A48-4F99-4DB6-A015-780D22E827F1}"/>
    <cellStyle name="Millares 3 39 12 15 2 3 3" xfId="16603" xr:uid="{002509A0-A2E0-4B9B-8986-ACEBE44AB073}"/>
    <cellStyle name="Millares 3 39 12 15 2 4" xfId="8766" xr:uid="{38951AD7-4F9E-4452-B09C-85C08FCA2EE4}"/>
    <cellStyle name="Millares 3 39 12 15 2 4 2" xfId="26682" xr:uid="{616F4F39-CFB5-4B01-9BDF-7A1AA0132F4E}"/>
    <cellStyle name="Millares 3 39 12 15 2 5" xfId="21080" xr:uid="{0B151C13-22A9-4D32-9DC3-75F71C8F77D0}"/>
    <cellStyle name="Millares 3 39 12 15 2 6" xfId="12126" xr:uid="{02C77D5B-C0A4-4A38-A00F-8CC00B8F4DB1}"/>
    <cellStyle name="Millares 3 39 12 15 3" xfId="2038" xr:uid="{0F35320C-B32F-42E2-A741-CB638B8EC44C}"/>
    <cellStyle name="Millares 3 39 12 15 3 2" xfId="5400" xr:uid="{49DCC443-79AD-41B8-83A7-46C702BD2116}"/>
    <cellStyle name="Millares 3 39 12 15 3 2 2" xfId="23324" xr:uid="{C441EC3E-E6E5-4CBF-9828-05E9A8C6FC29}"/>
    <cellStyle name="Millares 3 39 12 15 3 2 3" xfId="17723" xr:uid="{C47D7BF4-499D-4C6C-BD30-11A39EE11718}"/>
    <cellStyle name="Millares 3 39 12 15 3 3" xfId="9886" xr:uid="{2E0477A6-72E1-4D4A-87F4-EF29186B738A}"/>
    <cellStyle name="Millares 3 39 12 15 3 3 2" xfId="27802" xr:uid="{CEB23D2F-6EB7-41A6-AC65-25B1C92AEB39}"/>
    <cellStyle name="Millares 3 39 12 15 3 4" xfId="19962" xr:uid="{FEEDA385-C4ED-4D44-BEE8-AE122787B41F}"/>
    <cellStyle name="Millares 3 39 12 15 3 5" xfId="13246" xr:uid="{A77C3154-287B-418B-B541-2104F7D0B386}"/>
    <cellStyle name="Millares 3 39 12 15 4" xfId="7649" xr:uid="{9C9A4742-2D2B-4ECC-90F0-9C4B828EB4B0}"/>
    <cellStyle name="Millares 3 39 12 15 4 2" xfId="25565" xr:uid="{4B8A19CB-2826-41D1-96B7-B8CC7246CE42}"/>
    <cellStyle name="Millares 3 39 12 15 4 3" xfId="15486" xr:uid="{DE413ECC-DC73-4489-B6B7-4F0C98DE84B4}"/>
    <cellStyle name="Millares 3 39 12 16" xfId="1082" xr:uid="{55C68D64-412B-4966-9BC8-E0788C64FF0D}"/>
    <cellStyle name="Millares 3 39 12 16 2" xfId="3343" xr:uid="{13556A67-B1BE-4B6C-ABCB-97C8CB02D4C2}"/>
    <cellStyle name="Millares 3 39 12 16 2 2" xfId="6705" xr:uid="{528D6C21-D9F5-4035-8BFE-DBDE57DFAE41}"/>
    <cellStyle name="Millares 3 39 12 16 2 2 2" xfId="11191" xr:uid="{7E0004D6-C25E-4A64-8FA5-31D011D32127}"/>
    <cellStyle name="Millares 3 39 12 16 2 2 2 2" xfId="29107" xr:uid="{049A290D-EEC4-49CD-A033-5A724CBC4D64}"/>
    <cellStyle name="Millares 3 39 12 16 2 2 2 3" xfId="19028" xr:uid="{A21D5C2E-1150-4D90-A6DB-0C092648AC57}"/>
    <cellStyle name="Millares 3 39 12 16 2 2 3" xfId="24629" xr:uid="{0AEBF7B4-3F28-40EA-8E5B-0CA8C4378D9F}"/>
    <cellStyle name="Millares 3 39 12 16 2 2 4" xfId="14551" xr:uid="{A762C400-0B69-4F14-A41D-4C29DA4700BE}"/>
    <cellStyle name="Millares 3 39 12 16 2 3" xfId="4467" xr:uid="{BAD5D3AB-63E1-4FAD-87A3-0EC7B68984A0}"/>
    <cellStyle name="Millares 3 39 12 16 2 3 2" xfId="22391" xr:uid="{0772BA02-50A1-4A17-B4D0-C680A4B8060F}"/>
    <cellStyle name="Millares 3 39 12 16 2 3 3" xfId="16790" xr:uid="{AD1E2A38-4EE7-4AA2-A034-5BF501B23976}"/>
    <cellStyle name="Millares 3 39 12 16 2 4" xfId="8953" xr:uid="{0DF11854-A423-44F4-A8C8-6A7CCF11AC67}"/>
    <cellStyle name="Millares 3 39 12 16 2 4 2" xfId="26869" xr:uid="{E1E84DAE-5E56-4382-AF4E-DC58FC48406F}"/>
    <cellStyle name="Millares 3 39 12 16 2 5" xfId="21267" xr:uid="{93846717-BB87-4854-A8A5-05F80157135D}"/>
    <cellStyle name="Millares 3 39 12 16 2 6" xfId="12313" xr:uid="{E786833D-A7CF-4804-8868-D2AFE5A5CB2B}"/>
    <cellStyle name="Millares 3 39 12 16 3" xfId="2225" xr:uid="{01D3166D-A6C1-449B-9BC2-23DF6FFF367C}"/>
    <cellStyle name="Millares 3 39 12 16 3 2" xfId="5587" xr:uid="{5EE7654D-21C3-4DB0-8DCD-4713BD69B7B0}"/>
    <cellStyle name="Millares 3 39 12 16 3 2 2" xfId="23511" xr:uid="{92A9F531-93D6-4914-8FF7-51E64056AF79}"/>
    <cellStyle name="Millares 3 39 12 16 3 2 3" xfId="17910" xr:uid="{36C34FC8-A419-40CB-AED2-CC959EC8BBD0}"/>
    <cellStyle name="Millares 3 39 12 16 3 3" xfId="10073" xr:uid="{50DD2CE0-307A-4BB3-B1D2-29A3C54B3C77}"/>
    <cellStyle name="Millares 3 39 12 16 3 3 2" xfId="27989" xr:uid="{88FBD703-26D1-4589-A440-58EFA338C0F1}"/>
    <cellStyle name="Millares 3 39 12 16 3 4" xfId="20149" xr:uid="{34F0460F-BC30-4F73-BC3A-D39CC3575335}"/>
    <cellStyle name="Millares 3 39 12 16 3 5" xfId="13433" xr:uid="{98028D90-AB37-4660-B64C-88FDC5B6AECE}"/>
    <cellStyle name="Millares 3 39 12 16 4" xfId="7836" xr:uid="{0EDB67DD-86F5-4483-A288-78A1EFB63194}"/>
    <cellStyle name="Millares 3 39 12 16 4 2" xfId="25752" xr:uid="{FDA7ED80-3FFF-4946-AF20-185C3ECDCA81}"/>
    <cellStyle name="Millares 3 39 12 16 4 3" xfId="15673" xr:uid="{95DBA377-536A-41E1-9EB2-859C40796AE2}"/>
    <cellStyle name="Millares 3 39 12 17" xfId="1091" xr:uid="{D3B3B820-AC6C-40E5-924A-C7694B7A5AFB}"/>
    <cellStyle name="Millares 3 39 12 17 2" xfId="3352" xr:uid="{D75C576F-C882-418C-B04B-EDCE2F9B7735}"/>
    <cellStyle name="Millares 3 39 12 17 2 2" xfId="6714" xr:uid="{8B918E0A-5170-4311-8A9E-78DE983CACB6}"/>
    <cellStyle name="Millares 3 39 12 17 2 2 2" xfId="11200" xr:uid="{740615BD-2E80-4DDB-AA20-D3742DF716EB}"/>
    <cellStyle name="Millares 3 39 12 17 2 2 2 2" xfId="29116" xr:uid="{0BC667AF-E708-4A21-A910-1D65E44FF179}"/>
    <cellStyle name="Millares 3 39 12 17 2 2 2 3" xfId="19037" xr:uid="{61516B4B-5F5E-4852-9E89-D72B679E15FA}"/>
    <cellStyle name="Millares 3 39 12 17 2 2 3" xfId="24638" xr:uid="{CF968A5B-CE09-4E31-905B-D32313DEA319}"/>
    <cellStyle name="Millares 3 39 12 17 2 2 4" xfId="14560" xr:uid="{64BA09DC-35D7-42B2-A099-8704F07FAEBC}"/>
    <cellStyle name="Millares 3 39 12 17 2 3" xfId="4476" xr:uid="{F5B5F1F3-037B-4F83-8B2C-6071EE38886C}"/>
    <cellStyle name="Millares 3 39 12 17 2 3 2" xfId="22400" xr:uid="{B094B00B-83D6-4626-9A83-4242489E4289}"/>
    <cellStyle name="Millares 3 39 12 17 2 3 3" xfId="16799" xr:uid="{EB0B3B2D-24EB-4312-92D5-F3D4E5224043}"/>
    <cellStyle name="Millares 3 39 12 17 2 4" xfId="8962" xr:uid="{D9C313B0-70D4-4D87-B5DC-3EE4C58C3466}"/>
    <cellStyle name="Millares 3 39 12 17 2 4 2" xfId="26878" xr:uid="{CCB5E90C-B675-4E90-920F-6AD05F34A5FA}"/>
    <cellStyle name="Millares 3 39 12 17 2 5" xfId="21276" xr:uid="{48C2BAE8-DCE2-43E6-8465-A83D4E9C856B}"/>
    <cellStyle name="Millares 3 39 12 17 2 6" xfId="12322" xr:uid="{51910D2A-7292-4050-BB75-6FA610E212C8}"/>
    <cellStyle name="Millares 3 39 12 17 3" xfId="2234" xr:uid="{2AFFDA0D-7916-4C91-B7C0-C1974947A3F7}"/>
    <cellStyle name="Millares 3 39 12 17 3 2" xfId="5596" xr:uid="{FFFB9474-B64D-4C15-ABB6-D8DD69E76F43}"/>
    <cellStyle name="Millares 3 39 12 17 3 2 2" xfId="23520" xr:uid="{CF8946E4-BDDF-4EAF-84B0-A4A11C7B11FE}"/>
    <cellStyle name="Millares 3 39 12 17 3 2 3" xfId="17919" xr:uid="{075039F2-2B98-485C-AB98-CF63136A160C}"/>
    <cellStyle name="Millares 3 39 12 17 3 3" xfId="10082" xr:uid="{99F74F13-8E6B-41AC-AF62-34DE6B87E992}"/>
    <cellStyle name="Millares 3 39 12 17 3 3 2" xfId="27998" xr:uid="{66136226-F63F-4339-9454-6DD9817BC4D4}"/>
    <cellStyle name="Millares 3 39 12 17 3 4" xfId="20158" xr:uid="{8731E4F7-0BAA-4966-8619-B2AB9061FBCE}"/>
    <cellStyle name="Millares 3 39 12 17 3 5" xfId="13442" xr:uid="{A0E32B6A-89BD-4A93-B110-41D59CCA4644}"/>
    <cellStyle name="Millares 3 39 12 17 4" xfId="7845" xr:uid="{4D2D9314-3863-4B64-B543-2A3AA56E56D1}"/>
    <cellStyle name="Millares 3 39 12 17 4 2" xfId="25761" xr:uid="{642FA14B-D71C-4B39-BF21-4CE39FE4DC47}"/>
    <cellStyle name="Millares 3 39 12 17 4 3" xfId="15682" xr:uid="{67700CBA-C474-49AA-9A5A-97CBD5B0A883}"/>
    <cellStyle name="Millares 3 39 12 18" xfId="1029" xr:uid="{25483D55-5ED6-451D-A46B-48FA7FF8709F}"/>
    <cellStyle name="Millares 3 39 12 18 2" xfId="3290" xr:uid="{77F3421C-5A62-4AA4-85FC-DA3BD8DD1AE9}"/>
    <cellStyle name="Millares 3 39 12 18 2 2" xfId="6652" xr:uid="{C1E40807-F2C5-479C-8B0C-797BC589F14D}"/>
    <cellStyle name="Millares 3 39 12 18 2 2 2" xfId="11138" xr:uid="{BAACA313-5ADE-4DF4-A7EA-E1C865B44EDC}"/>
    <cellStyle name="Millares 3 39 12 18 2 2 2 2" xfId="29054" xr:uid="{83460754-4624-4A55-833D-71E328AD1405}"/>
    <cellStyle name="Millares 3 39 12 18 2 2 2 3" xfId="18975" xr:uid="{2EDFAAFB-EFAC-4821-9ECD-D9105A8F2C5E}"/>
    <cellStyle name="Millares 3 39 12 18 2 2 3" xfId="24576" xr:uid="{F5AA1209-D5A5-4128-B36B-17CE8D6ABDC4}"/>
    <cellStyle name="Millares 3 39 12 18 2 2 4" xfId="14498" xr:uid="{BC83743A-5B05-4A0A-8ACD-EF2ACFED780A}"/>
    <cellStyle name="Millares 3 39 12 18 2 3" xfId="4414" xr:uid="{396610EA-57BE-49D7-97C6-6B4E70874F6E}"/>
    <cellStyle name="Millares 3 39 12 18 2 3 2" xfId="22338" xr:uid="{4ABB9A45-8310-4B3F-888C-47E221E8C2DD}"/>
    <cellStyle name="Millares 3 39 12 18 2 3 3" xfId="16737" xr:uid="{4A00AEF6-BD00-438E-8518-FE0C880DA66A}"/>
    <cellStyle name="Millares 3 39 12 18 2 4" xfId="8900" xr:uid="{1EA33AF2-4947-45AA-ACB4-980636503C8D}"/>
    <cellStyle name="Millares 3 39 12 18 2 4 2" xfId="26816" xr:uid="{F671F9B1-E47C-4341-B687-9E119E3624D9}"/>
    <cellStyle name="Millares 3 39 12 18 2 5" xfId="21214" xr:uid="{B077CE5D-5599-435F-8934-5E74BD001FBA}"/>
    <cellStyle name="Millares 3 39 12 18 2 6" xfId="12260" xr:uid="{20B6EB40-88A8-4908-BEEC-504E622AD952}"/>
    <cellStyle name="Millares 3 39 12 18 3" xfId="2172" xr:uid="{153CC22C-8F64-4789-B1E9-3E4CB9C3829F}"/>
    <cellStyle name="Millares 3 39 12 18 3 2" xfId="5534" xr:uid="{0259466A-B746-4E57-91CE-C5199F4AB0E0}"/>
    <cellStyle name="Millares 3 39 12 18 3 2 2" xfId="23458" xr:uid="{9A24BCA5-9AD3-4ADF-A21B-9C18211285BF}"/>
    <cellStyle name="Millares 3 39 12 18 3 2 3" xfId="17857" xr:uid="{D637856B-F79A-461F-8F1B-0EB3F01E1AD2}"/>
    <cellStyle name="Millares 3 39 12 18 3 3" xfId="10020" xr:uid="{E52B2B1D-FAAE-48C9-8F6C-D72EDD9C09DF}"/>
    <cellStyle name="Millares 3 39 12 18 3 3 2" xfId="27936" xr:uid="{3DBCA929-5D07-4465-8EB6-825927CD9AE0}"/>
    <cellStyle name="Millares 3 39 12 18 3 4" xfId="20096" xr:uid="{28FAD7F3-CF94-43AE-B95E-231064418918}"/>
    <cellStyle name="Millares 3 39 12 18 3 5" xfId="13380" xr:uid="{8427E556-E42F-4414-9E9A-A9428F7A49F8}"/>
    <cellStyle name="Millares 3 39 12 18 4" xfId="7783" xr:uid="{683B95C5-EEB8-41CF-BC7E-8B6AAD451D15}"/>
    <cellStyle name="Millares 3 39 12 18 4 2" xfId="25699" xr:uid="{AA8E982F-067D-43EB-A3E1-3C6B254BE224}"/>
    <cellStyle name="Millares 3 39 12 18 4 3" xfId="15620" xr:uid="{73C9C849-A177-410B-B902-970E13DF478D}"/>
    <cellStyle name="Millares 3 39 12 19" xfId="1080" xr:uid="{CA350C06-A12F-4886-AA01-6AF014E1E5DF}"/>
    <cellStyle name="Millares 3 39 12 19 2" xfId="3341" xr:uid="{BF97D9B7-B09F-443B-9CF0-C3F92CD49478}"/>
    <cellStyle name="Millares 3 39 12 19 2 2" xfId="6703" xr:uid="{6861B314-873E-474A-99DD-4777FA4156D2}"/>
    <cellStyle name="Millares 3 39 12 19 2 2 2" xfId="11189" xr:uid="{52379D6C-058E-40C4-8EAE-325387FCA50C}"/>
    <cellStyle name="Millares 3 39 12 19 2 2 2 2" xfId="29105" xr:uid="{E78F9DB3-A2E0-4B6A-9FB7-DD8A532F0C9F}"/>
    <cellStyle name="Millares 3 39 12 19 2 2 2 3" xfId="19026" xr:uid="{B301964F-9FB1-4BF6-A94E-5F57AD1F97CA}"/>
    <cellStyle name="Millares 3 39 12 19 2 2 3" xfId="24627" xr:uid="{3D8ADA2A-CF1A-464E-AD9F-99C87B0926C2}"/>
    <cellStyle name="Millares 3 39 12 19 2 2 4" xfId="14549" xr:uid="{9975F324-00EF-4C10-9FCA-A3B05C68F790}"/>
    <cellStyle name="Millares 3 39 12 19 2 3" xfId="4465" xr:uid="{37AED541-AC4D-4003-9EAD-6295DA62B943}"/>
    <cellStyle name="Millares 3 39 12 19 2 3 2" xfId="22389" xr:uid="{7C9F70DF-2863-40EA-8F78-9CDE72F5AC75}"/>
    <cellStyle name="Millares 3 39 12 19 2 3 3" xfId="16788" xr:uid="{55F9CF6A-A7FB-455F-B03D-8F34A906332F}"/>
    <cellStyle name="Millares 3 39 12 19 2 4" xfId="8951" xr:uid="{5B6E3F31-843A-4062-87B5-276238DA3AC1}"/>
    <cellStyle name="Millares 3 39 12 19 2 4 2" xfId="26867" xr:uid="{D2487E6A-02E5-4D90-8F06-113F1FBA0DFF}"/>
    <cellStyle name="Millares 3 39 12 19 2 5" xfId="21265" xr:uid="{B06D0779-04AA-4D1C-9DE5-C96F78E065F7}"/>
    <cellStyle name="Millares 3 39 12 19 2 6" xfId="12311" xr:uid="{2A6EF11C-B83D-47DC-B1AA-4483B3F8E119}"/>
    <cellStyle name="Millares 3 39 12 19 3" xfId="2223" xr:uid="{D4032D1D-0D0C-4680-AB2B-982B2BBEE59D}"/>
    <cellStyle name="Millares 3 39 12 19 3 2" xfId="5585" xr:uid="{0A4A4EFA-C28A-4C78-89D6-BF2DD513DC10}"/>
    <cellStyle name="Millares 3 39 12 19 3 2 2" xfId="23509" xr:uid="{FCBB34A2-FF75-48DE-AFDF-DD92984D4E80}"/>
    <cellStyle name="Millares 3 39 12 19 3 2 3" xfId="17908" xr:uid="{B671E9E6-A9B9-4357-AE9D-AEDFA4B1232E}"/>
    <cellStyle name="Millares 3 39 12 19 3 3" xfId="10071" xr:uid="{52634745-BD13-42A1-A6A2-51319F58A896}"/>
    <cellStyle name="Millares 3 39 12 19 3 3 2" xfId="27987" xr:uid="{F6CB8B4D-AD60-4F9C-A4AD-421D88BADA53}"/>
    <cellStyle name="Millares 3 39 12 19 3 4" xfId="20147" xr:uid="{4B087F8A-AAD0-4BD5-A1EB-7946AA529CB9}"/>
    <cellStyle name="Millares 3 39 12 19 3 5" xfId="13431" xr:uid="{22D42E4A-AA37-424F-BCB2-7F028A3832A9}"/>
    <cellStyle name="Millares 3 39 12 19 4" xfId="7834" xr:uid="{7870AC5E-4778-4973-A1A7-5A9E0AB278FC}"/>
    <cellStyle name="Millares 3 39 12 19 4 2" xfId="25750" xr:uid="{D08D23FE-42C3-4679-BECD-0585DF8774A8}"/>
    <cellStyle name="Millares 3 39 12 19 4 3" xfId="15671" xr:uid="{B5B24A21-4598-4F4D-B2E6-585FE24D9533}"/>
    <cellStyle name="Millares 3 39 12 2" xfId="528" xr:uid="{8EF48DAD-3BD1-4E5B-B55B-9D2D69E972DB}"/>
    <cellStyle name="Millares 3 39 12 2 2" xfId="2896" xr:uid="{2CB08146-7FF2-4791-B1A7-15AAB4E9DAA7}"/>
    <cellStyle name="Millares 3 39 12 2 2 2" xfId="6258" xr:uid="{7BAEA474-6AEF-488E-A0C2-27FE582C2FC1}"/>
    <cellStyle name="Millares 3 39 12 2 2 2 2" xfId="10744" xr:uid="{A91D0485-9C39-4BAA-86DC-A9EAA364A4B7}"/>
    <cellStyle name="Millares 3 39 12 2 2 2 2 2" xfId="28660" xr:uid="{B7A31BCB-0799-4232-BB11-19A58664D387}"/>
    <cellStyle name="Millares 3 39 12 2 2 2 2 3" xfId="18581" xr:uid="{75AE13CD-5D33-4FAA-943C-6BE2C2FA427E}"/>
    <cellStyle name="Millares 3 39 12 2 2 2 3" xfId="24182" xr:uid="{AC9A8B6F-F4C7-4093-AA80-2F51FED73A4C}"/>
    <cellStyle name="Millares 3 39 12 2 2 2 4" xfId="14104" xr:uid="{9AE087E1-B717-45A0-B652-26BEF27B0C26}"/>
    <cellStyle name="Millares 3 39 12 2 2 3" xfId="4020" xr:uid="{750C9F6D-06B4-4C80-8920-C1348A42715F}"/>
    <cellStyle name="Millares 3 39 12 2 2 3 2" xfId="21944" xr:uid="{C92FBB25-956B-407A-AD17-46A6B80B89E6}"/>
    <cellStyle name="Millares 3 39 12 2 2 3 3" xfId="16343" xr:uid="{C033086B-4FAA-48F2-B911-7C86042BC58D}"/>
    <cellStyle name="Millares 3 39 12 2 2 4" xfId="8506" xr:uid="{93D4B062-A806-4618-9F72-00B2F88E5464}"/>
    <cellStyle name="Millares 3 39 12 2 2 4 2" xfId="26422" xr:uid="{20CD9F6B-FCED-40C5-A5D6-8F5BF777D32D}"/>
    <cellStyle name="Millares 3 39 12 2 2 5" xfId="20820" xr:uid="{021A59FA-02C3-47B2-8CC1-C1A651F2A00F}"/>
    <cellStyle name="Millares 3 39 12 2 2 6" xfId="11866" xr:uid="{A3213A61-F4DA-4F6B-A860-4371900F0B13}"/>
    <cellStyle name="Millares 3 39 12 2 3" xfId="1778" xr:uid="{EFECE4E1-96D2-4BFF-BE64-042A25388608}"/>
    <cellStyle name="Millares 3 39 12 2 3 2" xfId="5140" xr:uid="{87F99188-1AA2-46E6-9E38-E067CE5AD2D3}"/>
    <cellStyle name="Millares 3 39 12 2 3 2 2" xfId="23064" xr:uid="{7C05CE16-31C1-41D0-9AFC-47E3D53C62F1}"/>
    <cellStyle name="Millares 3 39 12 2 3 2 3" xfId="17463" xr:uid="{7FB6053E-C93A-4FBF-A47D-44BBB7B52FEF}"/>
    <cellStyle name="Millares 3 39 12 2 3 3" xfId="9626" xr:uid="{F79F625F-88E7-4F69-B498-71DEDAD41BCD}"/>
    <cellStyle name="Millares 3 39 12 2 3 3 2" xfId="27542" xr:uid="{47766DAF-C916-491E-9AC1-2E22EC690EA2}"/>
    <cellStyle name="Millares 3 39 12 2 3 4" xfId="19702" xr:uid="{2DE72E2E-5489-4F4F-A694-9B088347421F}"/>
    <cellStyle name="Millares 3 39 12 2 3 5" xfId="12986" xr:uid="{E9D5DF0F-F043-4CA7-82C9-C8DBA8786E65}"/>
    <cellStyle name="Millares 3 39 12 2 4" xfId="7389" xr:uid="{9D28870F-7401-4C24-859D-DAC029D14108}"/>
    <cellStyle name="Millares 3 39 12 2 4 2" xfId="25305" xr:uid="{A81D58E3-8D9F-4E8A-AE02-BFF46366F39C}"/>
    <cellStyle name="Millares 3 39 12 2 4 3" xfId="15226" xr:uid="{7ACAAB29-0EA6-47E1-89F2-272E3C030A4A}"/>
    <cellStyle name="Millares 3 39 12 20" xfId="1074" xr:uid="{3C459A92-1081-47B2-9D4F-3FCCFA288818}"/>
    <cellStyle name="Millares 3 39 12 20 2" xfId="3335" xr:uid="{9B134D1E-C010-4A8E-A6ED-FE0D852AA44E}"/>
    <cellStyle name="Millares 3 39 12 20 2 2" xfId="6697" xr:uid="{4C7D9A91-9A1B-4ACB-AFEF-DDBF70CEDD65}"/>
    <cellStyle name="Millares 3 39 12 20 2 2 2" xfId="11183" xr:uid="{63B5D9AD-F006-4AE8-9E3B-C2D32181B370}"/>
    <cellStyle name="Millares 3 39 12 20 2 2 2 2" xfId="29099" xr:uid="{33D8BACF-0F8A-4121-A655-DFC8EAFD5BE9}"/>
    <cellStyle name="Millares 3 39 12 20 2 2 2 3" xfId="19020" xr:uid="{0B748A3E-268C-405C-B251-90D8FFC00D45}"/>
    <cellStyle name="Millares 3 39 12 20 2 2 3" xfId="24621" xr:uid="{494DEBCA-6513-4751-A303-219C54FE9F4E}"/>
    <cellStyle name="Millares 3 39 12 20 2 2 4" xfId="14543" xr:uid="{FA1ED0C2-68A4-4E47-9713-C7B7FF43E126}"/>
    <cellStyle name="Millares 3 39 12 20 2 3" xfId="4459" xr:uid="{2B01E689-7A63-401E-B986-9FCBE33DE08F}"/>
    <cellStyle name="Millares 3 39 12 20 2 3 2" xfId="22383" xr:uid="{9353A074-6EA6-494B-A9CC-C2A7DDCCA4CB}"/>
    <cellStyle name="Millares 3 39 12 20 2 3 3" xfId="16782" xr:uid="{F287DBCE-747E-454C-9EAE-6185355DA1DA}"/>
    <cellStyle name="Millares 3 39 12 20 2 4" xfId="8945" xr:uid="{05E6BE6F-72BF-4FF3-B7C7-5EE68D224AF9}"/>
    <cellStyle name="Millares 3 39 12 20 2 4 2" xfId="26861" xr:uid="{16EEC6A5-2A3A-4FAF-9A11-B70437300C75}"/>
    <cellStyle name="Millares 3 39 12 20 2 5" xfId="21259" xr:uid="{9414BFAA-D700-4E1A-993C-7982974B2F28}"/>
    <cellStyle name="Millares 3 39 12 20 2 6" xfId="12305" xr:uid="{884E04E7-1101-49C5-8D5E-94E9956EABFB}"/>
    <cellStyle name="Millares 3 39 12 20 3" xfId="2217" xr:uid="{8B0F4078-6ED8-4943-94E6-F0698DB41DAB}"/>
    <cellStyle name="Millares 3 39 12 20 3 2" xfId="5579" xr:uid="{72930602-2546-4C8B-8E04-EE176C818C3C}"/>
    <cellStyle name="Millares 3 39 12 20 3 2 2" xfId="23503" xr:uid="{E91546CF-44CB-4054-8602-173E1B7910D2}"/>
    <cellStyle name="Millares 3 39 12 20 3 2 3" xfId="17902" xr:uid="{C0024D0C-48E2-40B7-B15A-9244EF5FD08E}"/>
    <cellStyle name="Millares 3 39 12 20 3 3" xfId="10065" xr:uid="{BEA5820C-BAFA-4710-809C-87C8BA02EA1E}"/>
    <cellStyle name="Millares 3 39 12 20 3 3 2" xfId="27981" xr:uid="{B9567C2C-0359-4E9A-B35E-05D7829D6420}"/>
    <cellStyle name="Millares 3 39 12 20 3 4" xfId="20141" xr:uid="{D8E0BA30-741E-4114-9528-7280A5C3B1DD}"/>
    <cellStyle name="Millares 3 39 12 20 3 5" xfId="13425" xr:uid="{139B6E2C-91B8-4D96-AD9F-838A8FDC9CA9}"/>
    <cellStyle name="Millares 3 39 12 20 4" xfId="7828" xr:uid="{78D29766-9C61-4C8F-B957-A3D94C14B755}"/>
    <cellStyle name="Millares 3 39 12 20 4 2" xfId="25744" xr:uid="{8F0F9AEA-2FAF-42E8-A1DB-E7351A53E3B5}"/>
    <cellStyle name="Millares 3 39 12 20 4 3" xfId="15665" xr:uid="{78D2D76E-88E0-4BCA-B411-B4D22A2385EC}"/>
    <cellStyle name="Millares 3 39 12 21" xfId="1125" xr:uid="{3801E232-E10C-46FB-8C43-A963AF5D9D0E}"/>
    <cellStyle name="Millares 3 39 12 21 2" xfId="3386" xr:uid="{39031911-88DC-4E2A-9C96-9EAE41056CDF}"/>
    <cellStyle name="Millares 3 39 12 21 2 2" xfId="6748" xr:uid="{94A34CD6-8E45-4501-9096-BEBB0271F7F6}"/>
    <cellStyle name="Millares 3 39 12 21 2 2 2" xfId="11234" xr:uid="{E5ABB2E3-2DB8-489F-AC7E-857DDC5AF1EF}"/>
    <cellStyle name="Millares 3 39 12 21 2 2 2 2" xfId="29150" xr:uid="{D812BA84-C3BF-45D0-A4EB-D12DBA04102A}"/>
    <cellStyle name="Millares 3 39 12 21 2 2 2 3" xfId="19071" xr:uid="{ABD481D0-2FA8-4DBC-A96E-8373EBCCDA5F}"/>
    <cellStyle name="Millares 3 39 12 21 2 2 3" xfId="24672" xr:uid="{089012D0-0E63-4E4C-A5C8-614D59464547}"/>
    <cellStyle name="Millares 3 39 12 21 2 2 4" xfId="14594" xr:uid="{60DECE9F-FDB6-49F6-A44E-C8CC6B48ECA9}"/>
    <cellStyle name="Millares 3 39 12 21 2 3" xfId="4510" xr:uid="{E45DD817-5820-426C-8A78-F4778B6C912B}"/>
    <cellStyle name="Millares 3 39 12 21 2 3 2" xfId="22434" xr:uid="{B47D370C-5F44-4CE7-B572-3CE14C0DE6B1}"/>
    <cellStyle name="Millares 3 39 12 21 2 3 3" xfId="16833" xr:uid="{84F9625F-3D25-4BF2-BA5D-CCE58D1FA208}"/>
    <cellStyle name="Millares 3 39 12 21 2 4" xfId="8996" xr:uid="{9268EDD3-1E42-4128-83CF-BF37E8B8F730}"/>
    <cellStyle name="Millares 3 39 12 21 2 4 2" xfId="26912" xr:uid="{A2B8A59F-4030-49CD-A220-716D61F0DF60}"/>
    <cellStyle name="Millares 3 39 12 21 2 5" xfId="21310" xr:uid="{62C8A9A5-A818-4262-AEA7-5FA1266DCCA2}"/>
    <cellStyle name="Millares 3 39 12 21 2 6" xfId="12356" xr:uid="{F524B650-1E12-4F24-AF73-32D75E48C44D}"/>
    <cellStyle name="Millares 3 39 12 21 3" xfId="2268" xr:uid="{8161DC16-D653-440C-B24E-745F06BE8A21}"/>
    <cellStyle name="Millares 3 39 12 21 3 2" xfId="5630" xr:uid="{1B6074D3-FA6B-4B80-9F48-536329F38462}"/>
    <cellStyle name="Millares 3 39 12 21 3 2 2" xfId="23554" xr:uid="{A34C5A8C-E07A-4617-BB80-964C7EB0F7B0}"/>
    <cellStyle name="Millares 3 39 12 21 3 2 3" xfId="17953" xr:uid="{F7AFA692-2995-46A7-A07E-8FD54F2AD1D6}"/>
    <cellStyle name="Millares 3 39 12 21 3 3" xfId="10116" xr:uid="{25C00313-0B2F-4537-BD49-55231E3E2D6A}"/>
    <cellStyle name="Millares 3 39 12 21 3 3 2" xfId="28032" xr:uid="{45743C57-D46B-44A9-BE52-2A53C46D50AF}"/>
    <cellStyle name="Millares 3 39 12 21 3 4" xfId="20192" xr:uid="{5F61F5D6-B5F6-433C-B5D7-32E4E3D54697}"/>
    <cellStyle name="Millares 3 39 12 21 3 5" xfId="13476" xr:uid="{A6E1319B-F269-4235-8A8A-E0449132E924}"/>
    <cellStyle name="Millares 3 39 12 21 4" xfId="7879" xr:uid="{DD4721FE-1762-4BBF-B769-1A4FA16908D3}"/>
    <cellStyle name="Millares 3 39 12 21 4 2" xfId="25795" xr:uid="{2671593E-D771-4695-9087-6231E0638F1B}"/>
    <cellStyle name="Millares 3 39 12 21 4 3" xfId="15716" xr:uid="{BB0BF400-4215-441B-9C6E-0EB555832B63}"/>
    <cellStyle name="Millares 3 39 12 22" xfId="1023" xr:uid="{56E20A86-CC1B-4E18-8BF2-8953A23DB61F}"/>
    <cellStyle name="Millares 3 39 12 22 2" xfId="3284" xr:uid="{1B30E9F6-8C93-450C-9A13-4386FCED131F}"/>
    <cellStyle name="Millares 3 39 12 22 2 2" xfId="6646" xr:uid="{5EEA422F-FC5C-48EB-BD4F-05462EF68DC8}"/>
    <cellStyle name="Millares 3 39 12 22 2 2 2" xfId="11132" xr:uid="{D2C481CC-91BB-47B9-91EF-F10060F10098}"/>
    <cellStyle name="Millares 3 39 12 22 2 2 2 2" xfId="29048" xr:uid="{A492D9F0-61C7-4144-B49E-4A7619A0ADAE}"/>
    <cellStyle name="Millares 3 39 12 22 2 2 2 3" xfId="18969" xr:uid="{FF247849-C7C1-4F8F-8878-D2BDE17EE816}"/>
    <cellStyle name="Millares 3 39 12 22 2 2 3" xfId="24570" xr:uid="{00B9F078-C596-48DB-B2EF-723290ACAF46}"/>
    <cellStyle name="Millares 3 39 12 22 2 2 4" xfId="14492" xr:uid="{F50286C1-EB44-4875-B8D2-F54B4E91BF9C}"/>
    <cellStyle name="Millares 3 39 12 22 2 3" xfId="4408" xr:uid="{00447949-909E-4C9E-AA5D-DB5661C4ACD0}"/>
    <cellStyle name="Millares 3 39 12 22 2 3 2" xfId="22332" xr:uid="{68817986-C350-4540-860F-191C9A023DF1}"/>
    <cellStyle name="Millares 3 39 12 22 2 3 3" xfId="16731" xr:uid="{DB6DE328-EFF2-4D7D-85DC-5FC978CF7206}"/>
    <cellStyle name="Millares 3 39 12 22 2 4" xfId="8894" xr:uid="{099204CD-BAE3-4152-9962-B604585D6DC8}"/>
    <cellStyle name="Millares 3 39 12 22 2 4 2" xfId="26810" xr:uid="{19422350-3B72-4D0C-9E39-61301B44EA8F}"/>
    <cellStyle name="Millares 3 39 12 22 2 5" xfId="21208" xr:uid="{4D3BC092-4A22-4530-84D6-A7B7859C9ED8}"/>
    <cellStyle name="Millares 3 39 12 22 2 6" xfId="12254" xr:uid="{DA96DC91-D889-4796-9088-689FA2D61510}"/>
    <cellStyle name="Millares 3 39 12 22 3" xfId="2166" xr:uid="{1649D130-5FDA-450F-92FC-D8B6EE491206}"/>
    <cellStyle name="Millares 3 39 12 22 3 2" xfId="5528" xr:uid="{6F301506-C9C5-46C7-B532-8AAD1FC04415}"/>
    <cellStyle name="Millares 3 39 12 22 3 2 2" xfId="23452" xr:uid="{C86CB24F-E312-44CE-AF73-1E0487754834}"/>
    <cellStyle name="Millares 3 39 12 22 3 2 3" xfId="17851" xr:uid="{3EA66A3E-7893-43D7-BABD-00CF370C6017}"/>
    <cellStyle name="Millares 3 39 12 22 3 3" xfId="10014" xr:uid="{BBB605F2-CF89-45F1-BE0C-FF9CF5B0EEEA}"/>
    <cellStyle name="Millares 3 39 12 22 3 3 2" xfId="27930" xr:uid="{24594085-7F30-4125-B106-4F6DBF2212C2}"/>
    <cellStyle name="Millares 3 39 12 22 3 4" xfId="20090" xr:uid="{3F1FC2AC-C8FB-4139-9783-2D0A88FF2148}"/>
    <cellStyle name="Millares 3 39 12 22 3 5" xfId="13374" xr:uid="{D8445648-C880-4EFB-BD30-ED86087BAA47}"/>
    <cellStyle name="Millares 3 39 12 22 4" xfId="7777" xr:uid="{5C2C7FF4-53DD-4C8F-9193-A71E1DC66978}"/>
    <cellStyle name="Millares 3 39 12 22 4 2" xfId="25693" xr:uid="{EEDAB40C-8AE5-4A2B-B703-FF5D9066B922}"/>
    <cellStyle name="Millares 3 39 12 22 4 3" xfId="15614" xr:uid="{40E5BDF6-1C31-43C7-B3F5-4561B34D2FC7}"/>
    <cellStyle name="Millares 3 39 12 23" xfId="1195" xr:uid="{ACA4C0A1-C549-4115-9241-ED5F1E3D2C94}"/>
    <cellStyle name="Millares 3 39 12 23 2" xfId="3451" xr:uid="{42312920-EFF8-4EA3-BCF9-BE086FD66876}"/>
    <cellStyle name="Millares 3 39 12 23 2 2" xfId="6813" xr:uid="{D84C19EB-26D4-44AA-88B4-27111CF3B31E}"/>
    <cellStyle name="Millares 3 39 12 23 2 2 2" xfId="11299" xr:uid="{9B3F232D-AE21-40C5-BB66-31E2EEAAEB47}"/>
    <cellStyle name="Millares 3 39 12 23 2 2 2 2" xfId="29215" xr:uid="{044FA40B-37F3-4F8F-8A43-9B05DFC9F401}"/>
    <cellStyle name="Millares 3 39 12 23 2 2 2 3" xfId="19136" xr:uid="{1FD70B0C-3BF0-4A41-B1DF-1B167EC63DF4}"/>
    <cellStyle name="Millares 3 39 12 23 2 2 3" xfId="24737" xr:uid="{3D5C89C0-6BF7-453D-B6E6-A1124EDB5902}"/>
    <cellStyle name="Millares 3 39 12 23 2 2 4" xfId="14659" xr:uid="{4BC9A238-5511-407A-A32B-3D02FEF3452D}"/>
    <cellStyle name="Millares 3 39 12 23 2 3" xfId="4575" xr:uid="{06BEFBF9-EEDA-487A-BF36-056CD38FF9C6}"/>
    <cellStyle name="Millares 3 39 12 23 2 3 2" xfId="22499" xr:uid="{5591C497-54B0-49FB-A77E-7C9E4BF154B8}"/>
    <cellStyle name="Millares 3 39 12 23 2 3 3" xfId="16898" xr:uid="{BA4E3B59-BC17-462E-AE91-5B8CFE7C9A7D}"/>
    <cellStyle name="Millares 3 39 12 23 2 4" xfId="9061" xr:uid="{2AE5B27F-3EA3-4123-AB64-0B313130D299}"/>
    <cellStyle name="Millares 3 39 12 23 2 4 2" xfId="26977" xr:uid="{AEFA28FB-F100-41F9-816F-625DD2B1E6DE}"/>
    <cellStyle name="Millares 3 39 12 23 2 5" xfId="21375" xr:uid="{3799A1DC-F65D-40B1-9181-5DEA7D6D79B2}"/>
    <cellStyle name="Millares 3 39 12 23 2 6" xfId="12421" xr:uid="{0DB5E40B-00CA-4A5D-9412-6428DA57D6FE}"/>
    <cellStyle name="Millares 3 39 12 23 3" xfId="2333" xr:uid="{E5E07394-DDCC-4B38-9B6D-A57E8B6DCA79}"/>
    <cellStyle name="Millares 3 39 12 23 3 2" xfId="5695" xr:uid="{3F830DB2-C5E7-4815-A8FE-7828303A740D}"/>
    <cellStyle name="Millares 3 39 12 23 3 2 2" xfId="23619" xr:uid="{A3505F29-D62D-4B86-8477-F8D83839718F}"/>
    <cellStyle name="Millares 3 39 12 23 3 2 3" xfId="18018" xr:uid="{585A66D6-0771-4802-A130-B4DACE063483}"/>
    <cellStyle name="Millares 3 39 12 23 3 3" xfId="10181" xr:uid="{BB65A27E-CDAB-4CFE-A298-4BDB20187FCB}"/>
    <cellStyle name="Millares 3 39 12 23 3 3 2" xfId="28097" xr:uid="{7A05C0F1-5003-4469-BB3B-234FD57E55E8}"/>
    <cellStyle name="Millares 3 39 12 23 3 4" xfId="20257" xr:uid="{5719749E-22D1-4BA5-9B79-C4B2BF342A71}"/>
    <cellStyle name="Millares 3 39 12 23 3 5" xfId="13541" xr:uid="{795E87EE-FCFC-436F-B7AC-916CB8F070B7}"/>
    <cellStyle name="Millares 3 39 12 23 4" xfId="7944" xr:uid="{85DAE189-9BE3-4E9B-A90F-798C3612C812}"/>
    <cellStyle name="Millares 3 39 12 23 4 2" xfId="25860" xr:uid="{31CDF1F0-1634-44BA-B668-723F423AD98A}"/>
    <cellStyle name="Millares 3 39 12 23 4 3" xfId="15781" xr:uid="{BFA42CBC-BAFA-4428-ABFC-9E5E04FFCCEC}"/>
    <cellStyle name="Millares 3 39 12 24" xfId="1247" xr:uid="{CC6BFB51-6E46-4E61-A327-72EF2BBD49C4}"/>
    <cellStyle name="Millares 3 39 12 24 2" xfId="3497" xr:uid="{F5ADD96E-E607-42BF-B767-9C888979929B}"/>
    <cellStyle name="Millares 3 39 12 24 2 2" xfId="6859" xr:uid="{4E129245-8AD0-4515-B0B2-2C7E9FD99018}"/>
    <cellStyle name="Millares 3 39 12 24 2 2 2" xfId="11345" xr:uid="{C1A7C627-924B-43BE-BB47-F1A8AB28CCE4}"/>
    <cellStyle name="Millares 3 39 12 24 2 2 2 2" xfId="29261" xr:uid="{C5E47DD3-4B92-4F1E-9C4B-B8BDCE3B4953}"/>
    <cellStyle name="Millares 3 39 12 24 2 2 2 3" xfId="19182" xr:uid="{21E70753-3D80-4DB8-B2E9-02038BD29B85}"/>
    <cellStyle name="Millares 3 39 12 24 2 2 3" xfId="24783" xr:uid="{33BC1778-AFE1-4A8B-B721-65CC10D2C103}"/>
    <cellStyle name="Millares 3 39 12 24 2 2 4" xfId="14705" xr:uid="{B0165F03-96A5-422A-A474-9DA993CBA55E}"/>
    <cellStyle name="Millares 3 39 12 24 2 3" xfId="4621" xr:uid="{31221215-0B3D-4ECC-887C-BCABAE7B3398}"/>
    <cellStyle name="Millares 3 39 12 24 2 3 2" xfId="22545" xr:uid="{C6E6064C-E27E-4703-BCEF-A9F20DA084A1}"/>
    <cellStyle name="Millares 3 39 12 24 2 3 3" xfId="16944" xr:uid="{8457326D-CB03-420E-8DF8-56BAE5C87EE2}"/>
    <cellStyle name="Millares 3 39 12 24 2 4" xfId="9107" xr:uid="{374BF119-DD03-4D6B-9F8E-AB98553D4925}"/>
    <cellStyle name="Millares 3 39 12 24 2 4 2" xfId="27023" xr:uid="{EB9BB3B7-6366-40D9-998A-EC6552F3648E}"/>
    <cellStyle name="Millares 3 39 12 24 2 5" xfId="21421" xr:uid="{9B6B1016-2BD8-4CEE-BCF9-090E84EB86F0}"/>
    <cellStyle name="Millares 3 39 12 24 2 6" xfId="12467" xr:uid="{F45781B9-E30A-4965-9908-12EA915CC7C9}"/>
    <cellStyle name="Millares 3 39 12 24 3" xfId="2379" xr:uid="{B3F8C8E0-426F-4EC5-A016-F4F79D70CE5C}"/>
    <cellStyle name="Millares 3 39 12 24 3 2" xfId="5741" xr:uid="{989E9B4F-8F1E-42CA-8095-591B8FF0CEC7}"/>
    <cellStyle name="Millares 3 39 12 24 3 2 2" xfId="23665" xr:uid="{4447A0F1-2E7C-4EC8-B079-BF40D6D3B690}"/>
    <cellStyle name="Millares 3 39 12 24 3 2 3" xfId="18064" xr:uid="{DE133395-1FF6-4ABD-92DD-47A1217BB8E4}"/>
    <cellStyle name="Millares 3 39 12 24 3 3" xfId="10227" xr:uid="{29A46E1C-F4A9-4DEA-BF72-7EDA5064EA40}"/>
    <cellStyle name="Millares 3 39 12 24 3 3 2" xfId="28143" xr:uid="{8FE07629-155E-47B7-A0DC-D980FEA372D4}"/>
    <cellStyle name="Millares 3 39 12 24 3 4" xfId="20303" xr:uid="{544D6AAE-2A3E-4620-A1E3-F631A31F5D14}"/>
    <cellStyle name="Millares 3 39 12 24 3 5" xfId="13587" xr:uid="{FC4E6C58-8A17-418E-B7ED-809C1C875548}"/>
    <cellStyle name="Millares 3 39 12 24 4" xfId="7990" xr:uid="{0C2FAF14-5D89-4CB8-A909-C9044D32F962}"/>
    <cellStyle name="Millares 3 39 12 24 4 2" xfId="25906" xr:uid="{BBFD9058-2742-4055-B22D-FA7680379E37}"/>
    <cellStyle name="Millares 3 39 12 24 4 3" xfId="15827" xr:uid="{75592FC8-45CE-411C-8054-3FF46EA0E341}"/>
    <cellStyle name="Millares 3 39 12 25" xfId="1254" xr:uid="{199CE63C-7F14-4418-ACB6-9C015E256AAA}"/>
    <cellStyle name="Millares 3 39 12 25 2" xfId="3504" xr:uid="{72A9E272-7252-4EE6-AE5B-1AC8A0C98D96}"/>
    <cellStyle name="Millares 3 39 12 25 2 2" xfId="6866" xr:uid="{E61B2552-4683-4D4C-BD64-D5162D58CFC2}"/>
    <cellStyle name="Millares 3 39 12 25 2 2 2" xfId="11352" xr:uid="{18117BAF-4159-4695-908D-CC90E1DBE321}"/>
    <cellStyle name="Millares 3 39 12 25 2 2 2 2" xfId="29268" xr:uid="{D625D026-3CDC-4386-8FF8-15889F62203C}"/>
    <cellStyle name="Millares 3 39 12 25 2 2 2 3" xfId="19189" xr:uid="{E1CB3F5F-0575-4B7A-B97A-E375F3601FDB}"/>
    <cellStyle name="Millares 3 39 12 25 2 2 3" xfId="24790" xr:uid="{76997023-FF0C-4D54-9E2B-59DB2F143F44}"/>
    <cellStyle name="Millares 3 39 12 25 2 2 4" xfId="14712" xr:uid="{9EAC1198-2F64-41F6-88CC-EB3100C5E86C}"/>
    <cellStyle name="Millares 3 39 12 25 2 3" xfId="4628" xr:uid="{46E95852-5196-4015-BF47-6F2D6BF443BC}"/>
    <cellStyle name="Millares 3 39 12 25 2 3 2" xfId="22552" xr:uid="{A60D8141-EC92-411F-9610-480246A02CD6}"/>
    <cellStyle name="Millares 3 39 12 25 2 3 3" xfId="16951" xr:uid="{A5D22BDD-DC34-4EC6-AD2A-E87F8578557B}"/>
    <cellStyle name="Millares 3 39 12 25 2 4" xfId="9114" xr:uid="{FEB1C6A2-CBE2-4BE8-BEF9-161AA3B4EC37}"/>
    <cellStyle name="Millares 3 39 12 25 2 4 2" xfId="27030" xr:uid="{528B63C4-5D89-48CA-82A3-2A69B2DC6B14}"/>
    <cellStyle name="Millares 3 39 12 25 2 5" xfId="21428" xr:uid="{0C584951-6ED2-491E-8798-B78861523C9F}"/>
    <cellStyle name="Millares 3 39 12 25 2 6" xfId="12474" xr:uid="{DF13D820-71DB-4D63-B872-EC654B4C0FAE}"/>
    <cellStyle name="Millares 3 39 12 25 3" xfId="2386" xr:uid="{4ABB0F49-3789-4B49-8400-3E83475610BE}"/>
    <cellStyle name="Millares 3 39 12 25 3 2" xfId="5748" xr:uid="{1C8CF560-176D-4127-B8D6-4335E1647E32}"/>
    <cellStyle name="Millares 3 39 12 25 3 2 2" xfId="23672" xr:uid="{DAF8438D-4368-4107-8C3C-623ABC10826A}"/>
    <cellStyle name="Millares 3 39 12 25 3 2 3" xfId="18071" xr:uid="{30987334-CEFB-4675-8C96-2F04CD445AC3}"/>
    <cellStyle name="Millares 3 39 12 25 3 3" xfId="10234" xr:uid="{7AFF3018-B52C-4DCF-AEBE-EEFB457F8354}"/>
    <cellStyle name="Millares 3 39 12 25 3 3 2" xfId="28150" xr:uid="{3074B4E4-684F-47E4-A701-FB110D289491}"/>
    <cellStyle name="Millares 3 39 12 25 3 4" xfId="20310" xr:uid="{15A429CF-D89A-4E29-9329-F0D04A75EC65}"/>
    <cellStyle name="Millares 3 39 12 25 3 5" xfId="13594" xr:uid="{7B4683F1-A0A6-4140-BB3E-060EA120B44A}"/>
    <cellStyle name="Millares 3 39 12 25 4" xfId="7997" xr:uid="{F7A3169C-C491-43F7-914C-E5C3F38DB9C9}"/>
    <cellStyle name="Millares 3 39 12 25 4 2" xfId="25913" xr:uid="{485238A3-10F1-4F12-BECC-1DEA49E986B8}"/>
    <cellStyle name="Millares 3 39 12 25 4 3" xfId="15834" xr:uid="{0A29C251-D499-4B2B-A0AD-2EE87A322A1F}"/>
    <cellStyle name="Millares 3 39 12 26" xfId="1330" xr:uid="{4C05CDBC-20BF-4521-AA69-F52B1456E74F}"/>
    <cellStyle name="Millares 3 39 12 26 2" xfId="3574" xr:uid="{EDFCB818-D8E8-4138-A6EC-B6CF9228BB68}"/>
    <cellStyle name="Millares 3 39 12 26 2 2" xfId="6936" xr:uid="{3428AD69-0265-462B-9004-9977B18C370C}"/>
    <cellStyle name="Millares 3 39 12 26 2 2 2" xfId="11422" xr:uid="{9104F29E-2625-4D38-ACBD-92EF3224684B}"/>
    <cellStyle name="Millares 3 39 12 26 2 2 2 2" xfId="29338" xr:uid="{C5F76B15-2288-4F10-9F75-8F1DDB02209D}"/>
    <cellStyle name="Millares 3 39 12 26 2 2 2 3" xfId="19259" xr:uid="{8C28A59F-83A0-4275-B9C9-E5B36F1EE423}"/>
    <cellStyle name="Millares 3 39 12 26 2 2 3" xfId="24860" xr:uid="{AD90A12F-11AE-441E-870B-BB43312C8BB6}"/>
    <cellStyle name="Millares 3 39 12 26 2 2 4" xfId="14782" xr:uid="{66736CD8-AB7F-4A96-B542-CF694FD88621}"/>
    <cellStyle name="Millares 3 39 12 26 2 3" xfId="4698" xr:uid="{4298CBFC-7715-4599-9137-9CC73D241646}"/>
    <cellStyle name="Millares 3 39 12 26 2 3 2" xfId="22622" xr:uid="{4EC85B07-F09A-4F08-AD98-AC520D748F13}"/>
    <cellStyle name="Millares 3 39 12 26 2 3 3" xfId="17021" xr:uid="{8CE11C97-1857-4D06-846C-944312C9C274}"/>
    <cellStyle name="Millares 3 39 12 26 2 4" xfId="9184" xr:uid="{B41F6FC2-A1E1-4F70-B915-665114FE810F}"/>
    <cellStyle name="Millares 3 39 12 26 2 4 2" xfId="27100" xr:uid="{7BBA7942-8032-4CED-83F3-30FAEFE29105}"/>
    <cellStyle name="Millares 3 39 12 26 2 5" xfId="21498" xr:uid="{2BD02433-9395-453D-A8C9-B92ACFCF91C6}"/>
    <cellStyle name="Millares 3 39 12 26 2 6" xfId="12544" xr:uid="{3DBE267B-19F3-4BE4-989D-1E05D92F48E4}"/>
    <cellStyle name="Millares 3 39 12 26 3" xfId="2456" xr:uid="{BED1F13E-0FA3-496B-A9CC-34EDFC5E92FD}"/>
    <cellStyle name="Millares 3 39 12 26 3 2" xfId="5818" xr:uid="{2CFFA890-1D0C-4018-8CA5-AA70BBC53311}"/>
    <cellStyle name="Millares 3 39 12 26 3 2 2" xfId="23742" xr:uid="{78CAE6A6-AC69-415C-9B07-5E2D85D15DC3}"/>
    <cellStyle name="Millares 3 39 12 26 3 2 3" xfId="18141" xr:uid="{9A6FFF5C-3134-4C23-8074-73BE8605CF3D}"/>
    <cellStyle name="Millares 3 39 12 26 3 3" xfId="10304" xr:uid="{4C3CAD2B-43ED-4F9E-9C91-3873E175A151}"/>
    <cellStyle name="Millares 3 39 12 26 3 3 2" xfId="28220" xr:uid="{AFC9177D-A9EE-4ABE-9EC0-ABB784B8B11B}"/>
    <cellStyle name="Millares 3 39 12 26 3 4" xfId="20380" xr:uid="{CAB3F14B-6394-42C1-BADC-B1F3FF4863F8}"/>
    <cellStyle name="Millares 3 39 12 26 3 5" xfId="13664" xr:uid="{E7E1FAC7-417E-4A52-9F3D-789811B1D189}"/>
    <cellStyle name="Millares 3 39 12 26 4" xfId="8067" xr:uid="{D418E745-B936-43A9-B0F4-C62F22CFA2ED}"/>
    <cellStyle name="Millares 3 39 12 26 4 2" xfId="25983" xr:uid="{1716E2E4-005A-48F1-9128-86D92967D371}"/>
    <cellStyle name="Millares 3 39 12 26 4 3" xfId="15904" xr:uid="{092D9AF9-01FB-47C4-89B3-7B615559679B}"/>
    <cellStyle name="Millares 3 39 12 27" xfId="1337" xr:uid="{597E74BA-EB94-43D7-A7E8-B3AC9C40BC63}"/>
    <cellStyle name="Millares 3 39 12 27 2" xfId="3581" xr:uid="{F5B7D11F-A64A-4A77-90F2-0BF2325B1E3A}"/>
    <cellStyle name="Millares 3 39 12 27 2 2" xfId="6943" xr:uid="{BB8D6CEA-F7B9-4A46-9340-5440E60DB302}"/>
    <cellStyle name="Millares 3 39 12 27 2 2 2" xfId="11429" xr:uid="{2E04E075-ED11-423D-B42A-9ADE63AA85D8}"/>
    <cellStyle name="Millares 3 39 12 27 2 2 2 2" xfId="29345" xr:uid="{08B84E4A-89CF-4938-ACFB-73B85AA9F0B5}"/>
    <cellStyle name="Millares 3 39 12 27 2 2 2 3" xfId="19266" xr:uid="{85C1B425-B6BD-4871-BFCD-9A4E649A1E1D}"/>
    <cellStyle name="Millares 3 39 12 27 2 2 3" xfId="24867" xr:uid="{44BC5CC8-9F27-419B-9881-CB53A515A48C}"/>
    <cellStyle name="Millares 3 39 12 27 2 2 4" xfId="14789" xr:uid="{C3608730-C978-4952-9C9E-FD7A62DCFCDB}"/>
    <cellStyle name="Millares 3 39 12 27 2 3" xfId="4705" xr:uid="{96353D1B-E302-45CB-BB43-00F9484C86D8}"/>
    <cellStyle name="Millares 3 39 12 27 2 3 2" xfId="22629" xr:uid="{A5FECB71-359B-4005-BC06-4AADD4BD79E3}"/>
    <cellStyle name="Millares 3 39 12 27 2 3 3" xfId="17028" xr:uid="{8AE3B52D-6743-4945-B4DD-1C471EDD0004}"/>
    <cellStyle name="Millares 3 39 12 27 2 4" xfId="9191" xr:uid="{59944626-0A01-42D4-86C1-6F5C1C472091}"/>
    <cellStyle name="Millares 3 39 12 27 2 4 2" xfId="27107" xr:uid="{4F385CFA-2414-405A-B5BA-30F52B8021A2}"/>
    <cellStyle name="Millares 3 39 12 27 2 5" xfId="21505" xr:uid="{5029E622-53D5-4930-BF4D-B1B8CE066CF1}"/>
    <cellStyle name="Millares 3 39 12 27 2 6" xfId="12551" xr:uid="{CA5A007B-FE37-4CE0-A9B7-12B0486F11E9}"/>
    <cellStyle name="Millares 3 39 12 27 3" xfId="2463" xr:uid="{49D4F082-46CE-46C3-86B5-8DC3649BEC69}"/>
    <cellStyle name="Millares 3 39 12 27 3 2" xfId="5825" xr:uid="{72E15857-98FC-4DFC-8FA9-E052A21E6E2A}"/>
    <cellStyle name="Millares 3 39 12 27 3 2 2" xfId="23749" xr:uid="{104932AF-258D-4D0A-812B-7C71D1639581}"/>
    <cellStyle name="Millares 3 39 12 27 3 2 3" xfId="18148" xr:uid="{901F3D51-A340-471B-A9EC-4FFEF586E0F7}"/>
    <cellStyle name="Millares 3 39 12 27 3 3" xfId="10311" xr:uid="{05B10D00-6C57-4ABC-A412-3999B980F0F4}"/>
    <cellStyle name="Millares 3 39 12 27 3 3 2" xfId="28227" xr:uid="{C45533BF-4561-4A14-BDBF-37AE67D3F523}"/>
    <cellStyle name="Millares 3 39 12 27 3 4" xfId="20387" xr:uid="{5F1EF7CD-ADA5-40A4-A995-EA4A9E826BFB}"/>
    <cellStyle name="Millares 3 39 12 27 3 5" xfId="13671" xr:uid="{4AB33BE6-7D1F-40AD-B4C5-42511045EA64}"/>
    <cellStyle name="Millares 3 39 12 27 4" xfId="8074" xr:uid="{A22DC534-2BD9-47E5-89D9-5C3AC05BD018}"/>
    <cellStyle name="Millares 3 39 12 27 4 2" xfId="25990" xr:uid="{CBBF95F7-3798-46B8-A976-C9A943CC3B00}"/>
    <cellStyle name="Millares 3 39 12 27 4 3" xfId="15911" xr:uid="{ED8E066D-2D81-4B70-883E-F1DE1E72C476}"/>
    <cellStyle name="Millares 3 39 12 28" xfId="1297" xr:uid="{442461C6-CAC1-4D9B-9D03-B1B4DABC3ABE}"/>
    <cellStyle name="Millares 3 39 12 28 2" xfId="3541" xr:uid="{A0175A6B-F69A-4AC3-B9BE-1EC372E3921F}"/>
    <cellStyle name="Millares 3 39 12 28 2 2" xfId="6903" xr:uid="{CBEF75D6-ACC1-4C7E-99CC-07663C9976DD}"/>
    <cellStyle name="Millares 3 39 12 28 2 2 2" xfId="11389" xr:uid="{ABFF053E-182A-4F38-A141-E94190EAF3F1}"/>
    <cellStyle name="Millares 3 39 12 28 2 2 2 2" xfId="29305" xr:uid="{06E170E6-DC2D-4E1C-91F9-7AB935E3C340}"/>
    <cellStyle name="Millares 3 39 12 28 2 2 2 3" xfId="19226" xr:uid="{623EEF37-2A56-4D88-BC59-2985929F66D8}"/>
    <cellStyle name="Millares 3 39 12 28 2 2 3" xfId="24827" xr:uid="{13BE30E9-51C6-4D77-8D19-456D3DBF5DB8}"/>
    <cellStyle name="Millares 3 39 12 28 2 2 4" xfId="14749" xr:uid="{71997B10-5DE1-4BA3-9825-02BB47AB931B}"/>
    <cellStyle name="Millares 3 39 12 28 2 3" xfId="4665" xr:uid="{550D2215-271E-4AC2-AAE8-E493A4DC9E84}"/>
    <cellStyle name="Millares 3 39 12 28 2 3 2" xfId="22589" xr:uid="{773D1EBE-FAFD-445B-97E2-F7ACAE45E014}"/>
    <cellStyle name="Millares 3 39 12 28 2 3 3" xfId="16988" xr:uid="{12597066-360E-4BDB-8E2C-21CE3F7CA178}"/>
    <cellStyle name="Millares 3 39 12 28 2 4" xfId="9151" xr:uid="{271961DE-4780-4D8C-989A-1F57E8DB8EFF}"/>
    <cellStyle name="Millares 3 39 12 28 2 4 2" xfId="27067" xr:uid="{6EF17850-FC5A-4FC5-B6F5-0B8146D325E8}"/>
    <cellStyle name="Millares 3 39 12 28 2 5" xfId="21465" xr:uid="{C7BD0243-B6D9-4C18-8390-F7E375404073}"/>
    <cellStyle name="Millares 3 39 12 28 2 6" xfId="12511" xr:uid="{7B9016D7-A6FD-4298-9340-5A0D90566FB9}"/>
    <cellStyle name="Millares 3 39 12 28 3" xfId="2423" xr:uid="{5F998818-23D1-4D5E-8DF9-F21F80488FCC}"/>
    <cellStyle name="Millares 3 39 12 28 3 2" xfId="5785" xr:uid="{8E325A96-4581-4A19-A7A7-AF0DEDB4D810}"/>
    <cellStyle name="Millares 3 39 12 28 3 2 2" xfId="23709" xr:uid="{23B54B31-DDAD-4010-BC78-1FC2EF6174D2}"/>
    <cellStyle name="Millares 3 39 12 28 3 2 3" xfId="18108" xr:uid="{C43B9C5A-3D99-487B-8E44-FF03D2D4F014}"/>
    <cellStyle name="Millares 3 39 12 28 3 3" xfId="10271" xr:uid="{08C35713-A4CF-4BBC-89C8-FF11CC3FD6C4}"/>
    <cellStyle name="Millares 3 39 12 28 3 3 2" xfId="28187" xr:uid="{A32C32D1-12E6-4B1D-85FB-520C20BA17D3}"/>
    <cellStyle name="Millares 3 39 12 28 3 4" xfId="20347" xr:uid="{D6414C0E-A4E9-47B8-A5C1-0BF70231FB9C}"/>
    <cellStyle name="Millares 3 39 12 28 3 5" xfId="13631" xr:uid="{DB1EF73C-3924-4421-A67C-42343EFF6F92}"/>
    <cellStyle name="Millares 3 39 12 28 4" xfId="8034" xr:uid="{BBA13003-D96B-4432-90F5-57507B5855B9}"/>
    <cellStyle name="Millares 3 39 12 28 4 2" xfId="25950" xr:uid="{4C2075BB-E507-4773-B632-2341A7CA6FB5}"/>
    <cellStyle name="Millares 3 39 12 28 4 3" xfId="15871" xr:uid="{875827CA-C45B-4DDB-AFA0-D91C7C87F32A}"/>
    <cellStyle name="Millares 3 39 12 29" xfId="1426" xr:uid="{7EDEFB06-5FBE-465A-8081-3DD516B64895}"/>
    <cellStyle name="Millares 3 39 12 29 2" xfId="3664" xr:uid="{92DE0C5C-3E85-43B6-82FD-2E90A96EFB52}"/>
    <cellStyle name="Millares 3 39 12 29 2 2" xfId="7026" xr:uid="{ECFEE4AE-DF4E-471E-A768-137530381087}"/>
    <cellStyle name="Millares 3 39 12 29 2 2 2" xfId="11512" xr:uid="{1F848C46-74F8-4FB3-B51C-5CC1BC55571B}"/>
    <cellStyle name="Millares 3 39 12 29 2 2 2 2" xfId="29428" xr:uid="{D3B015CA-8DCF-4EE7-B8E4-456B10DC4438}"/>
    <cellStyle name="Millares 3 39 12 29 2 2 2 3" xfId="19349" xr:uid="{70E8744C-AC4D-401B-9B05-3E9E372B9FD9}"/>
    <cellStyle name="Millares 3 39 12 29 2 2 3" xfId="24950" xr:uid="{12388CCF-3B3E-4A8E-B4CD-B733612C3D5C}"/>
    <cellStyle name="Millares 3 39 12 29 2 2 4" xfId="14872" xr:uid="{91C61457-A329-4AC7-A030-DE7872C6113B}"/>
    <cellStyle name="Millares 3 39 12 29 2 3" xfId="4788" xr:uid="{B990D732-93C9-44C4-B126-EF35C51536AF}"/>
    <cellStyle name="Millares 3 39 12 29 2 3 2" xfId="22712" xr:uid="{F9F05525-2DDB-4926-B73E-069BD80CE43B}"/>
    <cellStyle name="Millares 3 39 12 29 2 3 3" xfId="17111" xr:uid="{AC3D4F03-A352-435F-9511-8CB86E5E80D2}"/>
    <cellStyle name="Millares 3 39 12 29 2 4" xfId="9274" xr:uid="{1CEFD0F6-F7F0-4D33-912A-001010A6385D}"/>
    <cellStyle name="Millares 3 39 12 29 2 4 2" xfId="27190" xr:uid="{8140A199-8BBA-4420-B8FF-4E2220C53E5B}"/>
    <cellStyle name="Millares 3 39 12 29 2 5" xfId="21588" xr:uid="{5B34D221-58FD-4059-9520-FAEA37D631A2}"/>
    <cellStyle name="Millares 3 39 12 29 2 6" xfId="12634" xr:uid="{3DF5225F-CB66-4806-8755-85D797012030}"/>
    <cellStyle name="Millares 3 39 12 29 3" xfId="2546" xr:uid="{10C91D73-666D-473E-89F9-49872E75C4B4}"/>
    <cellStyle name="Millares 3 39 12 29 3 2" xfId="5908" xr:uid="{D4F09666-B5E1-4CE2-965A-8D8E2CF8EE1D}"/>
    <cellStyle name="Millares 3 39 12 29 3 2 2" xfId="23832" xr:uid="{5E217487-ACED-4DE7-BC6F-FBB209D5D337}"/>
    <cellStyle name="Millares 3 39 12 29 3 2 3" xfId="18231" xr:uid="{18292E78-82F9-4EAF-AA96-46BA065CBDBE}"/>
    <cellStyle name="Millares 3 39 12 29 3 3" xfId="10394" xr:uid="{CFA75949-2757-4965-97EA-416CFF559E31}"/>
    <cellStyle name="Millares 3 39 12 29 3 3 2" xfId="28310" xr:uid="{F864DB21-C0FA-4B3A-9875-8790C9661A85}"/>
    <cellStyle name="Millares 3 39 12 29 3 4" xfId="20470" xr:uid="{13C4A694-F03A-4C71-9492-D5408324A756}"/>
    <cellStyle name="Millares 3 39 12 29 3 5" xfId="13754" xr:uid="{D52761A4-D5AF-42BB-8CC0-17DF129908A4}"/>
    <cellStyle name="Millares 3 39 12 29 4" xfId="8157" xr:uid="{20A31368-A2A7-4264-AA5C-D053E3156970}"/>
    <cellStyle name="Millares 3 39 12 29 4 2" xfId="26073" xr:uid="{A04949C5-613E-46E3-9108-883BE3F71E85}"/>
    <cellStyle name="Millares 3 39 12 29 4 3" xfId="15994" xr:uid="{48538D3E-EF74-4C00-9719-8899D8A66C09}"/>
    <cellStyle name="Millares 3 39 12 3" xfId="412" xr:uid="{05D55F7A-0699-48CA-A077-3FFDCB90D20C}"/>
    <cellStyle name="Millares 3 39 12 3 2" xfId="2787" xr:uid="{D655F291-0332-4F41-8ECC-7C6C999CEDC7}"/>
    <cellStyle name="Millares 3 39 12 3 2 2" xfId="6149" xr:uid="{6BFB9F5C-232E-45F7-9308-788074F31790}"/>
    <cellStyle name="Millares 3 39 12 3 2 2 2" xfId="10635" xr:uid="{B42785D5-AEF7-4675-A00A-2787E038488A}"/>
    <cellStyle name="Millares 3 39 12 3 2 2 2 2" xfId="28551" xr:uid="{9BC5384A-ABAC-4F69-B0F7-4A6CBAF6A48D}"/>
    <cellStyle name="Millares 3 39 12 3 2 2 2 3" xfId="18472" xr:uid="{9F275FF2-8DD1-4BCA-8DCC-D6FF7D2F085E}"/>
    <cellStyle name="Millares 3 39 12 3 2 2 3" xfId="24073" xr:uid="{A7D55797-7D20-4F09-A9C9-02471A1E5C71}"/>
    <cellStyle name="Millares 3 39 12 3 2 2 4" xfId="13995" xr:uid="{2CD504EB-27A5-48C1-B574-DE8A14C3B0F1}"/>
    <cellStyle name="Millares 3 39 12 3 2 3" xfId="3911" xr:uid="{7F350308-1F25-443F-BE27-27E46828A10E}"/>
    <cellStyle name="Millares 3 39 12 3 2 3 2" xfId="21835" xr:uid="{A5BA051E-EE3C-46EB-A617-7A4DA5993813}"/>
    <cellStyle name="Millares 3 39 12 3 2 3 3" xfId="16234" xr:uid="{6617FDDF-29D3-4931-8D69-7D7A4F9B243C}"/>
    <cellStyle name="Millares 3 39 12 3 2 4" xfId="8397" xr:uid="{94417A29-C6DF-47E7-974A-178127E6E547}"/>
    <cellStyle name="Millares 3 39 12 3 2 4 2" xfId="26313" xr:uid="{AA9D0CDA-3576-4613-ABB0-8B49F4A539DC}"/>
    <cellStyle name="Millares 3 39 12 3 2 5" xfId="20711" xr:uid="{709DDE23-96D4-4E05-9F64-BFE9E1400D6D}"/>
    <cellStyle name="Millares 3 39 12 3 2 6" xfId="11757" xr:uid="{E00B8D06-ECC6-4E8B-AB3A-C086DF3EAA54}"/>
    <cellStyle name="Millares 3 39 12 3 3" xfId="1669" xr:uid="{D4620CFD-30BD-45A4-A9BC-8E25B700AED5}"/>
    <cellStyle name="Millares 3 39 12 3 3 2" xfId="5031" xr:uid="{0DF5BA8B-656A-496F-8FE6-506ED5884176}"/>
    <cellStyle name="Millares 3 39 12 3 3 2 2" xfId="22955" xr:uid="{05061FEF-F928-4A5F-97CB-2FC7E079F64B}"/>
    <cellStyle name="Millares 3 39 12 3 3 2 3" xfId="17354" xr:uid="{3EAFAA4E-886C-4FAE-86EC-29AECBE5040F}"/>
    <cellStyle name="Millares 3 39 12 3 3 3" xfId="9517" xr:uid="{B2956DAB-B7E5-41A5-83EE-94226D1C17C0}"/>
    <cellStyle name="Millares 3 39 12 3 3 3 2" xfId="27433" xr:uid="{B9FB1DA4-3856-46A6-AF2E-03EA758D70E5}"/>
    <cellStyle name="Millares 3 39 12 3 3 4" xfId="19593" xr:uid="{1EE7F4E2-D499-4A4A-80F1-EFB3CA49E768}"/>
    <cellStyle name="Millares 3 39 12 3 3 5" xfId="12877" xr:uid="{6DA16683-6F6B-40E8-BEAF-D7A13B6923EC}"/>
    <cellStyle name="Millares 3 39 12 3 4" xfId="7280" xr:uid="{CA1E23A2-8F67-45C9-89C2-CCF78D32307A}"/>
    <cellStyle name="Millares 3 39 12 3 4 2" xfId="25196" xr:uid="{E047D700-B48C-4925-9AFF-7CA9BCC82F3D}"/>
    <cellStyle name="Millares 3 39 12 3 4 3" xfId="15117" xr:uid="{70BF5E87-E882-4C91-A86A-A14DC08DEC6E}"/>
    <cellStyle name="Millares 3 39 12 30" xfId="1433" xr:uid="{A4D2BA8B-163A-4B91-9B40-1B78FC080EE1}"/>
    <cellStyle name="Millares 3 39 12 30 2" xfId="3671" xr:uid="{572C3EE5-A3B8-451D-BEFB-F6296A186D01}"/>
    <cellStyle name="Millares 3 39 12 30 2 2" xfId="7033" xr:uid="{5985C882-C9D2-4FDA-A80E-4740925C80DB}"/>
    <cellStyle name="Millares 3 39 12 30 2 2 2" xfId="11519" xr:uid="{E7CC696F-C2E2-4F28-8885-8C10ACB0D6A0}"/>
    <cellStyle name="Millares 3 39 12 30 2 2 2 2" xfId="29435" xr:uid="{04BFA52C-3204-4EA8-AD51-8CCF17DA3F14}"/>
    <cellStyle name="Millares 3 39 12 30 2 2 2 3" xfId="19356" xr:uid="{0073C65D-6FD9-4473-A62B-4C87BB1C933A}"/>
    <cellStyle name="Millares 3 39 12 30 2 2 3" xfId="24957" xr:uid="{A7D4F59C-11D9-468E-807A-C855B7B6F31E}"/>
    <cellStyle name="Millares 3 39 12 30 2 2 4" xfId="14879" xr:uid="{097F0952-8579-43DD-AEFC-DDD9648C788F}"/>
    <cellStyle name="Millares 3 39 12 30 2 3" xfId="4795" xr:uid="{DC00C295-229C-4F5F-A604-54E846DFD84E}"/>
    <cellStyle name="Millares 3 39 12 30 2 3 2" xfId="22719" xr:uid="{CFE9D219-C83A-429B-A828-B915900A40C4}"/>
    <cellStyle name="Millares 3 39 12 30 2 3 3" xfId="17118" xr:uid="{37CE63DF-F7D5-4169-BBA9-11E424602FBD}"/>
    <cellStyle name="Millares 3 39 12 30 2 4" xfId="9281" xr:uid="{04A1824A-3476-4511-94C6-23102D96B8D0}"/>
    <cellStyle name="Millares 3 39 12 30 2 4 2" xfId="27197" xr:uid="{C1EAAAE7-4F47-46FE-884D-CD770A21C353}"/>
    <cellStyle name="Millares 3 39 12 30 2 5" xfId="21595" xr:uid="{9C910340-F133-4CAD-B21B-FAEFB9351768}"/>
    <cellStyle name="Millares 3 39 12 30 2 6" xfId="12641" xr:uid="{8BE6C2CC-D90F-418F-B3CB-BFC1E1AA1F19}"/>
    <cellStyle name="Millares 3 39 12 30 3" xfId="2553" xr:uid="{17DBC3CE-6D77-4814-A12A-DE2870D491B8}"/>
    <cellStyle name="Millares 3 39 12 30 3 2" xfId="5915" xr:uid="{969B03F5-DD4A-4F9D-A3F6-4656C74EF9EC}"/>
    <cellStyle name="Millares 3 39 12 30 3 2 2" xfId="23839" xr:uid="{0F4EA72E-2056-434C-B641-285D91C7F76E}"/>
    <cellStyle name="Millares 3 39 12 30 3 2 3" xfId="18238" xr:uid="{B327FA9A-7337-4CC5-A350-B49D60F2FABE}"/>
    <cellStyle name="Millares 3 39 12 30 3 3" xfId="10401" xr:uid="{58C71DE3-8573-47F1-8D52-031279B3D8EA}"/>
    <cellStyle name="Millares 3 39 12 30 3 3 2" xfId="28317" xr:uid="{3B567734-D4FE-4C1B-AD15-D43645F3B6DA}"/>
    <cellStyle name="Millares 3 39 12 30 3 4" xfId="20477" xr:uid="{7E99B5DB-B7D4-4452-A0A8-432138373FB6}"/>
    <cellStyle name="Millares 3 39 12 30 3 5" xfId="13761" xr:uid="{1FAE012A-137A-4776-9780-9EDE4C9252FB}"/>
    <cellStyle name="Millares 3 39 12 30 4" xfId="8164" xr:uid="{61E49780-249E-4AC9-BD1C-06B8A5BE1E19}"/>
    <cellStyle name="Millares 3 39 12 30 4 2" xfId="26080" xr:uid="{A2F1A8F1-AFF1-4F2A-98BC-C39A17FAA7FC}"/>
    <cellStyle name="Millares 3 39 12 30 4 3" xfId="16001" xr:uid="{3118336A-5D2B-4B2D-8E5A-420869C6A25B}"/>
    <cellStyle name="Millares 3 39 12 31" xfId="1393" xr:uid="{123D5F29-38C2-4967-BF6B-E3F9D0E2238A}"/>
    <cellStyle name="Millares 3 39 12 31 2" xfId="3631" xr:uid="{1C582055-527F-4B89-8A83-D536EDC74800}"/>
    <cellStyle name="Millares 3 39 12 31 2 2" xfId="6993" xr:uid="{EA01E52F-16BE-4841-86DA-354CAB45652F}"/>
    <cellStyle name="Millares 3 39 12 31 2 2 2" xfId="11479" xr:uid="{159E9B9F-98BA-4816-9BB9-2D8E9ADF070E}"/>
    <cellStyle name="Millares 3 39 12 31 2 2 2 2" xfId="29395" xr:uid="{D582CF45-7ED8-4BB1-8289-AE5B3A6F5AA9}"/>
    <cellStyle name="Millares 3 39 12 31 2 2 2 3" xfId="19316" xr:uid="{8DDE896F-FEF2-4B50-8A8C-DFE0BF092D75}"/>
    <cellStyle name="Millares 3 39 12 31 2 2 3" xfId="24917" xr:uid="{3A76576F-04EC-4F24-97A1-8B4E998D308A}"/>
    <cellStyle name="Millares 3 39 12 31 2 2 4" xfId="14839" xr:uid="{01F29CC5-7CDB-405B-8A4A-070906315D44}"/>
    <cellStyle name="Millares 3 39 12 31 2 3" xfId="4755" xr:uid="{C8547C5C-E1B4-4E3A-B21B-6934EF238B8C}"/>
    <cellStyle name="Millares 3 39 12 31 2 3 2" xfId="22679" xr:uid="{B047616F-9AA1-4C3C-8A04-94774F45D0C1}"/>
    <cellStyle name="Millares 3 39 12 31 2 3 3" xfId="17078" xr:uid="{0A4D1EAC-379D-419E-A4A4-FA3B7A94B764}"/>
    <cellStyle name="Millares 3 39 12 31 2 4" xfId="9241" xr:uid="{7B8A66B5-421F-45FC-AFE9-B8AB10977A04}"/>
    <cellStyle name="Millares 3 39 12 31 2 4 2" xfId="27157" xr:uid="{00247530-4177-40AF-984B-54EA612AFF5D}"/>
    <cellStyle name="Millares 3 39 12 31 2 5" xfId="21555" xr:uid="{31FCC706-AF50-4ECC-8D1A-0E783893B2AD}"/>
    <cellStyle name="Millares 3 39 12 31 2 6" xfId="12601" xr:uid="{0D4F574B-EC6D-429F-951E-C7FB4122D69D}"/>
    <cellStyle name="Millares 3 39 12 31 3" xfId="2513" xr:uid="{ECEB53E7-224D-44C9-842E-568AB67DAEB2}"/>
    <cellStyle name="Millares 3 39 12 31 3 2" xfId="5875" xr:uid="{85E636C5-63B5-4A57-86E7-93E4A774C8F7}"/>
    <cellStyle name="Millares 3 39 12 31 3 2 2" xfId="23799" xr:uid="{7F411014-C183-4C93-8246-D5590705C7A0}"/>
    <cellStyle name="Millares 3 39 12 31 3 2 3" xfId="18198" xr:uid="{07CF02C1-82C1-4494-AFC8-26579B1956F4}"/>
    <cellStyle name="Millares 3 39 12 31 3 3" xfId="10361" xr:uid="{7B8E7E6B-06FB-4942-A892-025D22CD3BFB}"/>
    <cellStyle name="Millares 3 39 12 31 3 3 2" xfId="28277" xr:uid="{61E016B3-6C51-4172-9BCE-7BA9BF4058D5}"/>
    <cellStyle name="Millares 3 39 12 31 3 4" xfId="20437" xr:uid="{147DB936-FA47-49DB-BC25-800652D9910F}"/>
    <cellStyle name="Millares 3 39 12 31 3 5" xfId="13721" xr:uid="{6EE65CCF-4935-45DC-A5D6-E9EE5BEFD005}"/>
    <cellStyle name="Millares 3 39 12 31 4" xfId="8124" xr:uid="{81324305-061B-462C-BD6C-99FB876F3078}"/>
    <cellStyle name="Millares 3 39 12 31 4 2" xfId="26040" xr:uid="{04BFFDBF-7EE3-44C7-9288-7BE324C860D4}"/>
    <cellStyle name="Millares 3 39 12 31 4 3" xfId="15961" xr:uid="{3359EDBB-6A56-4E9D-ABE8-4528DF133748}"/>
    <cellStyle name="Millares 3 39 12 32" xfId="2861" xr:uid="{BD1DDF40-E188-43B0-BAED-68514B4937C5}"/>
    <cellStyle name="Millares 3 39 12 32 2" xfId="6223" xr:uid="{8336CEC5-82C0-414B-A946-1639593A2DD3}"/>
    <cellStyle name="Millares 3 39 12 32 2 2" xfId="10709" xr:uid="{FDCFD92D-2199-472F-A33B-856D0E0E7416}"/>
    <cellStyle name="Millares 3 39 12 32 2 2 2" xfId="28625" xr:uid="{DF6F136B-37C8-4258-AB85-FC4D3B00F9E6}"/>
    <cellStyle name="Millares 3 39 12 32 2 2 3" xfId="18546" xr:uid="{51FF888A-63C6-44F2-97EB-8DA1F376CFF4}"/>
    <cellStyle name="Millares 3 39 12 32 2 3" xfId="24147" xr:uid="{0AAA8935-A0E9-4DC9-A575-AC0E661E10FA}"/>
    <cellStyle name="Millares 3 39 12 32 2 4" xfId="14069" xr:uid="{448D1966-8967-4975-BB6E-756DFD3B52D3}"/>
    <cellStyle name="Millares 3 39 12 32 3" xfId="3985" xr:uid="{8E022D54-CA3B-465B-96B7-A561AFE95A7E}"/>
    <cellStyle name="Millares 3 39 12 32 3 2" xfId="21909" xr:uid="{CBF7EDA0-4676-4619-8ED8-69AE2EFA4F79}"/>
    <cellStyle name="Millares 3 39 12 32 3 3" xfId="16308" xr:uid="{AABE9062-418F-4E8C-9F5D-6AD2B226A8E5}"/>
    <cellStyle name="Millares 3 39 12 32 4" xfId="8471" xr:uid="{237CEC02-C32E-474C-9033-D5265416A48C}"/>
    <cellStyle name="Millares 3 39 12 32 4 2" xfId="26387" xr:uid="{414A425C-2B3D-4316-AB5A-1C99697D7DD9}"/>
    <cellStyle name="Millares 3 39 12 32 5" xfId="20785" xr:uid="{B8024396-3438-4207-9E24-8FCCB276B774}"/>
    <cellStyle name="Millares 3 39 12 32 6" xfId="11831" xr:uid="{D38AD759-53DB-42ED-99A8-60E1F0CB20C2}"/>
    <cellStyle name="Millares 3 39 12 33" xfId="1743" xr:uid="{0DD33782-00FC-4E5B-B9E2-04971B0FEA10}"/>
    <cellStyle name="Millares 3 39 12 33 2" xfId="5105" xr:uid="{7A483CE9-7618-494A-BF6B-B52CABFB6FF2}"/>
    <cellStyle name="Millares 3 39 12 33 2 2" xfId="23029" xr:uid="{732499D9-3C03-4542-97D8-3CCC8E50B159}"/>
    <cellStyle name="Millares 3 39 12 33 2 3" xfId="17428" xr:uid="{ECC0C750-1F39-43B5-AB68-453C86B083A2}"/>
    <cellStyle name="Millares 3 39 12 33 3" xfId="9591" xr:uid="{8395D4B6-A1DE-4DF1-8B0C-4CD3FAB27846}"/>
    <cellStyle name="Millares 3 39 12 33 3 2" xfId="27507" xr:uid="{D039E48A-6569-4515-8739-7AE16207482A}"/>
    <cellStyle name="Millares 3 39 12 33 4" xfId="19667" xr:uid="{9B6DE884-E47C-4896-8B6A-E029F6574F39}"/>
    <cellStyle name="Millares 3 39 12 33 5" xfId="12951" xr:uid="{37DDB7F8-0A12-4079-80E7-FC36597E7228}"/>
    <cellStyle name="Millares 3 39 12 34" xfId="7354" xr:uid="{E0DA7D3F-36A6-41D1-AD02-7075799E4302}"/>
    <cellStyle name="Millares 3 39 12 34 2" xfId="25270" xr:uid="{212D1D8E-0D2D-4D2A-ADEF-63805F0EFEE7}"/>
    <cellStyle name="Millares 3 39 12 34 3" xfId="15191" xr:uid="{52CA3F48-033E-4052-8EB1-560758CA7D4A}"/>
    <cellStyle name="Millares 3 39 12 4" xfId="470" xr:uid="{3B195B6D-91BE-4B00-92C9-1C2468D22E68}"/>
    <cellStyle name="Millares 3 39 12 4 2" xfId="2841" xr:uid="{4DEED78C-B5D9-42D1-BA2E-5B6ADDEC84F8}"/>
    <cellStyle name="Millares 3 39 12 4 2 2" xfId="6203" xr:uid="{FB95ED24-9B6E-40D8-914B-4E5AAB5DEABF}"/>
    <cellStyle name="Millares 3 39 12 4 2 2 2" xfId="10689" xr:uid="{ADDCB44F-E3E9-493F-9066-8A3BB2827EF7}"/>
    <cellStyle name="Millares 3 39 12 4 2 2 2 2" xfId="28605" xr:uid="{AB6E708D-1AE9-4D32-ACD0-6E1C248B4819}"/>
    <cellStyle name="Millares 3 39 12 4 2 2 2 3" xfId="18526" xr:uid="{CA1AFA87-F6BD-478E-863E-035BA4466F65}"/>
    <cellStyle name="Millares 3 39 12 4 2 2 3" xfId="24127" xr:uid="{C1DA6A79-B883-42BB-9FCA-7463E0572446}"/>
    <cellStyle name="Millares 3 39 12 4 2 2 4" xfId="14049" xr:uid="{81DAC24D-AD26-4DBC-ABDC-3DCBB9EE8E08}"/>
    <cellStyle name="Millares 3 39 12 4 2 3" xfId="3965" xr:uid="{4A43EE12-8B83-41A7-8672-1482117F88DE}"/>
    <cellStyle name="Millares 3 39 12 4 2 3 2" xfId="21889" xr:uid="{B271B43B-67DF-4A05-941B-9220ADF74D58}"/>
    <cellStyle name="Millares 3 39 12 4 2 3 3" xfId="16288" xr:uid="{E3130581-50F4-4D3E-BA1A-0A4581F7E012}"/>
    <cellStyle name="Millares 3 39 12 4 2 4" xfId="8451" xr:uid="{3665862E-6CC3-4655-9088-E51DDF832D80}"/>
    <cellStyle name="Millares 3 39 12 4 2 4 2" xfId="26367" xr:uid="{354DB433-F599-4E2E-926F-D2F985FB2925}"/>
    <cellStyle name="Millares 3 39 12 4 2 5" xfId="20765" xr:uid="{640A1954-BEE4-44FE-827C-588935F4D0F3}"/>
    <cellStyle name="Millares 3 39 12 4 2 6" xfId="11811" xr:uid="{1635C514-1D68-4A84-89BC-37FBA13494FD}"/>
    <cellStyle name="Millares 3 39 12 4 3" xfId="1723" xr:uid="{71461EAA-2C65-4474-A0F6-0C36A21D7600}"/>
    <cellStyle name="Millares 3 39 12 4 3 2" xfId="5085" xr:uid="{B0EEA895-DF80-47F9-99C8-421A19580531}"/>
    <cellStyle name="Millares 3 39 12 4 3 2 2" xfId="23009" xr:uid="{62F26DCB-046C-4B76-A573-679DDD810F75}"/>
    <cellStyle name="Millares 3 39 12 4 3 2 3" xfId="17408" xr:uid="{7572AA17-9CAE-47AA-A610-A91BDEFA3D8D}"/>
    <cellStyle name="Millares 3 39 12 4 3 3" xfId="9571" xr:uid="{E4390CEA-3B6F-4971-B4C7-4CFC26C26756}"/>
    <cellStyle name="Millares 3 39 12 4 3 3 2" xfId="27487" xr:uid="{E4CF7FFC-561F-41DA-B17B-B5519DBDB3D8}"/>
    <cellStyle name="Millares 3 39 12 4 3 4" xfId="19647" xr:uid="{49ADE97A-8AFF-42EC-9298-D1B5EF4B1285}"/>
    <cellStyle name="Millares 3 39 12 4 3 5" xfId="12931" xr:uid="{5EFEE442-E5FF-4E23-993D-95CE38784275}"/>
    <cellStyle name="Millares 3 39 12 4 4" xfId="7334" xr:uid="{E468AEAC-861A-40B5-9A8D-94B8D71F8C51}"/>
    <cellStyle name="Millares 3 39 12 4 4 2" xfId="25250" xr:uid="{C29AD071-E072-446F-A8C2-F77300803DA3}"/>
    <cellStyle name="Millares 3 39 12 4 4 3" xfId="15171" xr:uid="{56E22F11-FC98-40E1-A745-3E11B49CBB02}"/>
    <cellStyle name="Millares 3 39 12 5" xfId="546" xr:uid="{057BBC4F-DFDA-4C85-9D9A-1E6ABA93EE66}"/>
    <cellStyle name="Millares 3 39 12 5 2" xfId="2914" xr:uid="{187C7D74-D710-4162-ACA2-AA7C5219D9F8}"/>
    <cellStyle name="Millares 3 39 12 5 2 2" xfId="6276" xr:uid="{72E5BC7E-246E-4343-B6D4-F26142B6D99B}"/>
    <cellStyle name="Millares 3 39 12 5 2 2 2" xfId="10762" xr:uid="{A10EE2ED-642A-46C4-B213-941647FD1B9D}"/>
    <cellStyle name="Millares 3 39 12 5 2 2 2 2" xfId="28678" xr:uid="{A56590BC-E14D-4385-8E3E-4C2F64D77A19}"/>
    <cellStyle name="Millares 3 39 12 5 2 2 2 3" xfId="18599" xr:uid="{DB2DAAE2-ABC3-4FEB-9EB9-981CEE1262A3}"/>
    <cellStyle name="Millares 3 39 12 5 2 2 3" xfId="24200" xr:uid="{E576AD17-0573-4278-9FA1-960E90EF460C}"/>
    <cellStyle name="Millares 3 39 12 5 2 2 4" xfId="14122" xr:uid="{A48AFD7E-B625-4EBD-BDB3-E38B526565BE}"/>
    <cellStyle name="Millares 3 39 12 5 2 3" xfId="4038" xr:uid="{EFF9423A-3A90-4904-8F7D-58F5DF2AC755}"/>
    <cellStyle name="Millares 3 39 12 5 2 3 2" xfId="21962" xr:uid="{19C53FB6-6C41-4BFC-891F-D21A4B675E91}"/>
    <cellStyle name="Millares 3 39 12 5 2 3 3" xfId="16361" xr:uid="{EEA00DBF-66B0-4F57-94CA-DB41B9361CBD}"/>
    <cellStyle name="Millares 3 39 12 5 2 4" xfId="8524" xr:uid="{7AEAF41B-58B7-4E76-B8D1-2356C67D4943}"/>
    <cellStyle name="Millares 3 39 12 5 2 4 2" xfId="26440" xr:uid="{37C5B6D5-4DC0-45DA-ABEF-671874E3E4C7}"/>
    <cellStyle name="Millares 3 39 12 5 2 5" xfId="20838" xr:uid="{052CBB0A-D3C2-4C87-85A0-3BD5CBE52457}"/>
    <cellStyle name="Millares 3 39 12 5 2 6" xfId="11884" xr:uid="{64CAC2D2-A932-4C12-8887-D772F5A59505}"/>
    <cellStyle name="Millares 3 39 12 5 3" xfId="1796" xr:uid="{AF89CFD4-9C7B-43D2-9FE6-D05AE9131E01}"/>
    <cellStyle name="Millares 3 39 12 5 3 2" xfId="5158" xr:uid="{52F922F3-3FBD-48AD-BE92-4485C9B3DB4C}"/>
    <cellStyle name="Millares 3 39 12 5 3 2 2" xfId="23082" xr:uid="{DAC2BCB4-A3D6-4B40-A712-C170B4797568}"/>
    <cellStyle name="Millares 3 39 12 5 3 2 3" xfId="17481" xr:uid="{6C887426-E20D-4F0D-941C-A5A4B366B422}"/>
    <cellStyle name="Millares 3 39 12 5 3 3" xfId="9644" xr:uid="{947ED09C-954E-4278-B2C4-CAA772D0D491}"/>
    <cellStyle name="Millares 3 39 12 5 3 3 2" xfId="27560" xr:uid="{EDE3DA5A-3811-45FE-8CD3-E725DA99213F}"/>
    <cellStyle name="Millares 3 39 12 5 3 4" xfId="19720" xr:uid="{204BD6F8-1648-43E8-9254-7A4302E8A87E}"/>
    <cellStyle name="Millares 3 39 12 5 3 5" xfId="13004" xr:uid="{B9B42584-BC3C-4B2D-A02B-C9E517FD04AC}"/>
    <cellStyle name="Millares 3 39 12 5 4" xfId="7407" xr:uid="{E25E90BD-6A19-47C5-808B-0AE0FC04A73D}"/>
    <cellStyle name="Millares 3 39 12 5 4 2" xfId="25323" xr:uid="{38955223-1E9A-40D5-BA5E-67135D7928A1}"/>
    <cellStyle name="Millares 3 39 12 5 4 3" xfId="15244" xr:uid="{6B8B6822-FBF1-4898-BB8A-DCC77BC7AA66}"/>
    <cellStyle name="Millares 3 39 12 6" xfId="697" xr:uid="{C031708E-C5FF-4F2D-923E-EDA78AE24A10}"/>
    <cellStyle name="Millares 3 39 12 6 2" xfId="3046" xr:uid="{1BB7974F-3586-4DDC-957E-D6C8E688A5C6}"/>
    <cellStyle name="Millares 3 39 12 6 2 2" xfId="6408" xr:uid="{57D3972D-D209-4DC1-8B76-9DE0A0C0497E}"/>
    <cellStyle name="Millares 3 39 12 6 2 2 2" xfId="10894" xr:uid="{A1164D81-B27D-4E42-815A-A5715DA1C114}"/>
    <cellStyle name="Millares 3 39 12 6 2 2 2 2" xfId="28810" xr:uid="{1F193950-EB5D-4FFE-B195-3A7D9A035404}"/>
    <cellStyle name="Millares 3 39 12 6 2 2 2 3" xfId="18731" xr:uid="{823237A1-20BF-42D7-9492-D4F68009ECD9}"/>
    <cellStyle name="Millares 3 39 12 6 2 2 3" xfId="24332" xr:uid="{D631DE7F-0463-4EC7-AA60-43E3103E7A24}"/>
    <cellStyle name="Millares 3 39 12 6 2 2 4" xfId="14254" xr:uid="{A9EC389A-1A48-4B00-98B1-441E83E671D2}"/>
    <cellStyle name="Millares 3 39 12 6 2 3" xfId="4170" xr:uid="{8C3AA98E-8D11-4BAE-B898-8708CAAD842F}"/>
    <cellStyle name="Millares 3 39 12 6 2 3 2" xfId="22094" xr:uid="{53513679-3849-49A8-8A5D-22B143BA79F2}"/>
    <cellStyle name="Millares 3 39 12 6 2 3 3" xfId="16493" xr:uid="{9D93C5D7-B1E5-42B4-AD38-455EA6175998}"/>
    <cellStyle name="Millares 3 39 12 6 2 4" xfId="8656" xr:uid="{EE90896F-AC41-4C44-A383-143FB1B96F78}"/>
    <cellStyle name="Millares 3 39 12 6 2 4 2" xfId="26572" xr:uid="{29E1050E-A672-4A92-B8CC-BDA9B9AF7F58}"/>
    <cellStyle name="Millares 3 39 12 6 2 5" xfId="20970" xr:uid="{E56C5AB4-C09D-46CA-8AE4-F8DA0CF9A008}"/>
    <cellStyle name="Millares 3 39 12 6 2 6" xfId="12016" xr:uid="{617AA043-3448-4720-AC95-F12C652A5BB4}"/>
    <cellStyle name="Millares 3 39 12 6 3" xfId="1928" xr:uid="{4EB1E19E-6CC9-4BF4-8FC2-5E9135D6B2E9}"/>
    <cellStyle name="Millares 3 39 12 6 3 2" xfId="5290" xr:uid="{751A0D69-D2E3-4F85-B60E-2BB84E16B2B3}"/>
    <cellStyle name="Millares 3 39 12 6 3 2 2" xfId="23214" xr:uid="{32043F93-CC13-45E2-AA27-D45CA0F8BE26}"/>
    <cellStyle name="Millares 3 39 12 6 3 2 3" xfId="17613" xr:uid="{4439997E-7677-4948-8EEC-E1536ED1053D}"/>
    <cellStyle name="Millares 3 39 12 6 3 3" xfId="9776" xr:uid="{6684416B-3583-4E4D-919E-079D04BB953F}"/>
    <cellStyle name="Millares 3 39 12 6 3 3 2" xfId="27692" xr:uid="{8D344B07-C22A-4077-841A-715E1B0F4C3F}"/>
    <cellStyle name="Millares 3 39 12 6 3 4" xfId="19852" xr:uid="{3126C1AF-82ED-4B19-923A-A94212C8CEFA}"/>
    <cellStyle name="Millares 3 39 12 6 3 5" xfId="13136" xr:uid="{B397E305-4FD4-42F6-B8B2-6F983679AE5C}"/>
    <cellStyle name="Millares 3 39 12 6 4" xfId="7539" xr:uid="{876F5BAD-A8AD-44AB-AAE1-C6032FCC6450}"/>
    <cellStyle name="Millares 3 39 12 6 4 2" xfId="25455" xr:uid="{9ED66556-7454-46B6-9DC0-069FCEDA8685}"/>
    <cellStyle name="Millares 3 39 12 6 4 3" xfId="15376" xr:uid="{37208253-2268-4B4C-BFBB-FE68728EE40F}"/>
    <cellStyle name="Millares 3 39 12 7" xfId="708" xr:uid="{605EDF5D-6149-40FB-9F4D-20D0A8CB4F6E}"/>
    <cellStyle name="Millares 3 39 12 7 2" xfId="3057" xr:uid="{FDC8EE2C-1C1F-4116-9D57-E4798FD538F8}"/>
    <cellStyle name="Millares 3 39 12 7 2 2" xfId="6419" xr:uid="{4AC21717-BF90-4850-AD92-21EA6CA6A9E8}"/>
    <cellStyle name="Millares 3 39 12 7 2 2 2" xfId="10905" xr:uid="{E958F998-78A4-4135-A82A-7617E3BE388C}"/>
    <cellStyle name="Millares 3 39 12 7 2 2 2 2" xfId="28821" xr:uid="{C40D82E1-96BA-411A-AF59-09DD4915A668}"/>
    <cellStyle name="Millares 3 39 12 7 2 2 2 3" xfId="18742" xr:uid="{247C8D2D-7F47-40DF-8B95-8C5D4104F6E8}"/>
    <cellStyle name="Millares 3 39 12 7 2 2 3" xfId="24343" xr:uid="{BC0462D1-CAA8-4458-A846-5CD7B08711A9}"/>
    <cellStyle name="Millares 3 39 12 7 2 2 4" xfId="14265" xr:uid="{533BB038-5B47-4617-95C2-25DC8BF297E1}"/>
    <cellStyle name="Millares 3 39 12 7 2 3" xfId="4181" xr:uid="{91F18973-FA30-40EC-9BC0-9F860E70E66E}"/>
    <cellStyle name="Millares 3 39 12 7 2 3 2" xfId="22105" xr:uid="{9909B683-8C04-4AC6-A838-93AE6C01F16A}"/>
    <cellStyle name="Millares 3 39 12 7 2 3 3" xfId="16504" xr:uid="{7E3E95E5-3CA2-45E1-976B-4EB1C42B324A}"/>
    <cellStyle name="Millares 3 39 12 7 2 4" xfId="8667" xr:uid="{BC782A22-6FEE-451A-A718-EC0627E2D636}"/>
    <cellStyle name="Millares 3 39 12 7 2 4 2" xfId="26583" xr:uid="{37F3AAC2-C747-41C7-80A4-A1789CFB218A}"/>
    <cellStyle name="Millares 3 39 12 7 2 5" xfId="20981" xr:uid="{678D8930-1F54-4F1B-9484-7581EC77AF40}"/>
    <cellStyle name="Millares 3 39 12 7 2 6" xfId="12027" xr:uid="{7C7A067A-DE5C-4850-8562-664C44CC2C98}"/>
    <cellStyle name="Millares 3 39 12 7 3" xfId="1939" xr:uid="{7C7F41AA-ACFF-4E31-AB8F-55ADB16CEF77}"/>
    <cellStyle name="Millares 3 39 12 7 3 2" xfId="5301" xr:uid="{6C1843C7-161D-4F5F-B842-EB758E4043DE}"/>
    <cellStyle name="Millares 3 39 12 7 3 2 2" xfId="23225" xr:uid="{10E43A5E-502E-4258-AB47-B9541D162631}"/>
    <cellStyle name="Millares 3 39 12 7 3 2 3" xfId="17624" xr:uid="{415B63CF-1E1F-471E-B09F-56B7D11093C5}"/>
    <cellStyle name="Millares 3 39 12 7 3 3" xfId="9787" xr:uid="{86ABF52B-AAEE-4304-AC88-C978C3D699B0}"/>
    <cellStyle name="Millares 3 39 12 7 3 3 2" xfId="27703" xr:uid="{819711E5-77C1-4E3B-AFDE-1A5F24693680}"/>
    <cellStyle name="Millares 3 39 12 7 3 4" xfId="19863" xr:uid="{BE88B7DD-4B7F-4515-80D4-DC043DFA6931}"/>
    <cellStyle name="Millares 3 39 12 7 3 5" xfId="13147" xr:uid="{79559F6D-F11F-43F0-B345-7BB8999AB5AF}"/>
    <cellStyle name="Millares 3 39 12 7 4" xfId="7550" xr:uid="{2355F43E-CA0C-4025-BC8D-277349E6DF3F}"/>
    <cellStyle name="Millares 3 39 12 7 4 2" xfId="25466" xr:uid="{80220449-4733-4A18-8509-4367A5F655B4}"/>
    <cellStyle name="Millares 3 39 12 7 4 3" xfId="15387" xr:uid="{7A997800-790E-484A-9B8F-9B1293F6557F}"/>
    <cellStyle name="Millares 3 39 12 8" xfId="717" xr:uid="{0ACC4A97-7E45-4655-B4C8-5A8667186C34}"/>
    <cellStyle name="Millares 3 39 12 8 2" xfId="3066" xr:uid="{FB352B08-E3A1-495C-B15E-C080010E1B2D}"/>
    <cellStyle name="Millares 3 39 12 8 2 2" xfId="6428" xr:uid="{FB7EFCA6-0875-4C22-904F-9D74BB15848B}"/>
    <cellStyle name="Millares 3 39 12 8 2 2 2" xfId="10914" xr:uid="{F765016D-B514-43FB-A1A2-86CF63ED2A54}"/>
    <cellStyle name="Millares 3 39 12 8 2 2 2 2" xfId="28830" xr:uid="{EC80B36A-F1E4-438D-8361-C820C53B27F3}"/>
    <cellStyle name="Millares 3 39 12 8 2 2 2 3" xfId="18751" xr:uid="{97AE7AF7-0DDE-4D60-8840-ED9E94612A3C}"/>
    <cellStyle name="Millares 3 39 12 8 2 2 3" xfId="24352" xr:uid="{0DFE7A14-E00B-4005-9E02-C550EE5CA053}"/>
    <cellStyle name="Millares 3 39 12 8 2 2 4" xfId="14274" xr:uid="{5A7FC6AF-1DBE-4EBB-9B76-E383D385AFEF}"/>
    <cellStyle name="Millares 3 39 12 8 2 3" xfId="4190" xr:uid="{EC478DE2-1E3E-46F7-AEBE-3F8C06F5CFDD}"/>
    <cellStyle name="Millares 3 39 12 8 2 3 2" xfId="22114" xr:uid="{2B4068DA-D90D-4797-90C5-DEEF2BBB4084}"/>
    <cellStyle name="Millares 3 39 12 8 2 3 3" xfId="16513" xr:uid="{EA30C1D2-F0D3-46C7-8435-8948FB33EE5B}"/>
    <cellStyle name="Millares 3 39 12 8 2 4" xfId="8676" xr:uid="{F26AD6D7-9D3E-4413-BC26-2AF212194303}"/>
    <cellStyle name="Millares 3 39 12 8 2 4 2" xfId="26592" xr:uid="{3EB3613E-A2EE-4D66-9723-E780D2B043CF}"/>
    <cellStyle name="Millares 3 39 12 8 2 5" xfId="20990" xr:uid="{92471746-915E-4BAF-BE14-B868B5C806E4}"/>
    <cellStyle name="Millares 3 39 12 8 2 6" xfId="12036" xr:uid="{9B12FCD4-EE6F-4E81-B458-39E71CD182CF}"/>
    <cellStyle name="Millares 3 39 12 8 3" xfId="1948" xr:uid="{5CFE45DC-5D4C-477D-93C6-D75F424432B2}"/>
    <cellStyle name="Millares 3 39 12 8 3 2" xfId="5310" xr:uid="{75FF6E36-AEE0-4156-AC64-8D8CB9ACADC6}"/>
    <cellStyle name="Millares 3 39 12 8 3 2 2" xfId="23234" xr:uid="{D3B3703A-A858-4E92-8347-CF0EFD0C82F4}"/>
    <cellStyle name="Millares 3 39 12 8 3 2 3" xfId="17633" xr:uid="{D3D306A4-96BA-4802-8F6C-5A952EE49989}"/>
    <cellStyle name="Millares 3 39 12 8 3 3" xfId="9796" xr:uid="{55299687-8482-4E73-81D5-93098850C24B}"/>
    <cellStyle name="Millares 3 39 12 8 3 3 2" xfId="27712" xr:uid="{ED5C995A-7A4B-4E7E-A83E-71D7B05A448E}"/>
    <cellStyle name="Millares 3 39 12 8 3 4" xfId="19872" xr:uid="{A11311C7-EFE3-41DF-8F2B-7187FF96A28B}"/>
    <cellStyle name="Millares 3 39 12 8 3 5" xfId="13156" xr:uid="{3B9E2CC6-09C3-496D-872C-06702CD2830E}"/>
    <cellStyle name="Millares 3 39 12 8 4" xfId="7559" xr:uid="{1C11B8D5-4F66-4CAF-9DA4-EE9EAFE61EED}"/>
    <cellStyle name="Millares 3 39 12 8 4 2" xfId="25475" xr:uid="{1D16B8B8-5C70-4833-94EB-2164932340C3}"/>
    <cellStyle name="Millares 3 39 12 8 4 3" xfId="15396" xr:uid="{F7651832-654E-4868-90E7-5C6CA2442584}"/>
    <cellStyle name="Millares 3 39 12 9" xfId="725" xr:uid="{4118BF40-5E4F-4E44-BEB5-18E2047329E9}"/>
    <cellStyle name="Millares 3 39 12 9 2" xfId="3074" xr:uid="{94365958-2185-417F-9B9F-47474709123B}"/>
    <cellStyle name="Millares 3 39 12 9 2 2" xfId="6436" xr:uid="{973AC8B8-65E2-4AC3-A37C-2D30579A0937}"/>
    <cellStyle name="Millares 3 39 12 9 2 2 2" xfId="10922" xr:uid="{47CC526A-9D60-4023-98D8-20CD4ED4A9B8}"/>
    <cellStyle name="Millares 3 39 12 9 2 2 2 2" xfId="28838" xr:uid="{F6269CB8-94D6-45EB-81A7-992ED425C557}"/>
    <cellStyle name="Millares 3 39 12 9 2 2 2 3" xfId="18759" xr:uid="{6F0637BB-5A79-4514-8179-0B71257E7603}"/>
    <cellStyle name="Millares 3 39 12 9 2 2 3" xfId="24360" xr:uid="{56C648EE-AE3A-4188-9366-583C85D16378}"/>
    <cellStyle name="Millares 3 39 12 9 2 2 4" xfId="14282" xr:uid="{4F24002A-1D2A-4318-B980-95C49D901B7A}"/>
    <cellStyle name="Millares 3 39 12 9 2 3" xfId="4198" xr:uid="{73A8D993-3A5D-4D5B-BFD9-E67B8000333B}"/>
    <cellStyle name="Millares 3 39 12 9 2 3 2" xfId="22122" xr:uid="{6F710B39-06F2-4C0A-9648-CB233E532551}"/>
    <cellStyle name="Millares 3 39 12 9 2 3 3" xfId="16521" xr:uid="{F5282E07-C6A7-4ABD-8962-8E15E990D39F}"/>
    <cellStyle name="Millares 3 39 12 9 2 4" xfId="8684" xr:uid="{EF297F4A-7389-4FA9-821E-C3E5645F02A2}"/>
    <cellStyle name="Millares 3 39 12 9 2 4 2" xfId="26600" xr:uid="{C534EA7F-6A7A-452F-8FFC-38AE698CC6CC}"/>
    <cellStyle name="Millares 3 39 12 9 2 5" xfId="20998" xr:uid="{FEC81BBA-5887-43D6-AED6-1F20BC2F9264}"/>
    <cellStyle name="Millares 3 39 12 9 2 6" xfId="12044" xr:uid="{737D8268-97DE-42D9-96CE-17631B3CD0EE}"/>
    <cellStyle name="Millares 3 39 12 9 3" xfId="1956" xr:uid="{7A134454-C6A8-41B8-ADED-A069F5EECC0E}"/>
    <cellStyle name="Millares 3 39 12 9 3 2" xfId="5318" xr:uid="{5909C134-C0A2-4E80-8219-89C8A1116BD6}"/>
    <cellStyle name="Millares 3 39 12 9 3 2 2" xfId="23242" xr:uid="{9AB576C6-644F-4E55-A9C3-2A63639E8E34}"/>
    <cellStyle name="Millares 3 39 12 9 3 2 3" xfId="17641" xr:uid="{BEC05FD1-CE1B-4574-AFA2-C76FAA9E75F6}"/>
    <cellStyle name="Millares 3 39 12 9 3 3" xfId="9804" xr:uid="{1CF1CEA9-95D3-4923-BA44-D3A6DE18E7A7}"/>
    <cellStyle name="Millares 3 39 12 9 3 3 2" xfId="27720" xr:uid="{C48DB44F-DD7D-4929-BC19-46D1E9D2BEED}"/>
    <cellStyle name="Millares 3 39 12 9 3 4" xfId="19880" xr:uid="{EFC896CA-2CFB-4ED6-A106-C0856C94FC87}"/>
    <cellStyle name="Millares 3 39 12 9 3 5" xfId="13164" xr:uid="{FF92A3EE-5CAA-44FC-B36F-5AF87865491E}"/>
    <cellStyle name="Millares 3 39 12 9 4" xfId="7567" xr:uid="{55634683-7549-48E7-A480-9147788C3411}"/>
    <cellStyle name="Millares 3 39 12 9 4 2" xfId="25483" xr:uid="{975E05FD-2DCF-42E8-AE47-0E6F8AD86476}"/>
    <cellStyle name="Millares 3 39 12 9 4 3" xfId="15404" xr:uid="{65B75BC1-D874-40C3-A5B4-AA798891A164}"/>
    <cellStyle name="Millares 3 39 13" xfId="524" xr:uid="{96B3C578-51E0-4A92-8B74-752A4E014FD6}"/>
    <cellStyle name="Millares 3 39 13 2" xfId="2892" xr:uid="{E6C45E01-F878-421B-9723-86776F7B711B}"/>
    <cellStyle name="Millares 3 39 13 2 2" xfId="6254" xr:uid="{18BDF167-6275-419A-B919-28B826A3F418}"/>
    <cellStyle name="Millares 3 39 13 2 2 2" xfId="10740" xr:uid="{C731CF63-1557-45ED-84E6-EF55F36CE493}"/>
    <cellStyle name="Millares 3 39 13 2 2 2 2" xfId="28656" xr:uid="{01484007-8A86-4C7C-B305-16211100B44B}"/>
    <cellStyle name="Millares 3 39 13 2 2 2 3" xfId="18577" xr:uid="{714B47E7-19BE-4555-A0CC-E527B69B75B3}"/>
    <cellStyle name="Millares 3 39 13 2 2 3" xfId="24178" xr:uid="{E0670854-EC14-4EBE-B80E-58568A6F3909}"/>
    <cellStyle name="Millares 3 39 13 2 2 4" xfId="14100" xr:uid="{EBE3FE94-32F7-4954-A262-3233D86447A4}"/>
    <cellStyle name="Millares 3 39 13 2 3" xfId="4016" xr:uid="{44212967-C627-47AD-99A6-6156701EB772}"/>
    <cellStyle name="Millares 3 39 13 2 3 2" xfId="21940" xr:uid="{1DCAD88E-1396-479A-AEF8-ACFBEFFBB87B}"/>
    <cellStyle name="Millares 3 39 13 2 3 3" xfId="16339" xr:uid="{931D831A-3209-4884-9553-E9991C5F43B4}"/>
    <cellStyle name="Millares 3 39 13 2 4" xfId="8502" xr:uid="{0A1347A9-D185-43BC-A2FA-51F1A0BDAC62}"/>
    <cellStyle name="Millares 3 39 13 2 4 2" xfId="26418" xr:uid="{00651A4D-27F0-493B-8495-7BB3826B74F7}"/>
    <cellStyle name="Millares 3 39 13 2 5" xfId="20816" xr:uid="{CEB1EDDA-EC54-4A5F-AF8E-E5F96B03705E}"/>
    <cellStyle name="Millares 3 39 13 2 6" xfId="11862" xr:uid="{F814E33B-E78D-4BD8-B981-5BFBC52D5C3C}"/>
    <cellStyle name="Millares 3 39 13 3" xfId="1774" xr:uid="{057AA388-4AB6-4213-939B-7EA720AF186B}"/>
    <cellStyle name="Millares 3 39 13 3 2" xfId="5136" xr:uid="{C9E23AB7-D40D-46C1-A55C-BA2B628988EC}"/>
    <cellStyle name="Millares 3 39 13 3 2 2" xfId="23060" xr:uid="{D65510C6-47C0-43D3-B988-D499DA3D6750}"/>
    <cellStyle name="Millares 3 39 13 3 2 3" xfId="17459" xr:uid="{EEDE7C41-24EA-40B9-B52C-3EF459171B32}"/>
    <cellStyle name="Millares 3 39 13 3 3" xfId="9622" xr:uid="{F2990F20-2C03-4504-9EDE-98E1222118B0}"/>
    <cellStyle name="Millares 3 39 13 3 3 2" xfId="27538" xr:uid="{7138AEA5-08B1-4DE0-BC09-91B7FFBC27BA}"/>
    <cellStyle name="Millares 3 39 13 3 4" xfId="19698" xr:uid="{C02F0230-50BF-4BF9-9DC5-8CFDCD77CA75}"/>
    <cellStyle name="Millares 3 39 13 3 5" xfId="12982" xr:uid="{928067B1-F4FE-46D3-9091-D8D1F3485ACF}"/>
    <cellStyle name="Millares 3 39 13 4" xfId="7385" xr:uid="{15EEAE5C-D625-4EA4-B7D1-D8F5073CAB3C}"/>
    <cellStyle name="Millares 3 39 13 4 2" xfId="25301" xr:uid="{1A6C0009-FE1D-4590-BD81-7D6454A83717}"/>
    <cellStyle name="Millares 3 39 13 4 3" xfId="15222" xr:uid="{62F69FD7-77B6-4F33-9664-642AF880446C}"/>
    <cellStyle name="Millares 3 39 14" xfId="561" xr:uid="{E5C8E397-D5BA-48AD-B86A-5C66DA456626}"/>
    <cellStyle name="Millares 3 39 14 2" xfId="2928" xr:uid="{164514EC-E112-43FA-A4A8-BCC127086F62}"/>
    <cellStyle name="Millares 3 39 14 2 2" xfId="6290" xr:uid="{424B9EB0-8160-4A8D-81AD-22AFA195193E}"/>
    <cellStyle name="Millares 3 39 14 2 2 2" xfId="10776" xr:uid="{C7357DEC-9826-439E-B5AD-6570D11B732E}"/>
    <cellStyle name="Millares 3 39 14 2 2 2 2" xfId="28692" xr:uid="{E15ADC99-4220-463E-A709-2094FA543585}"/>
    <cellStyle name="Millares 3 39 14 2 2 2 3" xfId="18613" xr:uid="{11D54C74-9AF2-4706-9EA8-E58D1B9D1408}"/>
    <cellStyle name="Millares 3 39 14 2 2 3" xfId="24214" xr:uid="{C0A9ADF6-19CB-473E-9E22-9014DE9FB7D5}"/>
    <cellStyle name="Millares 3 39 14 2 2 4" xfId="14136" xr:uid="{DA9399A9-EE17-4C8A-9BDE-EA4D2BC314BD}"/>
    <cellStyle name="Millares 3 39 14 2 3" xfId="4052" xr:uid="{F2FD240B-E7A8-4DCC-AE88-7BF447545508}"/>
    <cellStyle name="Millares 3 39 14 2 3 2" xfId="21976" xr:uid="{BC0B5D2F-E9CE-448C-B394-55A0C0F79D33}"/>
    <cellStyle name="Millares 3 39 14 2 3 3" xfId="16375" xr:uid="{1CDCD17C-84E0-4F45-B70C-4C1C5A76AC59}"/>
    <cellStyle name="Millares 3 39 14 2 4" xfId="8538" xr:uid="{D467CA50-8920-488A-ACE7-C732FBDB3D62}"/>
    <cellStyle name="Millares 3 39 14 2 4 2" xfId="26454" xr:uid="{577FF38E-B68A-4925-B647-79544C027109}"/>
    <cellStyle name="Millares 3 39 14 2 5" xfId="20852" xr:uid="{2469D3C3-2A36-47C4-AC3C-0BCF0A6953D1}"/>
    <cellStyle name="Millares 3 39 14 2 6" xfId="11898" xr:uid="{C5D945CA-6EC6-40C2-B456-F7201CB4F07A}"/>
    <cellStyle name="Millares 3 39 14 3" xfId="1810" xr:uid="{E203414C-A529-416B-849D-4BE59375B3D4}"/>
    <cellStyle name="Millares 3 39 14 3 2" xfId="5172" xr:uid="{2B28696C-FA9C-48CB-9D86-621A00B0CC65}"/>
    <cellStyle name="Millares 3 39 14 3 2 2" xfId="23096" xr:uid="{8D900FE8-F013-4784-993B-EDC5A640DB71}"/>
    <cellStyle name="Millares 3 39 14 3 2 3" xfId="17495" xr:uid="{39A5D325-A26C-4215-867A-47D19C770A68}"/>
    <cellStyle name="Millares 3 39 14 3 3" xfId="9658" xr:uid="{E2470175-E2CB-4BC8-8BAC-3EB96E73227C}"/>
    <cellStyle name="Millares 3 39 14 3 3 2" xfId="27574" xr:uid="{B789458C-D731-47E7-AF20-40A2DF124FD2}"/>
    <cellStyle name="Millares 3 39 14 3 4" xfId="19734" xr:uid="{4D5CD186-41A8-4DA0-AFA9-3DBF66EC795C}"/>
    <cellStyle name="Millares 3 39 14 3 5" xfId="13018" xr:uid="{F21AEC57-8ECE-4C98-988E-04F366F878E3}"/>
    <cellStyle name="Millares 3 39 14 4" xfId="7421" xr:uid="{E21B178D-901C-47C5-9B09-6BFC5892F7F4}"/>
    <cellStyle name="Millares 3 39 14 4 2" xfId="25337" xr:uid="{998A19F6-D2A2-4D68-BFC8-EACC86D7BB9F}"/>
    <cellStyle name="Millares 3 39 14 4 3" xfId="15258" xr:uid="{7ACC80A0-606D-4289-BF43-B7096BF6AC8E}"/>
    <cellStyle name="Millares 3 39 15" xfId="486" xr:uid="{A09A2224-3262-43BB-AA40-F9C8E92F072E}"/>
    <cellStyle name="Millares 3 39 15 2" xfId="2855" xr:uid="{D7227387-1DAE-4E23-86C9-433FEB399199}"/>
    <cellStyle name="Millares 3 39 15 2 2" xfId="6217" xr:uid="{12E3DA00-EA60-4ECA-A7A6-2A713BFECFF2}"/>
    <cellStyle name="Millares 3 39 15 2 2 2" xfId="10703" xr:uid="{74ECA8AD-B351-47F6-AA97-6E3BD3CE3CC1}"/>
    <cellStyle name="Millares 3 39 15 2 2 2 2" xfId="28619" xr:uid="{D72C1FC6-6EB4-4C44-B073-449E452D365D}"/>
    <cellStyle name="Millares 3 39 15 2 2 2 3" xfId="18540" xr:uid="{5F1A1349-DD6B-4261-A87A-997AEC614D79}"/>
    <cellStyle name="Millares 3 39 15 2 2 3" xfId="24141" xr:uid="{36F7255F-B31A-4AF6-87F5-9ED8292730DE}"/>
    <cellStyle name="Millares 3 39 15 2 2 4" xfId="14063" xr:uid="{F4547835-BF67-4FFC-B769-94B50866A1FA}"/>
    <cellStyle name="Millares 3 39 15 2 3" xfId="3979" xr:uid="{36CD509D-7A13-4FB6-AA3C-EBA3DEB65A88}"/>
    <cellStyle name="Millares 3 39 15 2 3 2" xfId="21903" xr:uid="{79669345-901F-4812-8726-5DDB00AB1A9B}"/>
    <cellStyle name="Millares 3 39 15 2 3 3" xfId="16302" xr:uid="{AB1385A5-796F-4186-8C05-DBCAE66FD76D}"/>
    <cellStyle name="Millares 3 39 15 2 4" xfId="8465" xr:uid="{AEB1257B-1501-472D-8B5B-FE6B8485D9B4}"/>
    <cellStyle name="Millares 3 39 15 2 4 2" xfId="26381" xr:uid="{F95C5252-B01B-4AE3-B16E-07A7789C9F5E}"/>
    <cellStyle name="Millares 3 39 15 2 5" xfId="20779" xr:uid="{CB72A7E5-9F0E-4236-BCC3-EF2A06E86D0D}"/>
    <cellStyle name="Millares 3 39 15 2 6" xfId="11825" xr:uid="{DF712AD2-3615-4F47-9816-3DEE4A9DA98F}"/>
    <cellStyle name="Millares 3 39 15 3" xfId="1737" xr:uid="{AD9FF335-22B7-48B2-9ECF-E83A356F7ECF}"/>
    <cellStyle name="Millares 3 39 15 3 2" xfId="5099" xr:uid="{C64BAC5A-BB2E-4C0A-9EBF-10EF1528E70D}"/>
    <cellStyle name="Millares 3 39 15 3 2 2" xfId="23023" xr:uid="{34BACD7E-1798-4CE2-8EED-11982E624049}"/>
    <cellStyle name="Millares 3 39 15 3 2 3" xfId="17422" xr:uid="{ADA56F7E-4826-4488-AFED-B956C8762B0D}"/>
    <cellStyle name="Millares 3 39 15 3 3" xfId="9585" xr:uid="{6A80C4C5-DEC4-4E17-B438-02CF4B394484}"/>
    <cellStyle name="Millares 3 39 15 3 3 2" xfId="27501" xr:uid="{2716A55E-8AF6-4164-91FC-D168007F8071}"/>
    <cellStyle name="Millares 3 39 15 3 4" xfId="19661" xr:uid="{72AB89DF-50E6-4271-8A9D-97DA75DD2B77}"/>
    <cellStyle name="Millares 3 39 15 3 5" xfId="12945" xr:uid="{0D7CE089-D553-47F1-B118-CA43EC81EF6F}"/>
    <cellStyle name="Millares 3 39 15 4" xfId="7348" xr:uid="{B6C24643-A358-4EFE-9E8E-5DF7896586B3}"/>
    <cellStyle name="Millares 3 39 15 4 2" xfId="25264" xr:uid="{0A02D12B-3E79-4CCC-9B7E-D2CCB65C0B28}"/>
    <cellStyle name="Millares 3 39 15 4 3" xfId="15185" xr:uid="{00AEB911-0A32-4C50-A106-3C15C66108AA}"/>
    <cellStyle name="Millares 3 39 16" xfId="509" xr:uid="{3022BAAE-87B7-4E1D-8D0E-33630BE978AA}"/>
    <cellStyle name="Millares 3 39 16 2" xfId="2878" xr:uid="{B0B2F352-6279-4A8B-998F-F146F71B560D}"/>
    <cellStyle name="Millares 3 39 16 2 2" xfId="6240" xr:uid="{DC62C81B-22F8-476C-A9C3-059FA14C71AE}"/>
    <cellStyle name="Millares 3 39 16 2 2 2" xfId="10726" xr:uid="{3C6EED60-152E-4F76-A9A6-74E5EF97EC55}"/>
    <cellStyle name="Millares 3 39 16 2 2 2 2" xfId="28642" xr:uid="{586B9F68-7787-483F-9FC3-E3B8158DCE4C}"/>
    <cellStyle name="Millares 3 39 16 2 2 2 3" xfId="18563" xr:uid="{EF8E58E9-FA46-4717-9DBE-8F18CFD42D01}"/>
    <cellStyle name="Millares 3 39 16 2 2 3" xfId="24164" xr:uid="{2518A787-1CF2-4EED-A25F-1164574CB11A}"/>
    <cellStyle name="Millares 3 39 16 2 2 4" xfId="14086" xr:uid="{803ECEFC-2093-494D-9A40-A8CCD5669FF6}"/>
    <cellStyle name="Millares 3 39 16 2 3" xfId="4002" xr:uid="{7F3E37CC-601D-4952-B655-7614EC58AB88}"/>
    <cellStyle name="Millares 3 39 16 2 3 2" xfId="21926" xr:uid="{0C3AC9C4-6FB1-44D3-BC20-BD5BC799100C}"/>
    <cellStyle name="Millares 3 39 16 2 3 3" xfId="16325" xr:uid="{0F02FF72-CAB3-4AFC-9964-8DA5B612F4F9}"/>
    <cellStyle name="Millares 3 39 16 2 4" xfId="8488" xr:uid="{F4CC8CF8-7860-41C9-B1F0-1BC33967CBFD}"/>
    <cellStyle name="Millares 3 39 16 2 4 2" xfId="26404" xr:uid="{0B1D0ECD-87DD-467E-8380-B7AE9F4607DE}"/>
    <cellStyle name="Millares 3 39 16 2 5" xfId="20802" xr:uid="{8521F7C6-971A-4FF7-A2F3-BDDAD9F46718}"/>
    <cellStyle name="Millares 3 39 16 2 6" xfId="11848" xr:uid="{61D09578-A7CA-4452-94EA-9FF6AA7EFE30}"/>
    <cellStyle name="Millares 3 39 16 3" xfId="1760" xr:uid="{E97FCCB9-A45A-479B-BD68-68E5CCC2D068}"/>
    <cellStyle name="Millares 3 39 16 3 2" xfId="5122" xr:uid="{DEAC2FB7-FD07-4ED5-ACC4-FDFF20A8E5AC}"/>
    <cellStyle name="Millares 3 39 16 3 2 2" xfId="23046" xr:uid="{A8F5DDE8-DC07-48A8-ADA2-E2C743770079}"/>
    <cellStyle name="Millares 3 39 16 3 2 3" xfId="17445" xr:uid="{572418F8-4563-4F1E-9E85-24F2A59F26C1}"/>
    <cellStyle name="Millares 3 39 16 3 3" xfId="9608" xr:uid="{022BE5AE-DF8D-463A-B4A4-69774FA491E9}"/>
    <cellStyle name="Millares 3 39 16 3 3 2" xfId="27524" xr:uid="{CFCBC1B5-A161-4558-B23D-59C8950D2D1F}"/>
    <cellStyle name="Millares 3 39 16 3 4" xfId="19684" xr:uid="{071D3D4F-F2D1-4B1E-901A-953BC8B1C3DF}"/>
    <cellStyle name="Millares 3 39 16 3 5" xfId="12968" xr:uid="{318ED01C-19F1-4276-89F5-96BBBCCAEFD4}"/>
    <cellStyle name="Millares 3 39 16 4" xfId="7371" xr:uid="{9FB6EEB4-7CA3-46E4-BC33-25A28F1B4AA9}"/>
    <cellStyle name="Millares 3 39 16 4 2" xfId="25287" xr:uid="{3325F63D-F204-4ABD-8602-7DE95D8A7FBC}"/>
    <cellStyle name="Millares 3 39 16 4 3" xfId="15208" xr:uid="{A70F2DFE-B6DA-4645-8389-A4CDB5404FA3}"/>
    <cellStyle name="Millares 3 39 17" xfId="702" xr:uid="{6924C4D4-0A08-432E-B124-DCF731EE176A}"/>
    <cellStyle name="Millares 3 39 17 2" xfId="3051" xr:uid="{C0FEC33A-2FE8-4A05-A779-98D2EE10E0AA}"/>
    <cellStyle name="Millares 3 39 17 2 2" xfId="6413" xr:uid="{39B4E0B2-901D-4A9D-AB5F-0DBC83E7EA17}"/>
    <cellStyle name="Millares 3 39 17 2 2 2" xfId="10899" xr:uid="{280334A6-32A5-42D7-BEF5-AAFE44E72382}"/>
    <cellStyle name="Millares 3 39 17 2 2 2 2" xfId="28815" xr:uid="{AC94D806-C42A-4950-A910-2CDB33D4E0E4}"/>
    <cellStyle name="Millares 3 39 17 2 2 2 3" xfId="18736" xr:uid="{B2E3EF9F-47EC-4BCE-A5C8-88AB0153A159}"/>
    <cellStyle name="Millares 3 39 17 2 2 3" xfId="24337" xr:uid="{C7B35A38-908F-4547-BA04-F0D147EE22D7}"/>
    <cellStyle name="Millares 3 39 17 2 2 4" xfId="14259" xr:uid="{6559D85E-A9EF-47BD-BCFF-1DE969ED1858}"/>
    <cellStyle name="Millares 3 39 17 2 3" xfId="4175" xr:uid="{6E4F599C-FB99-4D32-AA70-7B56CB42BAC0}"/>
    <cellStyle name="Millares 3 39 17 2 3 2" xfId="22099" xr:uid="{E5865BAC-9BFC-46F7-B1CD-F46A571FE722}"/>
    <cellStyle name="Millares 3 39 17 2 3 3" xfId="16498" xr:uid="{ADF8D5E5-2629-4C25-835F-B5DD5B4275B6}"/>
    <cellStyle name="Millares 3 39 17 2 4" xfId="8661" xr:uid="{10566501-A450-4E9B-8556-1428CC1F94A9}"/>
    <cellStyle name="Millares 3 39 17 2 4 2" xfId="26577" xr:uid="{B9631C6A-5187-4D4C-94D8-B4B04483728E}"/>
    <cellStyle name="Millares 3 39 17 2 5" xfId="20975" xr:uid="{E30981B0-1171-4D97-AB91-ED1DB5DBF38B}"/>
    <cellStyle name="Millares 3 39 17 2 6" xfId="12021" xr:uid="{488A4BDC-D386-4368-90D1-5835AA0A86B4}"/>
    <cellStyle name="Millares 3 39 17 3" xfId="1933" xr:uid="{A8BA8E51-7C68-486F-8503-9E7964DD6B6E}"/>
    <cellStyle name="Millares 3 39 17 3 2" xfId="5295" xr:uid="{A7268142-BB39-433A-B6B4-42CEBCEF07DE}"/>
    <cellStyle name="Millares 3 39 17 3 2 2" xfId="23219" xr:uid="{7EF5A30D-93B9-4B2B-97C2-E69129819639}"/>
    <cellStyle name="Millares 3 39 17 3 2 3" xfId="17618" xr:uid="{774902D5-28F8-4C55-A56D-3A23404C3FCF}"/>
    <cellStyle name="Millares 3 39 17 3 3" xfId="9781" xr:uid="{D60E9514-6CBA-496C-B4B5-270F80DA1A3D}"/>
    <cellStyle name="Millares 3 39 17 3 3 2" xfId="27697" xr:uid="{1D0CA174-9684-40A9-94A1-C921A68154C8}"/>
    <cellStyle name="Millares 3 39 17 3 4" xfId="19857" xr:uid="{E1FA228A-9EAA-454E-B57C-9FD39FFE3207}"/>
    <cellStyle name="Millares 3 39 17 3 5" xfId="13141" xr:uid="{6C82CAB5-4BD9-4F02-BFD8-3D6BD66C832F}"/>
    <cellStyle name="Millares 3 39 17 4" xfId="7544" xr:uid="{3BDB2C26-960E-40D7-BF35-24B995915CAD}"/>
    <cellStyle name="Millares 3 39 17 4 2" xfId="25460" xr:uid="{847128C3-AFEB-4577-9CC8-10E6B86B460E}"/>
    <cellStyle name="Millares 3 39 17 4 3" xfId="15381" xr:uid="{E6A64EE4-5BF1-4957-8A15-B9FD526D895C}"/>
    <cellStyle name="Millares 3 39 18" xfId="712" xr:uid="{8849A218-8081-4C75-ABE8-F3E0095F998F}"/>
    <cellStyle name="Millares 3 39 18 2" xfId="3061" xr:uid="{E343D837-9445-4703-B209-56054C678FBA}"/>
    <cellStyle name="Millares 3 39 18 2 2" xfId="6423" xr:uid="{5D11CC92-3F7B-4A82-860A-525C544A518B}"/>
    <cellStyle name="Millares 3 39 18 2 2 2" xfId="10909" xr:uid="{003F412C-B6DF-4D63-8162-ABC3A9332A40}"/>
    <cellStyle name="Millares 3 39 18 2 2 2 2" xfId="28825" xr:uid="{8BA93FF3-2255-458A-B900-4E1DBF04CBED}"/>
    <cellStyle name="Millares 3 39 18 2 2 2 3" xfId="18746" xr:uid="{3211E8CC-88C3-4A21-910E-44B64080FD0B}"/>
    <cellStyle name="Millares 3 39 18 2 2 3" xfId="24347" xr:uid="{03646AF7-64B0-4851-A91E-7123E34EEE7D}"/>
    <cellStyle name="Millares 3 39 18 2 2 4" xfId="14269" xr:uid="{057E2806-2A55-47B9-9C01-27CAC84F0A27}"/>
    <cellStyle name="Millares 3 39 18 2 3" xfId="4185" xr:uid="{94E37952-920D-4255-90C7-602CD4610A25}"/>
    <cellStyle name="Millares 3 39 18 2 3 2" xfId="22109" xr:uid="{901DEA81-6103-4C02-9FC1-01930E86E8DC}"/>
    <cellStyle name="Millares 3 39 18 2 3 3" xfId="16508" xr:uid="{89F5F4F1-256A-4872-9A85-318997ECC77A}"/>
    <cellStyle name="Millares 3 39 18 2 4" xfId="8671" xr:uid="{B5EA4F0F-227C-4B2A-B96A-2317BA3DDF59}"/>
    <cellStyle name="Millares 3 39 18 2 4 2" xfId="26587" xr:uid="{163033BB-542B-4E3E-9166-4E6132AEAEC2}"/>
    <cellStyle name="Millares 3 39 18 2 5" xfId="20985" xr:uid="{B47BF4A4-EA4E-4116-A589-F765EBB325D3}"/>
    <cellStyle name="Millares 3 39 18 2 6" xfId="12031" xr:uid="{AB09E46B-3549-4D3E-B3AF-0FF8164C0D86}"/>
    <cellStyle name="Millares 3 39 18 3" xfId="1943" xr:uid="{C150C62E-D901-4B93-8A07-25CDCD7FFF82}"/>
    <cellStyle name="Millares 3 39 18 3 2" xfId="5305" xr:uid="{2D3AACF9-0684-4F8C-B49C-2899BE9A699F}"/>
    <cellStyle name="Millares 3 39 18 3 2 2" xfId="23229" xr:uid="{835A02C7-381E-4CEE-B7A9-B7BA6462DEF4}"/>
    <cellStyle name="Millares 3 39 18 3 2 3" xfId="17628" xr:uid="{C9BE0C3B-F606-4BEF-8F13-856664734DE8}"/>
    <cellStyle name="Millares 3 39 18 3 3" xfId="9791" xr:uid="{172632A7-0ACC-4134-A025-FC45E5D1FAC1}"/>
    <cellStyle name="Millares 3 39 18 3 3 2" xfId="27707" xr:uid="{67307E3E-6590-4B25-B641-4B87E0CAC1A0}"/>
    <cellStyle name="Millares 3 39 18 3 4" xfId="19867" xr:uid="{E899E783-3FF8-4D19-A30F-51B6B83E2FDF}"/>
    <cellStyle name="Millares 3 39 18 3 5" xfId="13151" xr:uid="{5F575F58-6C1A-4BFE-A160-5DFABB0F0F6B}"/>
    <cellStyle name="Millares 3 39 18 4" xfId="7554" xr:uid="{9796ED65-A6BA-4EBE-97E1-CF9EAE3DDD8D}"/>
    <cellStyle name="Millares 3 39 18 4 2" xfId="25470" xr:uid="{0C40E43B-E5ED-4DB8-B513-6FF714E04B11}"/>
    <cellStyle name="Millares 3 39 18 4 3" xfId="15391" xr:uid="{8839A855-080B-46D1-98DA-3BB30DFB4AF7}"/>
    <cellStyle name="Millares 3 39 19" xfId="721" xr:uid="{3D43B971-4072-42EA-981A-08890280D005}"/>
    <cellStyle name="Millares 3 39 19 2" xfId="3070" xr:uid="{B02993DA-EE8F-4CCD-952F-CC318C1FAC24}"/>
    <cellStyle name="Millares 3 39 19 2 2" xfId="6432" xr:uid="{7CEC6EA5-50D9-474C-B2E7-C906A9F28D08}"/>
    <cellStyle name="Millares 3 39 19 2 2 2" xfId="10918" xr:uid="{FBB5536D-10A8-41DE-B9CF-85E07C7359E0}"/>
    <cellStyle name="Millares 3 39 19 2 2 2 2" xfId="28834" xr:uid="{DD273496-4F68-48E8-A4D3-B8B6C43B3D74}"/>
    <cellStyle name="Millares 3 39 19 2 2 2 3" xfId="18755" xr:uid="{AAC4405A-C271-48E0-B7EF-2FF1F9BF4662}"/>
    <cellStyle name="Millares 3 39 19 2 2 3" xfId="24356" xr:uid="{413A5EFF-7F74-46EA-998C-86DD56EFA8F1}"/>
    <cellStyle name="Millares 3 39 19 2 2 4" xfId="14278" xr:uid="{846DD8B5-4F1E-4E2C-B423-DC1C72819994}"/>
    <cellStyle name="Millares 3 39 19 2 3" xfId="4194" xr:uid="{9F2C529E-2207-455C-A040-16588DF2B3C6}"/>
    <cellStyle name="Millares 3 39 19 2 3 2" xfId="22118" xr:uid="{9D39E688-508C-4D95-9659-3C6EF1DEE40A}"/>
    <cellStyle name="Millares 3 39 19 2 3 3" xfId="16517" xr:uid="{F3663709-990F-4BA9-B41E-47E154B3B3C5}"/>
    <cellStyle name="Millares 3 39 19 2 4" xfId="8680" xr:uid="{6FBF2BF1-DD8C-4598-B1BF-F30877E79D70}"/>
    <cellStyle name="Millares 3 39 19 2 4 2" xfId="26596" xr:uid="{B7950BDA-6525-41AE-BC56-6415259A7B28}"/>
    <cellStyle name="Millares 3 39 19 2 5" xfId="20994" xr:uid="{08FC7397-9B4F-418C-868D-B4C069E5BF48}"/>
    <cellStyle name="Millares 3 39 19 2 6" xfId="12040" xr:uid="{0E74EB4D-1084-464E-B241-2F8C7EF45A74}"/>
    <cellStyle name="Millares 3 39 19 3" xfId="1952" xr:uid="{A7945D2D-CE1D-4DEB-9774-499A928506B1}"/>
    <cellStyle name="Millares 3 39 19 3 2" xfId="5314" xr:uid="{B961AD95-EDE6-4A9F-900E-AC25C5BE02FD}"/>
    <cellStyle name="Millares 3 39 19 3 2 2" xfId="23238" xr:uid="{568029E7-99FA-423E-895A-DFCEE42A1542}"/>
    <cellStyle name="Millares 3 39 19 3 2 3" xfId="17637" xr:uid="{D46BB863-BAB5-4FCB-9B83-207B14FDE759}"/>
    <cellStyle name="Millares 3 39 19 3 3" xfId="9800" xr:uid="{D7227F72-D31F-4FF9-ACB5-1AB7123F4B2C}"/>
    <cellStyle name="Millares 3 39 19 3 3 2" xfId="27716" xr:uid="{0340794D-D306-4314-ABB8-F02F0CF26C0A}"/>
    <cellStyle name="Millares 3 39 19 3 4" xfId="19876" xr:uid="{BE292AB5-D112-4824-8235-026C6EF8B5AE}"/>
    <cellStyle name="Millares 3 39 19 3 5" xfId="13160" xr:uid="{332D97D6-D177-4289-98E5-9CE817A84268}"/>
    <cellStyle name="Millares 3 39 19 4" xfId="7563" xr:uid="{A4C95A12-3DC8-4B05-9008-9219DA8C8F3D}"/>
    <cellStyle name="Millares 3 39 19 4 2" xfId="25479" xr:uid="{48D54C9F-9266-4C7F-BCF0-CCB50B890C5F}"/>
    <cellStyle name="Millares 3 39 19 4 3" xfId="15400" xr:uid="{B25FAF82-2539-40FE-ADD3-B995333CE291}"/>
    <cellStyle name="Millares 3 39 2" xfId="369" xr:uid="{29504D80-5AA5-4621-A3D5-A103F79B8ECB}"/>
    <cellStyle name="Millares 3 39 2 10" xfId="387" xr:uid="{5AA16AAB-176A-4E60-884D-3563729F003B}"/>
    <cellStyle name="Millares 3 39 2 10 2" xfId="2768" xr:uid="{88D9EF7C-8B62-4D06-B10D-EC59B87E996F}"/>
    <cellStyle name="Millares 3 39 2 10 2 2" xfId="6130" xr:uid="{C297DF04-837B-4826-9C1D-65B915371DF7}"/>
    <cellStyle name="Millares 3 39 2 10 2 2 2" xfId="10616" xr:uid="{4D216148-E38F-44A5-B5EC-79D25B4F99F0}"/>
    <cellStyle name="Millares 3 39 2 10 2 2 2 2" xfId="28532" xr:uid="{C881B209-6CD3-4133-97E2-C56CF44D4456}"/>
    <cellStyle name="Millares 3 39 2 10 2 2 2 3" xfId="18453" xr:uid="{AA7458E6-14AE-44D4-887C-38B64C384F77}"/>
    <cellStyle name="Millares 3 39 2 10 2 2 3" xfId="24054" xr:uid="{E6BB11DC-417E-4CBF-A275-13533BE87D68}"/>
    <cellStyle name="Millares 3 39 2 10 2 2 4" xfId="13976" xr:uid="{BC8A165F-1512-44C2-95AD-F25C3FD17471}"/>
    <cellStyle name="Millares 3 39 2 10 2 3" xfId="3892" xr:uid="{D02E532A-0194-4A49-8C2B-41A3C18B9883}"/>
    <cellStyle name="Millares 3 39 2 10 2 3 2" xfId="21816" xr:uid="{8CD08FCB-B27D-4FC3-A459-4125E4C71086}"/>
    <cellStyle name="Millares 3 39 2 10 2 3 3" xfId="16215" xr:uid="{4052BB45-9D2D-4A01-8B7F-712CBE769F5C}"/>
    <cellStyle name="Millares 3 39 2 10 2 4" xfId="8378" xr:uid="{0B3E70C6-74D6-466F-B445-705450D994EC}"/>
    <cellStyle name="Millares 3 39 2 10 2 4 2" xfId="26294" xr:uid="{BF84497E-CFBD-48DB-A593-74A6B2D471EE}"/>
    <cellStyle name="Millares 3 39 2 10 2 5" xfId="20692" xr:uid="{3CC09120-444A-4D1B-88CE-412C726E98B7}"/>
    <cellStyle name="Millares 3 39 2 10 2 6" xfId="11738" xr:uid="{B12938B5-0F57-41D4-B04D-D9D6723890DB}"/>
    <cellStyle name="Millares 3 39 2 10 3" xfId="1650" xr:uid="{13400D27-7BA4-46B2-ACD7-A3DC5B7FCBDB}"/>
    <cellStyle name="Millares 3 39 2 10 3 2" xfId="5012" xr:uid="{9FEEDEB2-8AD5-4241-896D-EBAFD32952CD}"/>
    <cellStyle name="Millares 3 39 2 10 3 2 2" xfId="22936" xr:uid="{DFCB36B9-2605-4FB9-A8BB-2AE4A9AD46FD}"/>
    <cellStyle name="Millares 3 39 2 10 3 2 3" xfId="17335" xr:uid="{E78BD7E3-560B-4B84-90AC-4241C4587B1F}"/>
    <cellStyle name="Millares 3 39 2 10 3 3" xfId="9498" xr:uid="{8C4DA5CB-B120-4757-AA70-067DC6794BF5}"/>
    <cellStyle name="Millares 3 39 2 10 3 3 2" xfId="27414" xr:uid="{8450A7B8-CC64-4B7D-B5B3-9CCCA69EF7B5}"/>
    <cellStyle name="Millares 3 39 2 10 3 4" xfId="19574" xr:uid="{8C078FF5-F3E4-4CEF-97C4-4B24176AFF94}"/>
    <cellStyle name="Millares 3 39 2 10 3 5" xfId="12858" xr:uid="{AD98C606-76AA-4946-8D7D-ACB8BCF169A9}"/>
    <cellStyle name="Millares 3 39 2 10 4" xfId="7261" xr:uid="{B0FBE28F-BAD4-4470-AC81-F05374D3BB99}"/>
    <cellStyle name="Millares 3 39 2 10 4 2" xfId="25177" xr:uid="{8FE0FA7A-9023-4587-A549-11F45C330626}"/>
    <cellStyle name="Millares 3 39 2 10 4 3" xfId="15098" xr:uid="{ED077BA8-D365-4109-BA5D-86CF91A61D14}"/>
    <cellStyle name="Millares 3 39 2 11" xfId="499" xr:uid="{91B257DA-3437-4A4C-88CE-1BA749B2049B}"/>
    <cellStyle name="Millares 3 39 2 11 10" xfId="740" xr:uid="{F2A10ABD-AB0E-4D89-B954-BE9E1B926E9F}"/>
    <cellStyle name="Millares 3 39 2 11 10 2" xfId="3089" xr:uid="{4E3BB787-E30A-4BB9-97FD-324E4963B282}"/>
    <cellStyle name="Millares 3 39 2 11 10 2 2" xfId="6451" xr:uid="{A71C7EC7-7BFB-4349-9094-4B9425D08C32}"/>
    <cellStyle name="Millares 3 39 2 11 10 2 2 2" xfId="10937" xr:uid="{994F8B87-7026-4B8E-9AC6-31BAD776890F}"/>
    <cellStyle name="Millares 3 39 2 11 10 2 2 2 2" xfId="28853" xr:uid="{AEE34364-BFFD-43B5-9006-A56E6A2BCC55}"/>
    <cellStyle name="Millares 3 39 2 11 10 2 2 2 3" xfId="18774" xr:uid="{A86ECB38-9A9F-46AC-91B2-C45406C517F5}"/>
    <cellStyle name="Millares 3 39 2 11 10 2 2 3" xfId="24375" xr:uid="{87330B96-2460-4015-AFD5-FB719E36C0AD}"/>
    <cellStyle name="Millares 3 39 2 11 10 2 2 4" xfId="14297" xr:uid="{EA6574A7-722C-439A-909E-88E2CDD6B88A}"/>
    <cellStyle name="Millares 3 39 2 11 10 2 3" xfId="4213" xr:uid="{61572304-8963-4D28-B6EF-855C144353D0}"/>
    <cellStyle name="Millares 3 39 2 11 10 2 3 2" xfId="22137" xr:uid="{D8D57BC6-0960-488E-BDBE-BE9162DC88D8}"/>
    <cellStyle name="Millares 3 39 2 11 10 2 3 3" xfId="16536" xr:uid="{C9B32338-4829-4900-B1AC-0C460AAD0406}"/>
    <cellStyle name="Millares 3 39 2 11 10 2 4" xfId="8699" xr:uid="{2A89309E-B089-4A1F-B914-E6ED4FC87778}"/>
    <cellStyle name="Millares 3 39 2 11 10 2 4 2" xfId="26615" xr:uid="{1E6DA692-E7F4-4CFD-9810-9F9949656171}"/>
    <cellStyle name="Millares 3 39 2 11 10 2 5" xfId="21013" xr:uid="{CEE28A28-026F-4721-BD84-A19705633C81}"/>
    <cellStyle name="Millares 3 39 2 11 10 2 6" xfId="12059" xr:uid="{9FFB37A0-5CA1-483B-B968-6C609859935A}"/>
    <cellStyle name="Millares 3 39 2 11 10 3" xfId="1971" xr:uid="{E9937D59-884F-4338-8700-B80E2E8C5F08}"/>
    <cellStyle name="Millares 3 39 2 11 10 3 2" xfId="5333" xr:uid="{EB42D547-BEE1-4540-87AB-D15D30A240F1}"/>
    <cellStyle name="Millares 3 39 2 11 10 3 2 2" xfId="23257" xr:uid="{22D4F349-0161-4DFB-91C8-51AF2EFD0129}"/>
    <cellStyle name="Millares 3 39 2 11 10 3 2 3" xfId="17656" xr:uid="{D83054FC-CF6F-4C11-B930-06615E2DE781}"/>
    <cellStyle name="Millares 3 39 2 11 10 3 3" xfId="9819" xr:uid="{5C835132-8336-46CC-A173-81EB4ED7DA3B}"/>
    <cellStyle name="Millares 3 39 2 11 10 3 3 2" xfId="27735" xr:uid="{DE179C35-54D5-4D4E-9939-BA3ABD008D5F}"/>
    <cellStyle name="Millares 3 39 2 11 10 3 4" xfId="19895" xr:uid="{EE550DFE-E9A9-44D8-A98B-6EFC558D6413}"/>
    <cellStyle name="Millares 3 39 2 11 10 3 5" xfId="13179" xr:uid="{BC273B7C-E53A-4726-AD39-ADE8F0622765}"/>
    <cellStyle name="Millares 3 39 2 11 10 4" xfId="7582" xr:uid="{450377AE-E388-4841-BCC4-4BB40369A581}"/>
    <cellStyle name="Millares 3 39 2 11 10 4 2" xfId="25498" xr:uid="{808F0609-D2E7-4450-A58D-A9AF7B3447CC}"/>
    <cellStyle name="Millares 3 39 2 11 10 4 3" xfId="15419" xr:uid="{A07E9202-CF21-4DE6-A745-2EF44EE2B7A1}"/>
    <cellStyle name="Millares 3 39 2 11 11" xfId="798" xr:uid="{8B31CCAA-05D8-4379-B60A-1F2192FF441C}"/>
    <cellStyle name="Millares 3 39 2 11 11 2" xfId="3145" xr:uid="{B5603E37-86DD-4DE1-BB9C-8B979C739B5C}"/>
    <cellStyle name="Millares 3 39 2 11 11 2 2" xfId="6507" xr:uid="{85AF89B1-FDB1-4B6B-82FA-E1F23C699072}"/>
    <cellStyle name="Millares 3 39 2 11 11 2 2 2" xfId="10993" xr:uid="{7891BCB0-0E04-48E1-9E57-0BC13A4E76F0}"/>
    <cellStyle name="Millares 3 39 2 11 11 2 2 2 2" xfId="28909" xr:uid="{03C8EFC5-4BC8-4297-A8B4-4E180B4DECA2}"/>
    <cellStyle name="Millares 3 39 2 11 11 2 2 2 3" xfId="18830" xr:uid="{8C7A6996-8B4A-4D25-BC67-4AFE39EF39BC}"/>
    <cellStyle name="Millares 3 39 2 11 11 2 2 3" xfId="24431" xr:uid="{AFC24037-CC07-49DB-BB82-DC89D4D1FB6D}"/>
    <cellStyle name="Millares 3 39 2 11 11 2 2 4" xfId="14353" xr:uid="{18C44FB7-C6EF-4C30-AD41-60EDCA9A42B7}"/>
    <cellStyle name="Millares 3 39 2 11 11 2 3" xfId="4269" xr:uid="{3E472D7B-4541-47A1-ACCA-8822D6F3519D}"/>
    <cellStyle name="Millares 3 39 2 11 11 2 3 2" xfId="22193" xr:uid="{F5FCD146-F868-4C9B-9E8B-1DD50E4A415D}"/>
    <cellStyle name="Millares 3 39 2 11 11 2 3 3" xfId="16592" xr:uid="{711C356E-CBBB-493D-9967-5CBF4C8B6DBA}"/>
    <cellStyle name="Millares 3 39 2 11 11 2 4" xfId="8755" xr:uid="{A448A495-F737-4EBB-B595-247E04DBDA8F}"/>
    <cellStyle name="Millares 3 39 2 11 11 2 4 2" xfId="26671" xr:uid="{723A4C61-DC8D-4CD2-A1A2-B06C958C8C8A}"/>
    <cellStyle name="Millares 3 39 2 11 11 2 5" xfId="21069" xr:uid="{FDE95915-7E90-4A5A-BB74-6A1B5AC0A958}"/>
    <cellStyle name="Millares 3 39 2 11 11 2 6" xfId="12115" xr:uid="{573ECB4C-CE23-42A9-80F0-A00927E83834}"/>
    <cellStyle name="Millares 3 39 2 11 11 3" xfId="2027" xr:uid="{018407D3-6A3D-49E4-A805-1CE792B55B9A}"/>
    <cellStyle name="Millares 3 39 2 11 11 3 2" xfId="5389" xr:uid="{D3B3661F-EEC5-4F64-AB18-16AB879F3F33}"/>
    <cellStyle name="Millares 3 39 2 11 11 3 2 2" xfId="23313" xr:uid="{C966FF65-9511-4394-8B2F-8F17BFC37645}"/>
    <cellStyle name="Millares 3 39 2 11 11 3 2 3" xfId="17712" xr:uid="{8E316230-6C68-471B-B889-562679F7E6BC}"/>
    <cellStyle name="Millares 3 39 2 11 11 3 3" xfId="9875" xr:uid="{41354A5E-2CCB-4812-9EF4-DE18DF4EE477}"/>
    <cellStyle name="Millares 3 39 2 11 11 3 3 2" xfId="27791" xr:uid="{EDAD79DE-1115-4064-A8D9-8356DE937F2D}"/>
    <cellStyle name="Millares 3 39 2 11 11 3 4" xfId="19951" xr:uid="{F1D8B605-442D-4A98-AFAB-A8C126AF5155}"/>
    <cellStyle name="Millares 3 39 2 11 11 3 5" xfId="13235" xr:uid="{DF58713E-8DBE-4C06-B640-89AD375BD05F}"/>
    <cellStyle name="Millares 3 39 2 11 11 4" xfId="7638" xr:uid="{7981B019-4D75-4ED1-A6D2-67F9FC24E656}"/>
    <cellStyle name="Millares 3 39 2 11 11 4 2" xfId="25554" xr:uid="{54D80084-851E-432F-871E-2093529F94AC}"/>
    <cellStyle name="Millares 3 39 2 11 11 4 3" xfId="15475" xr:uid="{93FBE80A-776E-4977-A3E8-0AE5CFE3B272}"/>
    <cellStyle name="Millares 3 39 2 11 12" xfId="802" xr:uid="{DB073895-85C2-4D2E-845B-8AE8C43A0B90}"/>
    <cellStyle name="Millares 3 39 2 11 12 2" xfId="3149" xr:uid="{0FBB5B24-E83D-41C4-A40D-51AA53FD22C2}"/>
    <cellStyle name="Millares 3 39 2 11 12 2 2" xfId="6511" xr:uid="{298B7ED6-6BAB-45CE-9DC4-ADCDF6D1B81C}"/>
    <cellStyle name="Millares 3 39 2 11 12 2 2 2" xfId="10997" xr:uid="{89805829-8268-4BCE-BF96-100B7B5F6864}"/>
    <cellStyle name="Millares 3 39 2 11 12 2 2 2 2" xfId="28913" xr:uid="{E6FFDCAB-9828-4A83-8730-537018C72E22}"/>
    <cellStyle name="Millares 3 39 2 11 12 2 2 2 3" xfId="18834" xr:uid="{1D05FEB2-94E5-4DC7-84C8-781F6150396F}"/>
    <cellStyle name="Millares 3 39 2 11 12 2 2 3" xfId="24435" xr:uid="{3A588589-1A18-414D-8B76-E927906B26A9}"/>
    <cellStyle name="Millares 3 39 2 11 12 2 2 4" xfId="14357" xr:uid="{E88C753D-E31E-4A62-AC5E-8E24F6ED374D}"/>
    <cellStyle name="Millares 3 39 2 11 12 2 3" xfId="4273" xr:uid="{11140FE3-ABAA-425D-8880-53F54C7A69F6}"/>
    <cellStyle name="Millares 3 39 2 11 12 2 3 2" xfId="22197" xr:uid="{D7620FB8-1DCB-4F39-B64A-E89C82C26314}"/>
    <cellStyle name="Millares 3 39 2 11 12 2 3 3" xfId="16596" xr:uid="{68D6A167-38E4-41FB-AD9D-BFD8DB543519}"/>
    <cellStyle name="Millares 3 39 2 11 12 2 4" xfId="8759" xr:uid="{537883C4-A90F-43BF-BAFA-5600DC6D57D1}"/>
    <cellStyle name="Millares 3 39 2 11 12 2 4 2" xfId="26675" xr:uid="{C991EE82-26D6-45E8-AA80-560BEE429186}"/>
    <cellStyle name="Millares 3 39 2 11 12 2 5" xfId="21073" xr:uid="{E75D6067-FC16-4032-A80D-2D759D82469A}"/>
    <cellStyle name="Millares 3 39 2 11 12 2 6" xfId="12119" xr:uid="{1BEDC8C1-9E36-4AA2-B598-B5EA74CA1BCC}"/>
    <cellStyle name="Millares 3 39 2 11 12 3" xfId="2031" xr:uid="{C561577C-BD2F-4B71-A994-A19ED2F654B5}"/>
    <cellStyle name="Millares 3 39 2 11 12 3 2" xfId="5393" xr:uid="{08283C2B-FFB4-4B37-8A3B-549A7E9DCE6F}"/>
    <cellStyle name="Millares 3 39 2 11 12 3 2 2" xfId="23317" xr:uid="{B6AE32D3-AFED-4E64-B247-BAE6E9A76EF8}"/>
    <cellStyle name="Millares 3 39 2 11 12 3 2 3" xfId="17716" xr:uid="{D49923AF-548F-4982-AF06-C538DF9721E3}"/>
    <cellStyle name="Millares 3 39 2 11 12 3 3" xfId="9879" xr:uid="{183FC929-3533-405A-B972-7B127AABD77E}"/>
    <cellStyle name="Millares 3 39 2 11 12 3 3 2" xfId="27795" xr:uid="{C382B4EF-56AC-48CB-B983-B7FDB89E0112}"/>
    <cellStyle name="Millares 3 39 2 11 12 3 4" xfId="19955" xr:uid="{DC1EC43F-8CA5-4143-A254-B02D9AA1D0BC}"/>
    <cellStyle name="Millares 3 39 2 11 12 3 5" xfId="13239" xr:uid="{1ADFBB03-1494-4BE8-89DB-8C012F662900}"/>
    <cellStyle name="Millares 3 39 2 11 12 4" xfId="7642" xr:uid="{088C2E6E-C95A-4958-A586-0242DC8838EC}"/>
    <cellStyle name="Millares 3 39 2 11 12 4 2" xfId="25558" xr:uid="{11F68E37-7543-4B19-A601-AE8E465E4E62}"/>
    <cellStyle name="Millares 3 39 2 11 12 4 3" xfId="15479" xr:uid="{6C3A3C15-132E-4753-B85D-F458D04E1689}"/>
    <cellStyle name="Millares 3 39 2 11 13" xfId="890" xr:uid="{8AB92FFC-065C-472B-821F-FD9FB652E1E2}"/>
    <cellStyle name="Millares 3 39 2 11 13 2" xfId="3235" xr:uid="{C16DDC8F-C652-4507-84B5-36913809F103}"/>
    <cellStyle name="Millares 3 39 2 11 13 2 2" xfId="6597" xr:uid="{F687C637-36BC-44CE-8D9B-88ED5DB629B2}"/>
    <cellStyle name="Millares 3 39 2 11 13 2 2 2" xfId="11083" xr:uid="{6DCE556E-F129-4E04-BF47-112722B08572}"/>
    <cellStyle name="Millares 3 39 2 11 13 2 2 2 2" xfId="28999" xr:uid="{B516B6C4-E9A1-45C5-8094-555EA1FCAF2B}"/>
    <cellStyle name="Millares 3 39 2 11 13 2 2 2 3" xfId="18920" xr:uid="{4EB2B568-CDA3-4C1F-B3E5-27AD8DD11421}"/>
    <cellStyle name="Millares 3 39 2 11 13 2 2 3" xfId="24521" xr:uid="{CABB2B06-A01E-4343-84F3-4B7236CC78DF}"/>
    <cellStyle name="Millares 3 39 2 11 13 2 2 4" xfId="14443" xr:uid="{9181D74C-4171-43E2-BB75-5FCE1741BB36}"/>
    <cellStyle name="Millares 3 39 2 11 13 2 3" xfId="4359" xr:uid="{089D6708-98E5-4983-9775-393B39F10A92}"/>
    <cellStyle name="Millares 3 39 2 11 13 2 3 2" xfId="22283" xr:uid="{76BD5802-30EF-497C-9AF3-1219D5E8899E}"/>
    <cellStyle name="Millares 3 39 2 11 13 2 3 3" xfId="16682" xr:uid="{0814D80F-26FD-4930-BA28-A99F730D784D}"/>
    <cellStyle name="Millares 3 39 2 11 13 2 4" xfId="8845" xr:uid="{AD517E76-BACA-4A54-846A-933A60E47538}"/>
    <cellStyle name="Millares 3 39 2 11 13 2 4 2" xfId="26761" xr:uid="{16BE85AE-14C7-49BD-8D44-D28C7C768FC4}"/>
    <cellStyle name="Millares 3 39 2 11 13 2 5" xfId="21159" xr:uid="{43757B74-27DD-4CF4-BFB3-683CC7FE2B90}"/>
    <cellStyle name="Millares 3 39 2 11 13 2 6" xfId="12205" xr:uid="{0856E982-D85B-4EA1-8B08-D3E8113768AF}"/>
    <cellStyle name="Millares 3 39 2 11 13 3" xfId="2117" xr:uid="{CE77B296-81E7-45C0-8F04-5EA4FF62DD0E}"/>
    <cellStyle name="Millares 3 39 2 11 13 3 2" xfId="5479" xr:uid="{049F4BEE-1F54-4720-8791-B1D82170A9F3}"/>
    <cellStyle name="Millares 3 39 2 11 13 3 2 2" xfId="23403" xr:uid="{72638AF5-FB35-4A72-B1B3-FA9341F1BED7}"/>
    <cellStyle name="Millares 3 39 2 11 13 3 2 3" xfId="17802" xr:uid="{7A30636B-B8B8-434A-9BFC-E4D8227B5036}"/>
    <cellStyle name="Millares 3 39 2 11 13 3 3" xfId="9965" xr:uid="{3E112258-9287-4EE4-8616-24D6BB0B2C50}"/>
    <cellStyle name="Millares 3 39 2 11 13 3 3 2" xfId="27881" xr:uid="{9DDB2438-064B-4F63-A4FC-8DFB680DC1BF}"/>
    <cellStyle name="Millares 3 39 2 11 13 3 4" xfId="20041" xr:uid="{0AF40F4A-1EB0-42BB-8802-2DA652F8AE57}"/>
    <cellStyle name="Millares 3 39 2 11 13 3 5" xfId="13325" xr:uid="{198875FE-87E8-4DA3-8067-13EF1282FBA3}"/>
    <cellStyle name="Millares 3 39 2 11 13 4" xfId="7728" xr:uid="{9E7AF84B-58F9-4C4C-8F5B-2AD6A1749D75}"/>
    <cellStyle name="Millares 3 39 2 11 13 4 2" xfId="25644" xr:uid="{A10ACAD2-99F8-4903-B896-7CBE8E5DA231}"/>
    <cellStyle name="Millares 3 39 2 11 13 4 3" xfId="15565" xr:uid="{3CBE69FE-12F5-471A-9664-AA25E22F40CE}"/>
    <cellStyle name="Millares 3 39 2 11 14" xfId="966" xr:uid="{2451A3C0-8283-46F8-90F1-6C3CC27883A2}"/>
    <cellStyle name="Millares 3 39 2 11 14 2" xfId="3239" xr:uid="{9FC16AAF-8DB7-4462-A077-66D70DC1D320}"/>
    <cellStyle name="Millares 3 39 2 11 14 2 2" xfId="6601" xr:uid="{F1B3A6AA-9CE9-4F2E-BCE0-C176205B2B01}"/>
    <cellStyle name="Millares 3 39 2 11 14 2 2 2" xfId="11087" xr:uid="{29D73162-5913-4DBA-825A-9416F757E3F5}"/>
    <cellStyle name="Millares 3 39 2 11 14 2 2 2 2" xfId="29003" xr:uid="{F8F38FBD-AC24-4C24-A128-6A2C6A6CADC4}"/>
    <cellStyle name="Millares 3 39 2 11 14 2 2 2 3" xfId="18924" xr:uid="{02B5502D-8A31-4A96-BB35-DEDCCE9ABFA4}"/>
    <cellStyle name="Millares 3 39 2 11 14 2 2 3" xfId="24525" xr:uid="{1F636C15-DA8B-4E4E-9B6E-4D5C9DE98DE6}"/>
    <cellStyle name="Millares 3 39 2 11 14 2 2 4" xfId="14447" xr:uid="{8F107BB7-C763-4887-8580-BD27D81E1E22}"/>
    <cellStyle name="Millares 3 39 2 11 14 2 3" xfId="4363" xr:uid="{4875ED95-892C-4198-8C74-B42B21295B5F}"/>
    <cellStyle name="Millares 3 39 2 11 14 2 3 2" xfId="22287" xr:uid="{84BC0B29-DCE5-4358-8CA5-2F4D37D6CFBB}"/>
    <cellStyle name="Millares 3 39 2 11 14 2 3 3" xfId="16686" xr:uid="{3B10D2B6-461A-416E-843C-8C925B4314B3}"/>
    <cellStyle name="Millares 3 39 2 11 14 2 4" xfId="8849" xr:uid="{3F82A96B-D452-4F4E-A08C-1489C42F4ACB}"/>
    <cellStyle name="Millares 3 39 2 11 14 2 4 2" xfId="26765" xr:uid="{9668E23A-8291-49BD-A8D6-1747858D13D1}"/>
    <cellStyle name="Millares 3 39 2 11 14 2 5" xfId="21163" xr:uid="{8F6E4485-8CCE-4521-8DBA-0D539185531E}"/>
    <cellStyle name="Millares 3 39 2 11 14 2 6" xfId="12209" xr:uid="{5F7687FB-390C-4DBC-93DB-331187176770}"/>
    <cellStyle name="Millares 3 39 2 11 14 3" xfId="2121" xr:uid="{0FC8E588-A33F-48E1-8BE9-DB3187D7600C}"/>
    <cellStyle name="Millares 3 39 2 11 14 3 2" xfId="5483" xr:uid="{AFECA466-0667-4808-9C82-02B6E731598A}"/>
    <cellStyle name="Millares 3 39 2 11 14 3 2 2" xfId="23407" xr:uid="{C2CEF5E2-ED08-44B5-84DA-63FC0CBC7F84}"/>
    <cellStyle name="Millares 3 39 2 11 14 3 2 3" xfId="17806" xr:uid="{76AB646C-4DE7-4E09-AD14-AA47AA3CAD37}"/>
    <cellStyle name="Millares 3 39 2 11 14 3 3" xfId="9969" xr:uid="{5EAB95A1-1DCE-4A4B-B856-82F07946EE50}"/>
    <cellStyle name="Millares 3 39 2 11 14 3 3 2" xfId="27885" xr:uid="{4E2F7E0F-36AF-43C4-BBB0-9DA7CB28D993}"/>
    <cellStyle name="Millares 3 39 2 11 14 3 4" xfId="20045" xr:uid="{B0AACCD6-DED3-4310-8C89-CA98CDB3CF67}"/>
    <cellStyle name="Millares 3 39 2 11 14 3 5" xfId="13329" xr:uid="{789B0646-17AF-48DF-8F9F-62E4CD2006BF}"/>
    <cellStyle name="Millares 3 39 2 11 14 4" xfId="7732" xr:uid="{D9D1B3E2-DB6B-4D3F-9B18-9A15131B8668}"/>
    <cellStyle name="Millares 3 39 2 11 14 4 2" xfId="25648" xr:uid="{D2B01C1B-3991-43FB-B7AA-3CCF11E59BF1}"/>
    <cellStyle name="Millares 3 39 2 11 14 4 3" xfId="15569" xr:uid="{5C3BCC7F-A976-443E-B70C-766E05C2416A}"/>
    <cellStyle name="Millares 3 39 2 11 15" xfId="815" xr:uid="{E6937F22-CA5A-4DD9-8936-3B69629BFC21}"/>
    <cellStyle name="Millares 3 39 2 11 15 2" xfId="3160" xr:uid="{93040B70-FE45-4807-890C-8160B9100E36}"/>
    <cellStyle name="Millares 3 39 2 11 15 2 2" xfId="6522" xr:uid="{0840A093-331E-40CE-8D08-8458082CC71F}"/>
    <cellStyle name="Millares 3 39 2 11 15 2 2 2" xfId="11008" xr:uid="{76ADAE36-5A33-45D8-90EC-3008F407A64F}"/>
    <cellStyle name="Millares 3 39 2 11 15 2 2 2 2" xfId="28924" xr:uid="{04473D54-6792-4982-BB5D-7962D6191163}"/>
    <cellStyle name="Millares 3 39 2 11 15 2 2 2 3" xfId="18845" xr:uid="{6431501F-0B07-46FC-A7D9-ABCE2F4EF01D}"/>
    <cellStyle name="Millares 3 39 2 11 15 2 2 3" xfId="24446" xr:uid="{738ABBCD-3558-4D0E-8BAE-18A5AACA1B02}"/>
    <cellStyle name="Millares 3 39 2 11 15 2 2 4" xfId="14368" xr:uid="{AC3E4513-32DF-45D2-A209-BE4B9A099DF6}"/>
    <cellStyle name="Millares 3 39 2 11 15 2 3" xfId="4284" xr:uid="{B072B3D1-1492-46D8-86FA-42195DBC2DEF}"/>
    <cellStyle name="Millares 3 39 2 11 15 2 3 2" xfId="22208" xr:uid="{7A22FB07-56D3-4C73-A6BF-5FD70EDF6378}"/>
    <cellStyle name="Millares 3 39 2 11 15 2 3 3" xfId="16607" xr:uid="{100D5B79-B164-4488-9956-6A74F4DC1238}"/>
    <cellStyle name="Millares 3 39 2 11 15 2 4" xfId="8770" xr:uid="{F23A6E6A-FFDB-478B-B60F-D52C13A6A4A8}"/>
    <cellStyle name="Millares 3 39 2 11 15 2 4 2" xfId="26686" xr:uid="{FB0E4491-D041-4532-ABD1-7D326EC3D410}"/>
    <cellStyle name="Millares 3 39 2 11 15 2 5" xfId="21084" xr:uid="{96E47FD1-C06A-4D32-BB29-81E54E5463A2}"/>
    <cellStyle name="Millares 3 39 2 11 15 2 6" xfId="12130" xr:uid="{3657420D-4074-462A-95DB-7E9C8223A873}"/>
    <cellStyle name="Millares 3 39 2 11 15 3" xfId="2042" xr:uid="{CF89D922-7447-4225-8C86-CB209A4A4E89}"/>
    <cellStyle name="Millares 3 39 2 11 15 3 2" xfId="5404" xr:uid="{DAE4290F-ACA3-4C06-821C-5697DE8131C6}"/>
    <cellStyle name="Millares 3 39 2 11 15 3 2 2" xfId="23328" xr:uid="{28CBB87D-8986-4B82-BE71-DADB704A3E78}"/>
    <cellStyle name="Millares 3 39 2 11 15 3 2 3" xfId="17727" xr:uid="{6BB898FD-6C19-43ED-9021-51AA38BD3106}"/>
    <cellStyle name="Millares 3 39 2 11 15 3 3" xfId="9890" xr:uid="{C86C730B-F1B1-4E9F-9EB7-65508E45452A}"/>
    <cellStyle name="Millares 3 39 2 11 15 3 3 2" xfId="27806" xr:uid="{329026AC-F49A-44EF-88B6-2AB099579C38}"/>
    <cellStyle name="Millares 3 39 2 11 15 3 4" xfId="19966" xr:uid="{B1A0C21E-F0EE-431F-8664-EBC6DCDD6021}"/>
    <cellStyle name="Millares 3 39 2 11 15 3 5" xfId="13250" xr:uid="{1F58B855-C461-4F75-8497-5FE0451AF5B1}"/>
    <cellStyle name="Millares 3 39 2 11 15 4" xfId="7653" xr:uid="{F74B7311-099E-4ECE-858C-7A08155B60F5}"/>
    <cellStyle name="Millares 3 39 2 11 15 4 2" xfId="25569" xr:uid="{2DD561B7-00A1-4E05-8EE1-08495F65288D}"/>
    <cellStyle name="Millares 3 39 2 11 15 4 3" xfId="15490" xr:uid="{1E7C816B-C2C2-4280-B68C-1309C9AE6FBD}"/>
    <cellStyle name="Millares 3 39 2 11 16" xfId="1143" xr:uid="{FD6F1919-D217-4F35-ABDC-8BD076741641}"/>
    <cellStyle name="Millares 3 39 2 11 16 2" xfId="3404" xr:uid="{FADF7457-04BC-44CF-829E-89332BAACC33}"/>
    <cellStyle name="Millares 3 39 2 11 16 2 2" xfId="6766" xr:uid="{22A4CE06-2D99-41BD-A357-57FADC03D6B5}"/>
    <cellStyle name="Millares 3 39 2 11 16 2 2 2" xfId="11252" xr:uid="{33DCF147-A5A1-4D78-A9D7-59FC1D46DF41}"/>
    <cellStyle name="Millares 3 39 2 11 16 2 2 2 2" xfId="29168" xr:uid="{DFBE78CE-9D96-4CB3-B742-A8D796595A33}"/>
    <cellStyle name="Millares 3 39 2 11 16 2 2 2 3" xfId="19089" xr:uid="{9C0076EB-82FF-412E-A2D7-4F6424213BB9}"/>
    <cellStyle name="Millares 3 39 2 11 16 2 2 3" xfId="24690" xr:uid="{45071919-BDEA-4F3A-92E3-F55A928F98DD}"/>
    <cellStyle name="Millares 3 39 2 11 16 2 2 4" xfId="14612" xr:uid="{5DB94AF8-AA83-4716-A64A-061C7E03849C}"/>
    <cellStyle name="Millares 3 39 2 11 16 2 3" xfId="4528" xr:uid="{AD9A2705-A81B-4755-81D0-7900E9EC6C4E}"/>
    <cellStyle name="Millares 3 39 2 11 16 2 3 2" xfId="22452" xr:uid="{B5ABC52C-DC3A-44D7-8C01-FD433AAA89AA}"/>
    <cellStyle name="Millares 3 39 2 11 16 2 3 3" xfId="16851" xr:uid="{E6C2244B-A0DB-4F39-8C88-0F409B89532A}"/>
    <cellStyle name="Millares 3 39 2 11 16 2 4" xfId="9014" xr:uid="{2DA370C2-AA81-4D29-9B45-C0099CAC1090}"/>
    <cellStyle name="Millares 3 39 2 11 16 2 4 2" xfId="26930" xr:uid="{6A8A730D-668B-49E6-BFF2-F21D90867F64}"/>
    <cellStyle name="Millares 3 39 2 11 16 2 5" xfId="21328" xr:uid="{AA6F6470-6419-4868-BA2A-12E1DCC92B63}"/>
    <cellStyle name="Millares 3 39 2 11 16 2 6" xfId="12374" xr:uid="{258CE066-674E-4CB0-9F05-DE045F9C4934}"/>
    <cellStyle name="Millares 3 39 2 11 16 3" xfId="2286" xr:uid="{C4D8C6B0-9EAA-4C34-AF2F-658C27667161}"/>
    <cellStyle name="Millares 3 39 2 11 16 3 2" xfId="5648" xr:uid="{69A8AE7C-43C5-4E34-804B-A5AFAE2F6281}"/>
    <cellStyle name="Millares 3 39 2 11 16 3 2 2" xfId="23572" xr:uid="{4A5B35E8-D9E4-4EDF-85E7-57E24138B00C}"/>
    <cellStyle name="Millares 3 39 2 11 16 3 2 3" xfId="17971" xr:uid="{25183B1E-8144-415A-AD48-6843EA8F4CA3}"/>
    <cellStyle name="Millares 3 39 2 11 16 3 3" xfId="10134" xr:uid="{0D5D0A85-886E-4E87-85F7-5BD42D9CF774}"/>
    <cellStyle name="Millares 3 39 2 11 16 3 3 2" xfId="28050" xr:uid="{5329A7AF-31E6-4C9D-9538-FC4FEACA0B34}"/>
    <cellStyle name="Millares 3 39 2 11 16 3 4" xfId="20210" xr:uid="{C56993FB-C9A0-4BD6-9E9D-C25B8CAB8EDF}"/>
    <cellStyle name="Millares 3 39 2 11 16 3 5" xfId="13494" xr:uid="{32D9B0BB-4942-4F22-B952-41FCC2FEE71E}"/>
    <cellStyle name="Millares 3 39 2 11 16 4" xfId="7897" xr:uid="{B2DBC987-558D-455B-B8CF-7D4E9899AC9E}"/>
    <cellStyle name="Millares 3 39 2 11 16 4 2" xfId="25813" xr:uid="{5F8F9481-B0A4-4835-A36E-39A3727744A5}"/>
    <cellStyle name="Millares 3 39 2 11 16 4 3" xfId="15734" xr:uid="{1B660C34-27B2-4B07-BEAD-C8A30219DC5E}"/>
    <cellStyle name="Millares 3 39 2 11 17" xfId="971" xr:uid="{F1CC0B26-D3D8-4103-A4E4-A29CE97AED83}"/>
    <cellStyle name="Millares 3 39 2 11 17 2" xfId="3241" xr:uid="{E2BB5AB2-3890-42E0-AE0C-DBFFA66E1E0E}"/>
    <cellStyle name="Millares 3 39 2 11 17 2 2" xfId="6603" xr:uid="{8684FEB8-088B-416C-A1E7-BBC807D68170}"/>
    <cellStyle name="Millares 3 39 2 11 17 2 2 2" xfId="11089" xr:uid="{9FD92E20-D401-4D0A-8D07-61D8C6E41F24}"/>
    <cellStyle name="Millares 3 39 2 11 17 2 2 2 2" xfId="29005" xr:uid="{A530A5ED-A0B7-45A0-8015-014A4CB6AF65}"/>
    <cellStyle name="Millares 3 39 2 11 17 2 2 2 3" xfId="18926" xr:uid="{CA6DF17C-87BB-4537-B29B-1A4CA6913D75}"/>
    <cellStyle name="Millares 3 39 2 11 17 2 2 3" xfId="24527" xr:uid="{58B8EACC-EB50-4E3F-91A2-5BAEC454E998}"/>
    <cellStyle name="Millares 3 39 2 11 17 2 2 4" xfId="14449" xr:uid="{974B7DAF-FE7B-4896-A5EB-86773675A524}"/>
    <cellStyle name="Millares 3 39 2 11 17 2 3" xfId="4365" xr:uid="{8CDE0D72-00FC-49B0-BB70-8FF82183ADDC}"/>
    <cellStyle name="Millares 3 39 2 11 17 2 3 2" xfId="22289" xr:uid="{3D573FF1-D4C6-4819-AC7D-9E72B844C418}"/>
    <cellStyle name="Millares 3 39 2 11 17 2 3 3" xfId="16688" xr:uid="{FB5375A9-DEDE-4ADC-BE03-EE3BA7DCAD63}"/>
    <cellStyle name="Millares 3 39 2 11 17 2 4" xfId="8851" xr:uid="{5ED7C099-D9DD-4C5D-8EDB-9849E61CB08A}"/>
    <cellStyle name="Millares 3 39 2 11 17 2 4 2" xfId="26767" xr:uid="{9261B8C8-E382-4066-A29F-B3DFDF4C79C0}"/>
    <cellStyle name="Millares 3 39 2 11 17 2 5" xfId="21165" xr:uid="{D081E59E-F5A2-4356-95C2-F8D719F7CEB4}"/>
    <cellStyle name="Millares 3 39 2 11 17 2 6" xfId="12211" xr:uid="{13EF4C91-AB42-40F5-9CAE-B981EA5003ED}"/>
    <cellStyle name="Millares 3 39 2 11 17 3" xfId="2123" xr:uid="{1DAF8D5C-86FA-4A1A-8843-CE439B148DD1}"/>
    <cellStyle name="Millares 3 39 2 11 17 3 2" xfId="5485" xr:uid="{A5B0A9CA-491D-4A59-B215-229617B87A05}"/>
    <cellStyle name="Millares 3 39 2 11 17 3 2 2" xfId="23409" xr:uid="{23EA13B0-87CE-4FF4-A576-A39D56E7F835}"/>
    <cellStyle name="Millares 3 39 2 11 17 3 2 3" xfId="17808" xr:uid="{29655657-6AFA-4DFB-836A-26126FCDD18A}"/>
    <cellStyle name="Millares 3 39 2 11 17 3 3" xfId="9971" xr:uid="{1846590E-50EB-4097-A5DA-E92F5D3299DF}"/>
    <cellStyle name="Millares 3 39 2 11 17 3 3 2" xfId="27887" xr:uid="{A35244A1-25D4-42DA-9339-1E2BC925FD32}"/>
    <cellStyle name="Millares 3 39 2 11 17 3 4" xfId="20047" xr:uid="{9FF19BAE-887B-478C-B916-FD104C8201BB}"/>
    <cellStyle name="Millares 3 39 2 11 17 3 5" xfId="13331" xr:uid="{F15579AE-3653-4698-867B-C53D2A685BFC}"/>
    <cellStyle name="Millares 3 39 2 11 17 4" xfId="7734" xr:uid="{210DAD3E-56E3-4C8D-98E6-A7F213E03EC2}"/>
    <cellStyle name="Millares 3 39 2 11 17 4 2" xfId="25650" xr:uid="{CA156F02-A060-40F2-ACAE-FAFF876B7EC3}"/>
    <cellStyle name="Millares 3 39 2 11 17 4 3" xfId="15571" xr:uid="{F9C02FFD-4859-430B-AED5-8DCCFBC5B088}"/>
    <cellStyle name="Millares 3 39 2 11 18" xfId="1167" xr:uid="{47C07441-2341-4C8C-8460-B3967DECA004}"/>
    <cellStyle name="Millares 3 39 2 11 18 2" xfId="3426" xr:uid="{9AC984FC-F447-45B6-9D15-86B221A9EC08}"/>
    <cellStyle name="Millares 3 39 2 11 18 2 2" xfId="6788" xr:uid="{3D739B75-9330-4981-8A63-FBCAC3E64B7A}"/>
    <cellStyle name="Millares 3 39 2 11 18 2 2 2" xfId="11274" xr:uid="{5D2224AC-F9A2-425F-AA6C-A8BFE7F7E89A}"/>
    <cellStyle name="Millares 3 39 2 11 18 2 2 2 2" xfId="29190" xr:uid="{E0D469CB-7A5A-4B29-976C-94ADE4F30710}"/>
    <cellStyle name="Millares 3 39 2 11 18 2 2 2 3" xfId="19111" xr:uid="{AA92D81D-ECB0-434E-A1E7-333F1934FF88}"/>
    <cellStyle name="Millares 3 39 2 11 18 2 2 3" xfId="24712" xr:uid="{44D6D819-75E0-4E88-B6EA-84A1E2609750}"/>
    <cellStyle name="Millares 3 39 2 11 18 2 2 4" xfId="14634" xr:uid="{67902300-D407-436B-B9A6-69CAFD48CA20}"/>
    <cellStyle name="Millares 3 39 2 11 18 2 3" xfId="4550" xr:uid="{DFEC9E2E-261B-4278-827C-F6FD56BE8A02}"/>
    <cellStyle name="Millares 3 39 2 11 18 2 3 2" xfId="22474" xr:uid="{ED551A96-4178-467F-8F90-3BB940A3ACBC}"/>
    <cellStyle name="Millares 3 39 2 11 18 2 3 3" xfId="16873" xr:uid="{05DE4D5B-354E-4368-94A6-BF990F624EC9}"/>
    <cellStyle name="Millares 3 39 2 11 18 2 4" xfId="9036" xr:uid="{3FCF05DF-B94A-46B6-9351-5AFF1C6714A8}"/>
    <cellStyle name="Millares 3 39 2 11 18 2 4 2" xfId="26952" xr:uid="{35B93153-C6F6-4E1A-8EB0-22E34D3CC91F}"/>
    <cellStyle name="Millares 3 39 2 11 18 2 5" xfId="21350" xr:uid="{407F7120-38DC-4A7C-A44D-7451273C0613}"/>
    <cellStyle name="Millares 3 39 2 11 18 2 6" xfId="12396" xr:uid="{5AFA23ED-7593-430C-996E-8DFB8EC2467F}"/>
    <cellStyle name="Millares 3 39 2 11 18 3" xfId="2308" xr:uid="{26F96EEA-D239-4596-A6B0-35AEC5C466F2}"/>
    <cellStyle name="Millares 3 39 2 11 18 3 2" xfId="5670" xr:uid="{7087D9E2-5FF8-4098-B900-70990FDEF61D}"/>
    <cellStyle name="Millares 3 39 2 11 18 3 2 2" xfId="23594" xr:uid="{B882FE50-B186-46D9-AC59-E57DFC827192}"/>
    <cellStyle name="Millares 3 39 2 11 18 3 2 3" xfId="17993" xr:uid="{473416B4-616F-4C95-B91C-88DA01AD18E8}"/>
    <cellStyle name="Millares 3 39 2 11 18 3 3" xfId="10156" xr:uid="{A96AC244-E3CE-495C-9EC2-50A16D5C7CFD}"/>
    <cellStyle name="Millares 3 39 2 11 18 3 3 2" xfId="28072" xr:uid="{DD7A9554-7A88-431E-8EBB-852A401E8C7E}"/>
    <cellStyle name="Millares 3 39 2 11 18 3 4" xfId="20232" xr:uid="{ABA03194-1278-4FC2-9239-73AD8FFD8B61}"/>
    <cellStyle name="Millares 3 39 2 11 18 3 5" xfId="13516" xr:uid="{2A950943-8BD9-4BF2-837F-C650411F58B7}"/>
    <cellStyle name="Millares 3 39 2 11 18 4" xfId="7919" xr:uid="{B8A18BE8-C65D-4B3A-A2E9-D5C67016115A}"/>
    <cellStyle name="Millares 3 39 2 11 18 4 2" xfId="25835" xr:uid="{1FAB243E-D295-4727-BD74-1BB646328513}"/>
    <cellStyle name="Millares 3 39 2 11 18 4 3" xfId="15756" xr:uid="{AE64B4D4-C117-4AB6-AA3D-AC78952245F1}"/>
    <cellStyle name="Millares 3 39 2 11 19" xfId="1172" xr:uid="{F1A2F714-D4E2-42C4-8FE2-C350EE8D7103}"/>
    <cellStyle name="Millares 3 39 2 11 19 2" xfId="3431" xr:uid="{D105DD0B-E6F4-4C66-946F-9F26B52CC0C4}"/>
    <cellStyle name="Millares 3 39 2 11 19 2 2" xfId="6793" xr:uid="{D8964E15-3DCF-4E1A-8B27-3C7EE77BD352}"/>
    <cellStyle name="Millares 3 39 2 11 19 2 2 2" xfId="11279" xr:uid="{B409F4B8-0EF5-4E79-92A9-A3B9A54C6C48}"/>
    <cellStyle name="Millares 3 39 2 11 19 2 2 2 2" xfId="29195" xr:uid="{229BBD46-1CF6-4739-99B4-6D9F080580DE}"/>
    <cellStyle name="Millares 3 39 2 11 19 2 2 2 3" xfId="19116" xr:uid="{0C4FF46F-E7E8-408B-81DC-2EFF5D4B732F}"/>
    <cellStyle name="Millares 3 39 2 11 19 2 2 3" xfId="24717" xr:uid="{83433906-97D3-45B9-BC02-BB7518833926}"/>
    <cellStyle name="Millares 3 39 2 11 19 2 2 4" xfId="14639" xr:uid="{AEF03FFE-F7E4-4B85-A51E-56D5B1545C6D}"/>
    <cellStyle name="Millares 3 39 2 11 19 2 3" xfId="4555" xr:uid="{73E87897-4606-4632-96C4-7A6FA681F8EB}"/>
    <cellStyle name="Millares 3 39 2 11 19 2 3 2" xfId="22479" xr:uid="{5AC503D5-589B-4A24-AECA-2BAAB22259FA}"/>
    <cellStyle name="Millares 3 39 2 11 19 2 3 3" xfId="16878" xr:uid="{F89B2F0C-F9D4-4B3B-B10D-012FDE81DC8A}"/>
    <cellStyle name="Millares 3 39 2 11 19 2 4" xfId="9041" xr:uid="{7A536A67-BEE3-4646-94C0-DAC1AFC2FC1F}"/>
    <cellStyle name="Millares 3 39 2 11 19 2 4 2" xfId="26957" xr:uid="{3B383760-1613-4A4E-BAA9-4544B3E995A9}"/>
    <cellStyle name="Millares 3 39 2 11 19 2 5" xfId="21355" xr:uid="{24EBE55F-3810-46EF-AB0C-ECFB24824F29}"/>
    <cellStyle name="Millares 3 39 2 11 19 2 6" xfId="12401" xr:uid="{585EE51A-1947-422B-9E4B-01E9D2D33F72}"/>
    <cellStyle name="Millares 3 39 2 11 19 3" xfId="2313" xr:uid="{B82B066E-9462-41E4-AB54-D3387A92277C}"/>
    <cellStyle name="Millares 3 39 2 11 19 3 2" xfId="5675" xr:uid="{6AC584E6-5CC6-4F6A-8A64-376A6C50C482}"/>
    <cellStyle name="Millares 3 39 2 11 19 3 2 2" xfId="23599" xr:uid="{07182BF3-021A-4785-8E30-4E55258181F0}"/>
    <cellStyle name="Millares 3 39 2 11 19 3 2 3" xfId="17998" xr:uid="{E8EF7238-EF39-44FB-9E7C-A3FA5758C814}"/>
    <cellStyle name="Millares 3 39 2 11 19 3 3" xfId="10161" xr:uid="{A4966103-427C-46A0-B683-3491813A3C4D}"/>
    <cellStyle name="Millares 3 39 2 11 19 3 3 2" xfId="28077" xr:uid="{6B520709-56B6-45CB-90C9-D57EC0FAEA91}"/>
    <cellStyle name="Millares 3 39 2 11 19 3 4" xfId="20237" xr:uid="{05462BE9-8374-479A-9F25-7E3E106F9D4B}"/>
    <cellStyle name="Millares 3 39 2 11 19 3 5" xfId="13521" xr:uid="{FD68EB6E-A957-4CCA-8B1B-768C8B146B8C}"/>
    <cellStyle name="Millares 3 39 2 11 19 4" xfId="7924" xr:uid="{6180913B-18C3-40A3-97FB-0AAF0BE6FCB1}"/>
    <cellStyle name="Millares 3 39 2 11 19 4 2" xfId="25840" xr:uid="{C743D4EA-2C30-46A7-8C8F-C98C4203B0C0}"/>
    <cellStyle name="Millares 3 39 2 11 19 4 3" xfId="15761" xr:uid="{B5FF9F24-01B7-4C19-BCEC-7C74F2C1E756}"/>
    <cellStyle name="Millares 3 39 2 11 2" xfId="614" xr:uid="{B8222422-39EF-4872-985C-BE5AA8FE86FC}"/>
    <cellStyle name="Millares 3 39 2 11 2 2" xfId="2972" xr:uid="{4D5AD1F2-6F73-4431-B570-D9EBA8D49F9C}"/>
    <cellStyle name="Millares 3 39 2 11 2 2 2" xfId="6334" xr:uid="{FD0DA21E-C101-48CA-9EFA-4E3DC8BBF821}"/>
    <cellStyle name="Millares 3 39 2 11 2 2 2 2" xfId="10820" xr:uid="{9011CAB0-B773-4F1E-8B6A-BA39C9B01C92}"/>
    <cellStyle name="Millares 3 39 2 11 2 2 2 2 2" xfId="28736" xr:uid="{1019A729-6227-4B1A-B886-5792BD1A0286}"/>
    <cellStyle name="Millares 3 39 2 11 2 2 2 2 3" xfId="18657" xr:uid="{83BBF8D2-FF79-469E-9A84-14B1911E0979}"/>
    <cellStyle name="Millares 3 39 2 11 2 2 2 3" xfId="24258" xr:uid="{3B2A7CB8-812F-4D0F-9FEF-BBA791BE2E36}"/>
    <cellStyle name="Millares 3 39 2 11 2 2 2 4" xfId="14180" xr:uid="{87BD0625-90F5-4E7B-8D8E-EF048612A244}"/>
    <cellStyle name="Millares 3 39 2 11 2 2 3" xfId="4096" xr:uid="{3F24AABD-C159-4E28-A7BE-86A24ED141C7}"/>
    <cellStyle name="Millares 3 39 2 11 2 2 3 2" xfId="22020" xr:uid="{C2A1598D-8076-4502-B2FB-FC7DC86137E9}"/>
    <cellStyle name="Millares 3 39 2 11 2 2 3 3" xfId="16419" xr:uid="{54D81D67-0CEE-4B8D-8265-083918DBFF7C}"/>
    <cellStyle name="Millares 3 39 2 11 2 2 4" xfId="8582" xr:uid="{39909198-8AE8-448F-A8A4-390AE7AC64EF}"/>
    <cellStyle name="Millares 3 39 2 11 2 2 4 2" xfId="26498" xr:uid="{1F912E13-6968-4F93-BEF7-ABDBE4278E62}"/>
    <cellStyle name="Millares 3 39 2 11 2 2 5" xfId="20896" xr:uid="{E09A0156-40AB-4767-972F-AE6EAB2DB82C}"/>
    <cellStyle name="Millares 3 39 2 11 2 2 6" xfId="11942" xr:uid="{E388AEAB-5764-44BC-B174-A3095BBDD3B8}"/>
    <cellStyle name="Millares 3 39 2 11 2 3" xfId="1854" xr:uid="{BFBE21A6-1F2B-488D-BA4E-3C4908BB3B40}"/>
    <cellStyle name="Millares 3 39 2 11 2 3 2" xfId="5216" xr:uid="{A2944055-F94E-4EE5-9EA1-90DC2810451A}"/>
    <cellStyle name="Millares 3 39 2 11 2 3 2 2" xfId="23140" xr:uid="{976E9EC7-11AA-4FB8-8368-B3BD4ECD99ED}"/>
    <cellStyle name="Millares 3 39 2 11 2 3 2 3" xfId="17539" xr:uid="{690D37E3-978E-43A1-8C68-AFA3A831F09C}"/>
    <cellStyle name="Millares 3 39 2 11 2 3 3" xfId="9702" xr:uid="{A6876AF5-C6DB-47CD-AB99-14FB81C10D8A}"/>
    <cellStyle name="Millares 3 39 2 11 2 3 3 2" xfId="27618" xr:uid="{E4FA976E-2800-4465-96CC-10603568A816}"/>
    <cellStyle name="Millares 3 39 2 11 2 3 4" xfId="19778" xr:uid="{8A337025-608F-4A06-9FD2-5FD7F3F5B744}"/>
    <cellStyle name="Millares 3 39 2 11 2 3 5" xfId="13062" xr:uid="{24D59869-F086-49E0-8423-D8A79DF37B72}"/>
    <cellStyle name="Millares 3 39 2 11 2 4" xfId="7465" xr:uid="{AD0BBFB3-1873-4CAE-A987-D68A889C664C}"/>
    <cellStyle name="Millares 3 39 2 11 2 4 2" xfId="25381" xr:uid="{88658F14-27A3-458C-95B7-F9DE5936C777}"/>
    <cellStyle name="Millares 3 39 2 11 2 4 3" xfId="15302" xr:uid="{34295FD6-6A8C-4A9A-B7BD-7E4F90874D55}"/>
    <cellStyle name="Millares 3 39 2 11 20" xfId="1183" xr:uid="{6F30CBB7-0C42-400E-9AE1-BE534C58A5A3}"/>
    <cellStyle name="Millares 3 39 2 11 20 2" xfId="3441" xr:uid="{0BC46F9E-3B21-4E5D-B627-707825F9073D}"/>
    <cellStyle name="Millares 3 39 2 11 20 2 2" xfId="6803" xr:uid="{7871B285-B7E5-4EA8-991C-B935FB4F8587}"/>
    <cellStyle name="Millares 3 39 2 11 20 2 2 2" xfId="11289" xr:uid="{3999930B-2A8F-4280-BD34-F8ED0A6599B8}"/>
    <cellStyle name="Millares 3 39 2 11 20 2 2 2 2" xfId="29205" xr:uid="{D30203A5-85D9-4C0F-8D91-791A7AACD2A0}"/>
    <cellStyle name="Millares 3 39 2 11 20 2 2 2 3" xfId="19126" xr:uid="{90639205-D0B8-4040-8293-6A5E45E87D10}"/>
    <cellStyle name="Millares 3 39 2 11 20 2 2 3" xfId="24727" xr:uid="{1A1B7C9D-DFB6-4E3A-82D0-EB5547753A02}"/>
    <cellStyle name="Millares 3 39 2 11 20 2 2 4" xfId="14649" xr:uid="{64C4A28C-CC67-4327-99D4-936A471EB682}"/>
    <cellStyle name="Millares 3 39 2 11 20 2 3" xfId="4565" xr:uid="{451A002B-3007-4E9E-BD07-FAF458C254DC}"/>
    <cellStyle name="Millares 3 39 2 11 20 2 3 2" xfId="22489" xr:uid="{0518D190-4AFD-4C0C-B0AC-4F0DDEDEE3A0}"/>
    <cellStyle name="Millares 3 39 2 11 20 2 3 3" xfId="16888" xr:uid="{5EBE0971-7A8F-4DE1-9EC4-654F2D121DED}"/>
    <cellStyle name="Millares 3 39 2 11 20 2 4" xfId="9051" xr:uid="{2EA18A39-A03C-43D6-92E8-9A51722EE4EE}"/>
    <cellStyle name="Millares 3 39 2 11 20 2 4 2" xfId="26967" xr:uid="{02ED33E2-9AA2-4B19-A0FD-54F8AB461EF2}"/>
    <cellStyle name="Millares 3 39 2 11 20 2 5" xfId="21365" xr:uid="{16F0A02C-44C3-4510-86C6-A6A227323A1C}"/>
    <cellStyle name="Millares 3 39 2 11 20 2 6" xfId="12411" xr:uid="{2A917283-0F82-4287-A26D-E40D6CC5D2CD}"/>
    <cellStyle name="Millares 3 39 2 11 20 3" xfId="2323" xr:uid="{C30605F4-F85C-4AC1-B239-536E4DD421B8}"/>
    <cellStyle name="Millares 3 39 2 11 20 3 2" xfId="5685" xr:uid="{EDBA1D3F-1075-435D-8137-B1B576F94643}"/>
    <cellStyle name="Millares 3 39 2 11 20 3 2 2" xfId="23609" xr:uid="{C917C3D9-2A56-41AB-AD0F-94BF6A8AD375}"/>
    <cellStyle name="Millares 3 39 2 11 20 3 2 3" xfId="18008" xr:uid="{80263AAE-B74C-48E7-B0A4-A1187BAF725E}"/>
    <cellStyle name="Millares 3 39 2 11 20 3 3" xfId="10171" xr:uid="{981FF00B-5ED8-4154-A501-A485E6276C5D}"/>
    <cellStyle name="Millares 3 39 2 11 20 3 3 2" xfId="28087" xr:uid="{2DC8C199-6F64-4468-9E31-859C2129AE07}"/>
    <cellStyle name="Millares 3 39 2 11 20 3 4" xfId="20247" xr:uid="{ED5A9623-A057-4A64-87B0-5D2DDF5F0818}"/>
    <cellStyle name="Millares 3 39 2 11 20 3 5" xfId="13531" xr:uid="{E27883E6-D170-4D63-8C10-7344033B7143}"/>
    <cellStyle name="Millares 3 39 2 11 20 4" xfId="7934" xr:uid="{DBD73408-8088-4899-9A77-33A719963474}"/>
    <cellStyle name="Millares 3 39 2 11 20 4 2" xfId="25850" xr:uid="{4D9C3BBC-8145-4623-AB3C-D0B73AAA6869}"/>
    <cellStyle name="Millares 3 39 2 11 20 4 3" xfId="15771" xr:uid="{5943E8CE-5B97-4C10-BE8F-719D1ABDCE53}"/>
    <cellStyle name="Millares 3 39 2 11 21" xfId="1191" xr:uid="{EEC2EEDB-8747-44DF-950A-473A2D727FB1}"/>
    <cellStyle name="Millares 3 39 2 11 21 2" xfId="3448" xr:uid="{AFEA9B37-66BF-4100-9D3F-302BCC0264D0}"/>
    <cellStyle name="Millares 3 39 2 11 21 2 2" xfId="6810" xr:uid="{31E8EE18-19C9-44DF-84BE-DD9B524B54DD}"/>
    <cellStyle name="Millares 3 39 2 11 21 2 2 2" xfId="11296" xr:uid="{E83E089C-75B8-4B75-9A2A-352BD935C907}"/>
    <cellStyle name="Millares 3 39 2 11 21 2 2 2 2" xfId="29212" xr:uid="{58EE558B-DE33-4896-BF89-393C1DF2F6D7}"/>
    <cellStyle name="Millares 3 39 2 11 21 2 2 2 3" xfId="19133" xr:uid="{AF3F3C83-4A03-4405-BEFF-52C61A6DB944}"/>
    <cellStyle name="Millares 3 39 2 11 21 2 2 3" xfId="24734" xr:uid="{F8E7B58B-49AD-4276-B6D7-9D5539E0D670}"/>
    <cellStyle name="Millares 3 39 2 11 21 2 2 4" xfId="14656" xr:uid="{C8E9882E-8441-4FB0-A238-329520104A98}"/>
    <cellStyle name="Millares 3 39 2 11 21 2 3" xfId="4572" xr:uid="{ABEA1883-5380-4CA1-AA9F-6734A46D264A}"/>
    <cellStyle name="Millares 3 39 2 11 21 2 3 2" xfId="22496" xr:uid="{68F9D151-E7D2-404D-8D88-66A61115EAD7}"/>
    <cellStyle name="Millares 3 39 2 11 21 2 3 3" xfId="16895" xr:uid="{D97EFA16-648F-4293-8041-76F45605F246}"/>
    <cellStyle name="Millares 3 39 2 11 21 2 4" xfId="9058" xr:uid="{55DB4A05-A553-4708-A634-3BBF71581244}"/>
    <cellStyle name="Millares 3 39 2 11 21 2 4 2" xfId="26974" xr:uid="{10626AF5-70EB-4296-8AC9-7767988EF38D}"/>
    <cellStyle name="Millares 3 39 2 11 21 2 5" xfId="21372" xr:uid="{81146C68-C82C-4C6B-AB2C-E70F9332E818}"/>
    <cellStyle name="Millares 3 39 2 11 21 2 6" xfId="12418" xr:uid="{4F262294-4022-49C8-B9A8-7A28EF49EAB7}"/>
    <cellStyle name="Millares 3 39 2 11 21 3" xfId="2330" xr:uid="{F71B6D9F-7A87-4E3E-AD42-732F586D364B}"/>
    <cellStyle name="Millares 3 39 2 11 21 3 2" xfId="5692" xr:uid="{1ACB12E5-A1ED-47B3-B606-D2D69E28C9EC}"/>
    <cellStyle name="Millares 3 39 2 11 21 3 2 2" xfId="23616" xr:uid="{46C12615-A654-4635-BA5D-77EABBD76C2B}"/>
    <cellStyle name="Millares 3 39 2 11 21 3 2 3" xfId="18015" xr:uid="{327DEBCB-4890-466A-874F-70655C0624B7}"/>
    <cellStyle name="Millares 3 39 2 11 21 3 3" xfId="10178" xr:uid="{91ED10B1-7321-40F5-8E2B-84910A4CF151}"/>
    <cellStyle name="Millares 3 39 2 11 21 3 3 2" xfId="28094" xr:uid="{3DA7ED6E-9A5A-44C2-A197-83B018A3DE8F}"/>
    <cellStyle name="Millares 3 39 2 11 21 3 4" xfId="20254" xr:uid="{873B5F8B-4B73-4975-B5AA-56B813BF797F}"/>
    <cellStyle name="Millares 3 39 2 11 21 3 5" xfId="13538" xr:uid="{65F3B38C-517F-49A6-932A-DAA7B27E4945}"/>
    <cellStyle name="Millares 3 39 2 11 21 4" xfId="7941" xr:uid="{356507F4-6820-4ED8-890D-F393A083AE1C}"/>
    <cellStyle name="Millares 3 39 2 11 21 4 2" xfId="25857" xr:uid="{E919294B-CB7E-4E16-84A0-B2611F121F77}"/>
    <cellStyle name="Millares 3 39 2 11 21 4 3" xfId="15778" xr:uid="{08D99E6F-AA61-4742-92BF-BF8C1DB05002}"/>
    <cellStyle name="Millares 3 39 2 11 22" xfId="1194" xr:uid="{893568EF-5C76-446A-9058-16DEBAD9EB7A}"/>
    <cellStyle name="Millares 3 39 2 11 22 2" xfId="3450" xr:uid="{051520CC-C946-4B83-B4A1-9EFB5364B9DB}"/>
    <cellStyle name="Millares 3 39 2 11 22 2 2" xfId="6812" xr:uid="{A93DA516-6233-4362-9A34-542CB7AB51A7}"/>
    <cellStyle name="Millares 3 39 2 11 22 2 2 2" xfId="11298" xr:uid="{1CD38E2E-9336-4E9F-9721-54FAD5058BBE}"/>
    <cellStyle name="Millares 3 39 2 11 22 2 2 2 2" xfId="29214" xr:uid="{72F7C6DC-0D8F-4655-9980-517E1E4BFA35}"/>
    <cellStyle name="Millares 3 39 2 11 22 2 2 2 3" xfId="19135" xr:uid="{D5DB1256-3FB7-4CA2-9BB3-BD092D8B0A9A}"/>
    <cellStyle name="Millares 3 39 2 11 22 2 2 3" xfId="24736" xr:uid="{599BA61E-3DD8-4ACF-91B1-49FF73960CDA}"/>
    <cellStyle name="Millares 3 39 2 11 22 2 2 4" xfId="14658" xr:uid="{BEAD3448-74D9-438A-BEB0-4DF102E49796}"/>
    <cellStyle name="Millares 3 39 2 11 22 2 3" xfId="4574" xr:uid="{B517BDF8-E001-4223-8E43-98485EDA03B1}"/>
    <cellStyle name="Millares 3 39 2 11 22 2 3 2" xfId="22498" xr:uid="{2DF5821C-4D9A-430A-9846-DDC417EBE640}"/>
    <cellStyle name="Millares 3 39 2 11 22 2 3 3" xfId="16897" xr:uid="{E61B94AE-02A2-4541-BD6A-202C0FC8DB38}"/>
    <cellStyle name="Millares 3 39 2 11 22 2 4" xfId="9060" xr:uid="{7ADA22CE-0D2D-4B5D-B2D1-04B6CC42113C}"/>
    <cellStyle name="Millares 3 39 2 11 22 2 4 2" xfId="26976" xr:uid="{533577E8-6A27-4C57-80EB-5405D2BE21F9}"/>
    <cellStyle name="Millares 3 39 2 11 22 2 5" xfId="21374" xr:uid="{2BD5F3CD-91FF-4F87-9652-492D3C98196D}"/>
    <cellStyle name="Millares 3 39 2 11 22 2 6" xfId="12420" xr:uid="{EB39EB9C-22D0-4F0A-80E0-9882F4276C59}"/>
    <cellStyle name="Millares 3 39 2 11 22 3" xfId="2332" xr:uid="{E6C68919-91C0-4A7E-9FA9-B0B1563A1AE0}"/>
    <cellStyle name="Millares 3 39 2 11 22 3 2" xfId="5694" xr:uid="{3BF9AF64-BE6B-4A0B-9692-4900EC8674EC}"/>
    <cellStyle name="Millares 3 39 2 11 22 3 2 2" xfId="23618" xr:uid="{E4EB4475-843D-4579-A1DE-25084BE245F3}"/>
    <cellStyle name="Millares 3 39 2 11 22 3 2 3" xfId="18017" xr:uid="{FBAA40DB-C503-421E-AA40-8D03C93BBDBC}"/>
    <cellStyle name="Millares 3 39 2 11 22 3 3" xfId="10180" xr:uid="{77D48DC4-70F4-4D69-B895-67F3178EF866}"/>
    <cellStyle name="Millares 3 39 2 11 22 3 3 2" xfId="28096" xr:uid="{9F1DA65E-8C86-47A7-90D1-A24178B394B3}"/>
    <cellStyle name="Millares 3 39 2 11 22 3 4" xfId="20256" xr:uid="{08A6266E-4044-4FE6-8A72-1105F09AD569}"/>
    <cellStyle name="Millares 3 39 2 11 22 3 5" xfId="13540" xr:uid="{BE05061A-6E9D-445B-839B-A77C8D72EFD3}"/>
    <cellStyle name="Millares 3 39 2 11 22 4" xfId="7943" xr:uid="{CF92CFC1-1BB0-46E3-91E8-BFFE4DD35971}"/>
    <cellStyle name="Millares 3 39 2 11 22 4 2" xfId="25859" xr:uid="{C17DB227-75A9-4BF6-9ADE-9BB5D429787F}"/>
    <cellStyle name="Millares 3 39 2 11 22 4 3" xfId="15780" xr:uid="{F68F8F0C-313C-4CE6-AE37-0056865F267E}"/>
    <cellStyle name="Millares 3 39 2 11 23" xfId="1199" xr:uid="{50FA2C87-EE8A-4F70-A81C-6CE1228AFC51}"/>
    <cellStyle name="Millares 3 39 2 11 23 2" xfId="3455" xr:uid="{752112D2-68B2-4DB6-9F45-3C951E0DCEF3}"/>
    <cellStyle name="Millares 3 39 2 11 23 2 2" xfId="6817" xr:uid="{C045965B-562B-47FD-8A58-1ADA5FD5C180}"/>
    <cellStyle name="Millares 3 39 2 11 23 2 2 2" xfId="11303" xr:uid="{746A2D32-616A-4870-BED1-9522E4EE6273}"/>
    <cellStyle name="Millares 3 39 2 11 23 2 2 2 2" xfId="29219" xr:uid="{B53DDF84-4B4A-471B-89FA-0C702F4A0291}"/>
    <cellStyle name="Millares 3 39 2 11 23 2 2 2 3" xfId="19140" xr:uid="{6D5079CB-B613-4419-BFF0-C21AB5358B7C}"/>
    <cellStyle name="Millares 3 39 2 11 23 2 2 3" xfId="24741" xr:uid="{1E77FEDE-F084-46C2-9901-BCE2A831A062}"/>
    <cellStyle name="Millares 3 39 2 11 23 2 2 4" xfId="14663" xr:uid="{17725511-6929-47CA-95DC-F21238A7B25A}"/>
    <cellStyle name="Millares 3 39 2 11 23 2 3" xfId="4579" xr:uid="{FFABAD54-5954-49DE-8542-87C96DCC158A}"/>
    <cellStyle name="Millares 3 39 2 11 23 2 3 2" xfId="22503" xr:uid="{75DCC9F2-48F8-48EF-B619-0A107DAC4F81}"/>
    <cellStyle name="Millares 3 39 2 11 23 2 3 3" xfId="16902" xr:uid="{E3993017-F803-454C-BD7F-BCB5856CF6BB}"/>
    <cellStyle name="Millares 3 39 2 11 23 2 4" xfId="9065" xr:uid="{C44C1F6F-5355-4CE0-B8B1-490DB2FA1938}"/>
    <cellStyle name="Millares 3 39 2 11 23 2 4 2" xfId="26981" xr:uid="{11A62FCA-E3D9-47CC-A619-FBD29BF462FB}"/>
    <cellStyle name="Millares 3 39 2 11 23 2 5" xfId="21379" xr:uid="{825216E0-B535-4BF6-B519-73033C5839EA}"/>
    <cellStyle name="Millares 3 39 2 11 23 2 6" xfId="12425" xr:uid="{9C7562E2-23BC-4428-B96A-F7295427BEC1}"/>
    <cellStyle name="Millares 3 39 2 11 23 3" xfId="2337" xr:uid="{572CCF39-BB5E-4B55-882F-874A472BBFE3}"/>
    <cellStyle name="Millares 3 39 2 11 23 3 2" xfId="5699" xr:uid="{B747BD47-7C90-45CA-8692-FA31C3EE02E3}"/>
    <cellStyle name="Millares 3 39 2 11 23 3 2 2" xfId="23623" xr:uid="{B017A28A-155F-40E9-8DA5-C439CC8AA289}"/>
    <cellStyle name="Millares 3 39 2 11 23 3 2 3" xfId="18022" xr:uid="{099D6171-14C1-462A-B220-28850319AC12}"/>
    <cellStyle name="Millares 3 39 2 11 23 3 3" xfId="10185" xr:uid="{13C3EF7D-CFB4-44B3-847F-DF80ABC1F108}"/>
    <cellStyle name="Millares 3 39 2 11 23 3 3 2" xfId="28101" xr:uid="{FB619122-4B15-43F8-918B-5CDA30E80991}"/>
    <cellStyle name="Millares 3 39 2 11 23 3 4" xfId="20261" xr:uid="{1F93B047-60DD-4D91-9E6A-2E1E1845A400}"/>
    <cellStyle name="Millares 3 39 2 11 23 3 5" xfId="13545" xr:uid="{F141213A-777E-48BF-B155-D3D2FFCCA154}"/>
    <cellStyle name="Millares 3 39 2 11 23 4" xfId="7948" xr:uid="{5298DAC8-4D7D-4E30-931E-A7E4434D2F6B}"/>
    <cellStyle name="Millares 3 39 2 11 23 4 2" xfId="25864" xr:uid="{7F0FC50C-BDB7-476F-99CA-2C03FB54FC11}"/>
    <cellStyle name="Millares 3 39 2 11 23 4 3" xfId="15785" xr:uid="{AEBC13BB-E16F-4794-A75A-B2A81694588B}"/>
    <cellStyle name="Millares 3 39 2 11 24" xfId="1272" xr:uid="{D4B95D7E-A1BE-435A-9091-1FCA6EE199C0}"/>
    <cellStyle name="Millares 3 39 2 11 24 2" xfId="3522" xr:uid="{D3867F77-894E-4381-A133-A35B1EFDF6F0}"/>
    <cellStyle name="Millares 3 39 2 11 24 2 2" xfId="6884" xr:uid="{9A600FD4-10EE-4A04-8EE6-EF109C3B0956}"/>
    <cellStyle name="Millares 3 39 2 11 24 2 2 2" xfId="11370" xr:uid="{9C21B9E3-2A6E-4D10-A4E4-53A7C9DEFBB5}"/>
    <cellStyle name="Millares 3 39 2 11 24 2 2 2 2" xfId="29286" xr:uid="{A351EFE6-0C7D-4455-B8BD-9CED81F5F1EF}"/>
    <cellStyle name="Millares 3 39 2 11 24 2 2 2 3" xfId="19207" xr:uid="{F3ED8C79-D888-4AC1-A942-3FB0B0FB948C}"/>
    <cellStyle name="Millares 3 39 2 11 24 2 2 3" xfId="24808" xr:uid="{C31E63FE-874C-4D99-885B-00148C9548A5}"/>
    <cellStyle name="Millares 3 39 2 11 24 2 2 4" xfId="14730" xr:uid="{9A76B1CC-2CD5-4BBF-99B4-B608EF5AA7C8}"/>
    <cellStyle name="Millares 3 39 2 11 24 2 3" xfId="4646" xr:uid="{7346FFAE-32B5-4FD9-81F2-6710E7CFA4AE}"/>
    <cellStyle name="Millares 3 39 2 11 24 2 3 2" xfId="22570" xr:uid="{932B6D55-3C73-4A7F-9F5D-5487BC13993F}"/>
    <cellStyle name="Millares 3 39 2 11 24 2 3 3" xfId="16969" xr:uid="{8E8D5CCC-5C82-4A2E-9B5D-F670759C89F0}"/>
    <cellStyle name="Millares 3 39 2 11 24 2 4" xfId="9132" xr:uid="{ADB5AE1A-DDA2-4853-A66E-251896FCB70A}"/>
    <cellStyle name="Millares 3 39 2 11 24 2 4 2" xfId="27048" xr:uid="{A79AFC74-5BAA-4AF1-809E-2AC6F8B617F8}"/>
    <cellStyle name="Millares 3 39 2 11 24 2 5" xfId="21446" xr:uid="{43CE9FC8-F13D-4551-B793-5EC092B3D727}"/>
    <cellStyle name="Millares 3 39 2 11 24 2 6" xfId="12492" xr:uid="{E26A824C-5917-4E37-BEA9-9E884A71086E}"/>
    <cellStyle name="Millares 3 39 2 11 24 3" xfId="2404" xr:uid="{9E9E66B1-3114-4223-AEB4-358CA7CF2231}"/>
    <cellStyle name="Millares 3 39 2 11 24 3 2" xfId="5766" xr:uid="{A0EC212E-9C01-4F49-850B-BA2FFD248758}"/>
    <cellStyle name="Millares 3 39 2 11 24 3 2 2" xfId="23690" xr:uid="{A73F16AE-396E-48C3-B22D-3610B2F10B6E}"/>
    <cellStyle name="Millares 3 39 2 11 24 3 2 3" xfId="18089" xr:uid="{89C9E9E1-5323-492B-8EFE-40B133D2E9E5}"/>
    <cellStyle name="Millares 3 39 2 11 24 3 3" xfId="10252" xr:uid="{C28A46E4-4490-41A8-9DD9-4332F66A0935}"/>
    <cellStyle name="Millares 3 39 2 11 24 3 3 2" xfId="28168" xr:uid="{B0B2202F-0556-41E6-94D2-D7CE3FBEFC0A}"/>
    <cellStyle name="Millares 3 39 2 11 24 3 4" xfId="20328" xr:uid="{96ED383C-D8C5-4AB8-80DC-760A140204F1}"/>
    <cellStyle name="Millares 3 39 2 11 24 3 5" xfId="13612" xr:uid="{78F83A6F-347C-477B-8692-75EB5FEBDFE0}"/>
    <cellStyle name="Millares 3 39 2 11 24 4" xfId="8015" xr:uid="{77A6FC54-8CDB-44DC-B1C2-23401472E1E2}"/>
    <cellStyle name="Millares 3 39 2 11 24 4 2" xfId="25931" xr:uid="{8F195A7B-5748-460A-A7C9-3A11A9A7E90C}"/>
    <cellStyle name="Millares 3 39 2 11 24 4 3" xfId="15852" xr:uid="{857EB0DA-F704-4D64-891C-BCF94EF0D337}"/>
    <cellStyle name="Millares 3 39 2 11 25" xfId="1213" xr:uid="{8B8BDBEB-F69D-48E0-B4AB-87EAE2DF35BD}"/>
    <cellStyle name="Millares 3 39 2 11 25 2" xfId="3465" xr:uid="{24ECFC1C-12B7-405B-931A-D6A85BECC4D1}"/>
    <cellStyle name="Millares 3 39 2 11 25 2 2" xfId="6827" xr:uid="{5A1A21A9-CD36-433E-8CAC-16BF188CE6D6}"/>
    <cellStyle name="Millares 3 39 2 11 25 2 2 2" xfId="11313" xr:uid="{4C9CA930-AB62-4FDA-B48D-899908BDDF85}"/>
    <cellStyle name="Millares 3 39 2 11 25 2 2 2 2" xfId="29229" xr:uid="{CD2D0454-2DDF-4DB0-A4EC-6B919E0C4047}"/>
    <cellStyle name="Millares 3 39 2 11 25 2 2 2 3" xfId="19150" xr:uid="{3DDDE45D-044B-4D72-8F67-3A138A734E22}"/>
    <cellStyle name="Millares 3 39 2 11 25 2 2 3" xfId="24751" xr:uid="{89A25BBD-D59C-4442-BD90-5E279321725B}"/>
    <cellStyle name="Millares 3 39 2 11 25 2 2 4" xfId="14673" xr:uid="{9BB9EA83-8028-4E35-A964-C654A6AA1467}"/>
    <cellStyle name="Millares 3 39 2 11 25 2 3" xfId="4589" xr:uid="{0269C8C0-AA22-4353-B1B9-BB3ACB02E134}"/>
    <cellStyle name="Millares 3 39 2 11 25 2 3 2" xfId="22513" xr:uid="{28FFB6CB-4D95-435E-854C-262D07DE18EE}"/>
    <cellStyle name="Millares 3 39 2 11 25 2 3 3" xfId="16912" xr:uid="{9AE556E5-4D41-4464-9261-AD48207812DC}"/>
    <cellStyle name="Millares 3 39 2 11 25 2 4" xfId="9075" xr:uid="{46C3D8F8-CF87-4660-B823-B7319F7A21FA}"/>
    <cellStyle name="Millares 3 39 2 11 25 2 4 2" xfId="26991" xr:uid="{17C4FF39-AEC5-4D12-A047-31457605199F}"/>
    <cellStyle name="Millares 3 39 2 11 25 2 5" xfId="21389" xr:uid="{81098023-0D72-4989-A1F0-7040D36ACEDC}"/>
    <cellStyle name="Millares 3 39 2 11 25 2 6" xfId="12435" xr:uid="{69AD7E69-552E-415C-AFFC-543E40935F82}"/>
    <cellStyle name="Millares 3 39 2 11 25 3" xfId="2347" xr:uid="{EEDADAC2-E234-44F6-8A51-1063F406DBD8}"/>
    <cellStyle name="Millares 3 39 2 11 25 3 2" xfId="5709" xr:uid="{8D195162-AEBD-4A73-8213-A5C128809A05}"/>
    <cellStyle name="Millares 3 39 2 11 25 3 2 2" xfId="23633" xr:uid="{A03AAF93-FD20-4B6C-9B16-3DD3666CD5E5}"/>
    <cellStyle name="Millares 3 39 2 11 25 3 2 3" xfId="18032" xr:uid="{F10A0F9E-50DD-49EA-AFD6-B9D7970BA047}"/>
    <cellStyle name="Millares 3 39 2 11 25 3 3" xfId="10195" xr:uid="{D0D93466-BE43-4004-8BD0-5FCFB97EEB09}"/>
    <cellStyle name="Millares 3 39 2 11 25 3 3 2" xfId="28111" xr:uid="{499C9790-6BB9-469A-BD99-B5BE09DE6CB4}"/>
    <cellStyle name="Millares 3 39 2 11 25 3 4" xfId="20271" xr:uid="{E6585D5A-8450-4B30-AEF9-6D4E3D8E31DB}"/>
    <cellStyle name="Millares 3 39 2 11 25 3 5" xfId="13555" xr:uid="{70D06ADE-B85A-403F-BAA5-72476E5A2E63}"/>
    <cellStyle name="Millares 3 39 2 11 25 4" xfId="7958" xr:uid="{41657E65-10CB-411C-9568-8B80B65F94F6}"/>
    <cellStyle name="Millares 3 39 2 11 25 4 2" xfId="25874" xr:uid="{9B2DE1D9-0F59-484E-B76F-4980DE00E800}"/>
    <cellStyle name="Millares 3 39 2 11 25 4 3" xfId="15795" xr:uid="{640F39D2-4EEB-4860-915F-66671D4C1F9B}"/>
    <cellStyle name="Millares 3 39 2 11 26" xfId="1366" xr:uid="{6AC74F0D-6F0C-4A39-8D28-8D8A7C4DAE7D}"/>
    <cellStyle name="Millares 3 39 2 11 26 2" xfId="3610" xr:uid="{24D87BB7-BFC1-4A10-8632-1AA495EA7D2B}"/>
    <cellStyle name="Millares 3 39 2 11 26 2 2" xfId="6972" xr:uid="{523EFF42-5170-42E7-8A60-147EFBB26BB9}"/>
    <cellStyle name="Millares 3 39 2 11 26 2 2 2" xfId="11458" xr:uid="{02AA9B98-F4F6-470A-BBD7-FE44EAB76B0D}"/>
    <cellStyle name="Millares 3 39 2 11 26 2 2 2 2" xfId="29374" xr:uid="{C39B322C-2494-436D-9525-4E3AE236ED55}"/>
    <cellStyle name="Millares 3 39 2 11 26 2 2 2 3" xfId="19295" xr:uid="{8F9EE2D4-6621-4C6E-9803-92A9977F88CB}"/>
    <cellStyle name="Millares 3 39 2 11 26 2 2 3" xfId="24896" xr:uid="{827C406C-B80C-424A-8F8A-4EF238A65887}"/>
    <cellStyle name="Millares 3 39 2 11 26 2 2 4" xfId="14818" xr:uid="{D81AB760-4747-4A98-8E73-58627C713994}"/>
    <cellStyle name="Millares 3 39 2 11 26 2 3" xfId="4734" xr:uid="{C901AA50-7457-4DBE-ACCA-E1191006DBBE}"/>
    <cellStyle name="Millares 3 39 2 11 26 2 3 2" xfId="22658" xr:uid="{42C2C906-4C21-451B-85D4-774B0F4CF591}"/>
    <cellStyle name="Millares 3 39 2 11 26 2 3 3" xfId="17057" xr:uid="{EE18713D-6188-46B0-BEF9-569384F23B0B}"/>
    <cellStyle name="Millares 3 39 2 11 26 2 4" xfId="9220" xr:uid="{E6FBBBFB-DFE4-46F1-ADEE-E953804D87D4}"/>
    <cellStyle name="Millares 3 39 2 11 26 2 4 2" xfId="27136" xr:uid="{11A2DBD7-DF4E-4C3F-8FD2-8A93E8277874}"/>
    <cellStyle name="Millares 3 39 2 11 26 2 5" xfId="21534" xr:uid="{A759E2A3-C587-4A80-9592-95F04354892E}"/>
    <cellStyle name="Millares 3 39 2 11 26 2 6" xfId="12580" xr:uid="{02157E67-9259-4B75-8417-9383EAB9E228}"/>
    <cellStyle name="Millares 3 39 2 11 26 3" xfId="2492" xr:uid="{C8936D36-F4DE-4D35-8791-11F31D8EA396}"/>
    <cellStyle name="Millares 3 39 2 11 26 3 2" xfId="5854" xr:uid="{16C58A89-AF3D-4429-AA5A-8FCEED2DAD67}"/>
    <cellStyle name="Millares 3 39 2 11 26 3 2 2" xfId="23778" xr:uid="{74410092-E8EF-49CB-B840-3300ADC965FD}"/>
    <cellStyle name="Millares 3 39 2 11 26 3 2 3" xfId="18177" xr:uid="{95D218D9-D58D-4DE7-BE7C-7557205EDDC8}"/>
    <cellStyle name="Millares 3 39 2 11 26 3 3" xfId="10340" xr:uid="{8DED29B9-FEC5-45F8-B4EF-4CAC830B221A}"/>
    <cellStyle name="Millares 3 39 2 11 26 3 3 2" xfId="28256" xr:uid="{64F42C9E-CA53-45FF-BD08-0E505923403E}"/>
    <cellStyle name="Millares 3 39 2 11 26 3 4" xfId="20416" xr:uid="{38044E63-D4F2-4770-A9EA-8BF10D8290E3}"/>
    <cellStyle name="Millares 3 39 2 11 26 3 5" xfId="13700" xr:uid="{AF03415B-EDBA-4793-BCCC-AEAA3B05D946}"/>
    <cellStyle name="Millares 3 39 2 11 26 4" xfId="8103" xr:uid="{52A8DFC1-2B0F-4458-AAD1-243F385A5502}"/>
    <cellStyle name="Millares 3 39 2 11 26 4 2" xfId="26019" xr:uid="{0608FBD3-20A5-4287-8F04-6E110ECAF52C}"/>
    <cellStyle name="Millares 3 39 2 11 26 4 3" xfId="15940" xr:uid="{56E92243-5F1F-4789-BD8D-CF56DE647898}"/>
    <cellStyle name="Millares 3 39 2 11 27" xfId="1277" xr:uid="{D783D1D8-9604-4013-9872-660AB14FC4D3}"/>
    <cellStyle name="Millares 3 39 2 11 27 2" xfId="3525" xr:uid="{1B3DB066-F5C6-4685-B6E6-1746DFDB2F4D}"/>
    <cellStyle name="Millares 3 39 2 11 27 2 2" xfId="6887" xr:uid="{744F4F2A-911C-4B89-B335-15539F420824}"/>
    <cellStyle name="Millares 3 39 2 11 27 2 2 2" xfId="11373" xr:uid="{CF5A64B7-EAE6-4B11-A600-E662C0E6A7BD}"/>
    <cellStyle name="Millares 3 39 2 11 27 2 2 2 2" xfId="29289" xr:uid="{0E31E0F6-C801-4BFB-AC98-2D45BD9CC796}"/>
    <cellStyle name="Millares 3 39 2 11 27 2 2 2 3" xfId="19210" xr:uid="{53FE8F99-B899-47B8-AE16-917B17584F70}"/>
    <cellStyle name="Millares 3 39 2 11 27 2 2 3" xfId="24811" xr:uid="{32D601CF-0A22-441E-859E-83C6872F56E5}"/>
    <cellStyle name="Millares 3 39 2 11 27 2 2 4" xfId="14733" xr:uid="{AE53D731-3042-4A10-B731-DE44669E4A39}"/>
    <cellStyle name="Millares 3 39 2 11 27 2 3" xfId="4649" xr:uid="{752CE7DA-B7FB-4957-B8C1-43B86AA7BA01}"/>
    <cellStyle name="Millares 3 39 2 11 27 2 3 2" xfId="22573" xr:uid="{A53DA73F-76DD-47D1-8C28-303110723318}"/>
    <cellStyle name="Millares 3 39 2 11 27 2 3 3" xfId="16972" xr:uid="{E851BC0B-FBF2-4FCE-B8F1-26F4F8C9233E}"/>
    <cellStyle name="Millares 3 39 2 11 27 2 4" xfId="9135" xr:uid="{25E9CCA6-0386-481A-83E9-0325FD4AC783}"/>
    <cellStyle name="Millares 3 39 2 11 27 2 4 2" xfId="27051" xr:uid="{0DABE9FD-08FE-48C7-9F37-3B15DC128835}"/>
    <cellStyle name="Millares 3 39 2 11 27 2 5" xfId="21449" xr:uid="{E92CE246-A636-47DD-B881-792F50E03F2A}"/>
    <cellStyle name="Millares 3 39 2 11 27 2 6" xfId="12495" xr:uid="{EEA9A38E-012F-4BD1-AB97-381641BE5F1F}"/>
    <cellStyle name="Millares 3 39 2 11 27 3" xfId="2407" xr:uid="{ACADA5BB-57FE-4DF3-B9E3-8D97A4C63933}"/>
    <cellStyle name="Millares 3 39 2 11 27 3 2" xfId="5769" xr:uid="{4EBF213B-CE9B-4D16-A634-7E5490EBD831}"/>
    <cellStyle name="Millares 3 39 2 11 27 3 2 2" xfId="23693" xr:uid="{45B4C9C2-92B1-40A6-9565-37646D20A11A}"/>
    <cellStyle name="Millares 3 39 2 11 27 3 2 3" xfId="18092" xr:uid="{ED3C1D0B-10C6-4946-9A42-D5C9FCE4C912}"/>
    <cellStyle name="Millares 3 39 2 11 27 3 3" xfId="10255" xr:uid="{E97C722C-88C2-47DD-B083-463F1268C2C0}"/>
    <cellStyle name="Millares 3 39 2 11 27 3 3 2" xfId="28171" xr:uid="{169807F8-AAFC-4648-9A4D-4B019A3E26FA}"/>
    <cellStyle name="Millares 3 39 2 11 27 3 4" xfId="20331" xr:uid="{C8A265B8-7BEE-46B8-9EED-F7C0070EB952}"/>
    <cellStyle name="Millares 3 39 2 11 27 3 5" xfId="13615" xr:uid="{EDE14134-18BE-4503-A9B9-402A04DA8817}"/>
    <cellStyle name="Millares 3 39 2 11 27 4" xfId="8018" xr:uid="{59ED444F-A96C-4B55-8E5F-33BD0107CA9F}"/>
    <cellStyle name="Millares 3 39 2 11 27 4 2" xfId="25934" xr:uid="{9A055F93-5389-4167-A690-F0153E16ABDF}"/>
    <cellStyle name="Millares 3 39 2 11 27 4 3" xfId="15855" xr:uid="{99DCDD15-5235-401C-8FEC-72EF7013782C}"/>
    <cellStyle name="Millares 3 39 2 11 28" xfId="1372" xr:uid="{0DF43BA6-4317-44B3-AE1F-24CE15A20BC2}"/>
    <cellStyle name="Millares 3 39 2 11 28 2" xfId="3614" xr:uid="{B1BD7C7D-0569-460E-81F2-9EB44C3786B1}"/>
    <cellStyle name="Millares 3 39 2 11 28 2 2" xfId="6976" xr:uid="{1C82B333-2B0F-4B9D-A8B0-A88B1E14491B}"/>
    <cellStyle name="Millares 3 39 2 11 28 2 2 2" xfId="11462" xr:uid="{CF2BA0BE-2997-479B-8A7C-0E06C76BC3DE}"/>
    <cellStyle name="Millares 3 39 2 11 28 2 2 2 2" xfId="29378" xr:uid="{7B24C454-1A3C-4FEC-8644-96809BEDB8DA}"/>
    <cellStyle name="Millares 3 39 2 11 28 2 2 2 3" xfId="19299" xr:uid="{77C04C71-E6DC-40B0-BBB5-939F2A15F175}"/>
    <cellStyle name="Millares 3 39 2 11 28 2 2 3" xfId="24900" xr:uid="{041A18AA-D98A-4DD5-80A8-3862224AE16D}"/>
    <cellStyle name="Millares 3 39 2 11 28 2 2 4" xfId="14822" xr:uid="{B874AB72-C916-44EA-96B9-CDA9128F12D5}"/>
    <cellStyle name="Millares 3 39 2 11 28 2 3" xfId="4738" xr:uid="{188B229D-C1F0-477C-B364-08F983A2E60B}"/>
    <cellStyle name="Millares 3 39 2 11 28 2 3 2" xfId="22662" xr:uid="{B1ABDC8C-27F8-41F6-A59D-DFD414252956}"/>
    <cellStyle name="Millares 3 39 2 11 28 2 3 3" xfId="17061" xr:uid="{595F0BCD-4EFD-41D2-B50D-2D93D556F947}"/>
    <cellStyle name="Millares 3 39 2 11 28 2 4" xfId="9224" xr:uid="{D3D0BC67-E46C-494E-98B0-B7A55EF186DD}"/>
    <cellStyle name="Millares 3 39 2 11 28 2 4 2" xfId="27140" xr:uid="{8D3DE30C-5BC2-4F9E-A46F-D5A81A89B338}"/>
    <cellStyle name="Millares 3 39 2 11 28 2 5" xfId="21538" xr:uid="{25C6C613-4BFD-4770-9A29-32BB503DBB26}"/>
    <cellStyle name="Millares 3 39 2 11 28 2 6" xfId="12584" xr:uid="{070BA4EF-F388-427B-8329-5EB9C720ACEA}"/>
    <cellStyle name="Millares 3 39 2 11 28 3" xfId="2496" xr:uid="{7E65F540-DF49-4A7D-82B6-9FA9A87FF99D}"/>
    <cellStyle name="Millares 3 39 2 11 28 3 2" xfId="5858" xr:uid="{EFAFF44D-A4EC-42B6-8918-B01E04D9A386}"/>
    <cellStyle name="Millares 3 39 2 11 28 3 2 2" xfId="23782" xr:uid="{6DB89F5E-2399-4637-9EC7-DB941E465FA3}"/>
    <cellStyle name="Millares 3 39 2 11 28 3 2 3" xfId="18181" xr:uid="{D26A3C11-0B7F-4937-B373-D0C71829C7C0}"/>
    <cellStyle name="Millares 3 39 2 11 28 3 3" xfId="10344" xr:uid="{744B436D-97C5-48E7-8FB1-F67D73EF5F66}"/>
    <cellStyle name="Millares 3 39 2 11 28 3 3 2" xfId="28260" xr:uid="{2F0991D7-3747-4C71-A3AB-7FD506F198B2}"/>
    <cellStyle name="Millares 3 39 2 11 28 3 4" xfId="20420" xr:uid="{278DC0BC-52A3-4476-A862-D36270AEACF7}"/>
    <cellStyle name="Millares 3 39 2 11 28 3 5" xfId="13704" xr:uid="{A37A2262-FEB1-4D09-BCE5-21482344CA32}"/>
    <cellStyle name="Millares 3 39 2 11 28 4" xfId="8107" xr:uid="{F8C519E4-72A9-4DAC-8BF8-CEF0E3194E4B}"/>
    <cellStyle name="Millares 3 39 2 11 28 4 2" xfId="26023" xr:uid="{9DDC9948-B004-4EC4-ADEB-529E802F6077}"/>
    <cellStyle name="Millares 3 39 2 11 28 4 3" xfId="15944" xr:uid="{9341FD52-8FAE-4CA5-92EA-9ECBFF57333F}"/>
    <cellStyle name="Millares 3 39 2 11 29" xfId="1462" xr:uid="{60910AEE-6350-4BD3-B7AC-8C53B80CF030}"/>
    <cellStyle name="Millares 3 39 2 11 29 2" xfId="3700" xr:uid="{F7708844-0454-4194-B134-E708474D7BC6}"/>
    <cellStyle name="Millares 3 39 2 11 29 2 2" xfId="7062" xr:uid="{16F6BBF4-9D7A-4B4D-AAB0-75E397C2E3DC}"/>
    <cellStyle name="Millares 3 39 2 11 29 2 2 2" xfId="11548" xr:uid="{F4745092-5EF4-4185-A317-2CFE071B9DFE}"/>
    <cellStyle name="Millares 3 39 2 11 29 2 2 2 2" xfId="29464" xr:uid="{A2309949-01CD-4E10-90B8-8C9EF651AA25}"/>
    <cellStyle name="Millares 3 39 2 11 29 2 2 2 3" xfId="19385" xr:uid="{58598190-E2CA-4698-94F1-47F1ECE322C9}"/>
    <cellStyle name="Millares 3 39 2 11 29 2 2 3" xfId="24986" xr:uid="{3B709CA2-BBFF-4340-AB78-6054651BC340}"/>
    <cellStyle name="Millares 3 39 2 11 29 2 2 4" xfId="14908" xr:uid="{63EBDB5E-70D1-48E8-9F48-179E961B4459}"/>
    <cellStyle name="Millares 3 39 2 11 29 2 3" xfId="4824" xr:uid="{23383F88-91CC-4EC9-9290-B92ACAFBD3BD}"/>
    <cellStyle name="Millares 3 39 2 11 29 2 3 2" xfId="22748" xr:uid="{295A9BA7-75D4-41D8-B410-ED5EAEC29EAA}"/>
    <cellStyle name="Millares 3 39 2 11 29 2 3 3" xfId="17147" xr:uid="{8900E231-1F57-483D-8BB2-2EA3134F2A23}"/>
    <cellStyle name="Millares 3 39 2 11 29 2 4" xfId="9310" xr:uid="{CFBA8880-519F-4DBD-B8EC-5ACB3F68D2E6}"/>
    <cellStyle name="Millares 3 39 2 11 29 2 4 2" xfId="27226" xr:uid="{80FE991C-256C-4141-8F07-6084871F2BE1}"/>
    <cellStyle name="Millares 3 39 2 11 29 2 5" xfId="21624" xr:uid="{5819CDA2-BE06-4048-81D5-E2566F1AC8A7}"/>
    <cellStyle name="Millares 3 39 2 11 29 2 6" xfId="12670" xr:uid="{A5EC2E2F-00A7-448F-877B-DBFCA38FA8D4}"/>
    <cellStyle name="Millares 3 39 2 11 29 3" xfId="2582" xr:uid="{849CCC88-C8D5-4D47-B8BD-B1D5CFB55C23}"/>
    <cellStyle name="Millares 3 39 2 11 29 3 2" xfId="5944" xr:uid="{6EE5FA35-588E-4C67-95F6-D3AE4963CB22}"/>
    <cellStyle name="Millares 3 39 2 11 29 3 2 2" xfId="23868" xr:uid="{CA93A1D4-4896-4736-BF84-DB649C485E56}"/>
    <cellStyle name="Millares 3 39 2 11 29 3 2 3" xfId="18267" xr:uid="{197A9E20-DEB0-4432-A738-CF578F955A05}"/>
    <cellStyle name="Millares 3 39 2 11 29 3 3" xfId="10430" xr:uid="{E7EF40EC-D7C8-48B5-818D-A8AA883A2651}"/>
    <cellStyle name="Millares 3 39 2 11 29 3 3 2" xfId="28346" xr:uid="{3BC97EBA-2340-47AD-BBCA-2C4797B64345}"/>
    <cellStyle name="Millares 3 39 2 11 29 3 4" xfId="20506" xr:uid="{1D9AEC73-BB90-431A-B000-DE25624E18FA}"/>
    <cellStyle name="Millares 3 39 2 11 29 3 5" xfId="13790" xr:uid="{1C138D57-B567-4952-8EE7-820E46DCD694}"/>
    <cellStyle name="Millares 3 39 2 11 29 4" xfId="8193" xr:uid="{200A7A7D-AF9F-4A52-8C5C-E601CB9B8C01}"/>
    <cellStyle name="Millares 3 39 2 11 29 4 2" xfId="26109" xr:uid="{41EB3573-73F2-444F-A86E-4841DE638E65}"/>
    <cellStyle name="Millares 3 39 2 11 29 4 3" xfId="16030" xr:uid="{8CA47697-A7B9-47FA-8522-8A84F71D4E4F}"/>
    <cellStyle name="Millares 3 39 2 11 3" xfId="657" xr:uid="{44A82B66-AB42-4F90-B05E-4C8B6A2124DB}"/>
    <cellStyle name="Millares 3 39 2 11 3 2" xfId="3008" xr:uid="{10CB6E09-848E-4245-B073-034E5A91878B}"/>
    <cellStyle name="Millares 3 39 2 11 3 2 2" xfId="6370" xr:uid="{4EA75068-1E9E-4C03-8C7C-9D31C1788049}"/>
    <cellStyle name="Millares 3 39 2 11 3 2 2 2" xfId="10856" xr:uid="{64F5E404-766B-47AA-A71E-999F767C8BC5}"/>
    <cellStyle name="Millares 3 39 2 11 3 2 2 2 2" xfId="28772" xr:uid="{602F9842-BAAE-4929-8903-8B65285B7E50}"/>
    <cellStyle name="Millares 3 39 2 11 3 2 2 2 3" xfId="18693" xr:uid="{89BB40E2-1B4E-4531-8D7D-359D4025D8B6}"/>
    <cellStyle name="Millares 3 39 2 11 3 2 2 3" xfId="24294" xr:uid="{8494D14F-8F70-48B0-85D5-0C17CE4E6709}"/>
    <cellStyle name="Millares 3 39 2 11 3 2 2 4" xfId="14216" xr:uid="{9D424B7D-3366-4003-8437-26280B820684}"/>
    <cellStyle name="Millares 3 39 2 11 3 2 3" xfId="4132" xr:uid="{262E0B49-9143-4F4B-82D8-DD3787369E40}"/>
    <cellStyle name="Millares 3 39 2 11 3 2 3 2" xfId="22056" xr:uid="{FEAE0F67-A32A-4A73-8B3B-A5B94716EC47}"/>
    <cellStyle name="Millares 3 39 2 11 3 2 3 3" xfId="16455" xr:uid="{0BC8B220-9256-4110-AC3A-160DAF97A2A0}"/>
    <cellStyle name="Millares 3 39 2 11 3 2 4" xfId="8618" xr:uid="{63BB6E94-3163-49A5-9D10-8A3B5D7B07EA}"/>
    <cellStyle name="Millares 3 39 2 11 3 2 4 2" xfId="26534" xr:uid="{0E6DD817-84C7-42ED-AB50-E883471F064A}"/>
    <cellStyle name="Millares 3 39 2 11 3 2 5" xfId="20932" xr:uid="{71BA00CE-5AA1-44A1-95CE-C9125736D6A8}"/>
    <cellStyle name="Millares 3 39 2 11 3 2 6" xfId="11978" xr:uid="{D03C62DC-18F3-4A07-A744-C4D8C1C09B06}"/>
    <cellStyle name="Millares 3 39 2 11 3 3" xfId="1890" xr:uid="{F703716D-D2C4-41C0-BAB4-B37C19D5ADC6}"/>
    <cellStyle name="Millares 3 39 2 11 3 3 2" xfId="5252" xr:uid="{175C6852-6A35-467B-AA11-03E76ED91D1B}"/>
    <cellStyle name="Millares 3 39 2 11 3 3 2 2" xfId="23176" xr:uid="{39146F8A-F40C-429D-A9D1-324CB0250142}"/>
    <cellStyle name="Millares 3 39 2 11 3 3 2 3" xfId="17575" xr:uid="{94F8EB9A-4C1E-4215-B793-9286E92B6662}"/>
    <cellStyle name="Millares 3 39 2 11 3 3 3" xfId="9738" xr:uid="{DFFE986B-A556-4EBA-9B07-BD49C8CC8914}"/>
    <cellStyle name="Millares 3 39 2 11 3 3 3 2" xfId="27654" xr:uid="{24D6AA1C-10C4-4316-9356-9801E5933AA0}"/>
    <cellStyle name="Millares 3 39 2 11 3 3 4" xfId="19814" xr:uid="{E1509FED-76A8-4EF3-8EB8-CD0472449E48}"/>
    <cellStyle name="Millares 3 39 2 11 3 3 5" xfId="13098" xr:uid="{A510004C-D8DA-432E-BA90-8D753F379195}"/>
    <cellStyle name="Millares 3 39 2 11 3 4" xfId="7501" xr:uid="{69F5D01C-416E-4A43-9A69-FBA63F769DA0}"/>
    <cellStyle name="Millares 3 39 2 11 3 4 2" xfId="25417" xr:uid="{86B65EDA-F33A-417C-B7ED-FF78A2200935}"/>
    <cellStyle name="Millares 3 39 2 11 3 4 3" xfId="15338" xr:uid="{6B75944F-7144-4264-A39E-7429A26CB794}"/>
    <cellStyle name="Millares 3 39 2 11 30" xfId="1373" xr:uid="{9B0090B3-5E12-447C-9BE7-E5D3CEAF78A8}"/>
    <cellStyle name="Millares 3 39 2 11 30 2" xfId="3615" xr:uid="{D1252465-640D-4D64-83D6-7FBA795B4F51}"/>
    <cellStyle name="Millares 3 39 2 11 30 2 2" xfId="6977" xr:uid="{6C4E7581-4DD7-4D90-A644-981AF880A104}"/>
    <cellStyle name="Millares 3 39 2 11 30 2 2 2" xfId="11463" xr:uid="{7A4F9187-8C92-4AE0-AFC0-B4F8F1FE4AE2}"/>
    <cellStyle name="Millares 3 39 2 11 30 2 2 2 2" xfId="29379" xr:uid="{0568790E-64E6-447A-92C2-9400BB7DE11C}"/>
    <cellStyle name="Millares 3 39 2 11 30 2 2 2 3" xfId="19300" xr:uid="{C38A34DC-26A4-4903-9D00-4CBD988DB7D8}"/>
    <cellStyle name="Millares 3 39 2 11 30 2 2 3" xfId="24901" xr:uid="{EAC4F845-BB79-4726-91D7-EA5028ABED2A}"/>
    <cellStyle name="Millares 3 39 2 11 30 2 2 4" xfId="14823" xr:uid="{E5489CF5-EB54-4945-874D-EC457941BD12}"/>
    <cellStyle name="Millares 3 39 2 11 30 2 3" xfId="4739" xr:uid="{3385FD72-2572-4BE1-96C0-532EF74EA81C}"/>
    <cellStyle name="Millares 3 39 2 11 30 2 3 2" xfId="22663" xr:uid="{3F029818-26C1-4810-A874-73781D1C202C}"/>
    <cellStyle name="Millares 3 39 2 11 30 2 3 3" xfId="17062" xr:uid="{16850D7D-78E8-4CED-9AFC-F23D123C679B}"/>
    <cellStyle name="Millares 3 39 2 11 30 2 4" xfId="9225" xr:uid="{2C376157-C2B2-4661-B8E5-25703314652E}"/>
    <cellStyle name="Millares 3 39 2 11 30 2 4 2" xfId="27141" xr:uid="{03DF605E-3D90-449F-8C58-F644763EAA30}"/>
    <cellStyle name="Millares 3 39 2 11 30 2 5" xfId="21539" xr:uid="{06220320-A487-4672-B1B6-4CF14DD4F3C8}"/>
    <cellStyle name="Millares 3 39 2 11 30 2 6" xfId="12585" xr:uid="{0B138D73-BB1F-4F6C-86B6-0399FD1F37B5}"/>
    <cellStyle name="Millares 3 39 2 11 30 3" xfId="2497" xr:uid="{4A1391D8-3DDA-4A33-A8AF-2ACA702EE0F3}"/>
    <cellStyle name="Millares 3 39 2 11 30 3 2" xfId="5859" xr:uid="{BBB099E9-A57F-49CA-B12D-7067BC42055B}"/>
    <cellStyle name="Millares 3 39 2 11 30 3 2 2" xfId="23783" xr:uid="{F02D2C46-9560-44F2-A06A-ED42EFFCF866}"/>
    <cellStyle name="Millares 3 39 2 11 30 3 2 3" xfId="18182" xr:uid="{17CADF87-9633-4F45-A168-ADC7FFC8CA7E}"/>
    <cellStyle name="Millares 3 39 2 11 30 3 3" xfId="10345" xr:uid="{D78E059C-8F81-480F-8169-8D81E1C59243}"/>
    <cellStyle name="Millares 3 39 2 11 30 3 3 2" xfId="28261" xr:uid="{C84B8313-B472-4591-B9BD-5843BE4FC3DC}"/>
    <cellStyle name="Millares 3 39 2 11 30 3 4" xfId="20421" xr:uid="{AD05117F-1B15-4762-941B-473FCD748B52}"/>
    <cellStyle name="Millares 3 39 2 11 30 3 5" xfId="13705" xr:uid="{C55F7097-B681-46F9-8C2B-1D851E08E107}"/>
    <cellStyle name="Millares 3 39 2 11 30 4" xfId="8108" xr:uid="{DFF176B2-45EB-4FC7-A79A-E88C01454485}"/>
    <cellStyle name="Millares 3 39 2 11 30 4 2" xfId="26024" xr:uid="{32A38721-706E-4067-ADB3-A7A5007BBE70}"/>
    <cellStyle name="Millares 3 39 2 11 30 4 3" xfId="15945" xr:uid="{402116CE-7011-4F02-85E0-28E9FCCED10C}"/>
    <cellStyle name="Millares 3 39 2 11 31" xfId="1468" xr:uid="{BE4D00C4-3898-440B-A4D3-169E7E2DFA84}"/>
    <cellStyle name="Millares 3 39 2 11 31 2" xfId="3704" xr:uid="{8B331DA3-9F9D-4D4F-94FC-330259A2A7BA}"/>
    <cellStyle name="Millares 3 39 2 11 31 2 2" xfId="7066" xr:uid="{567EBDB2-CA3E-4B53-B42A-04F30693BC8C}"/>
    <cellStyle name="Millares 3 39 2 11 31 2 2 2" xfId="11552" xr:uid="{EE037297-86F9-4B9A-8A54-119C8CCD6B59}"/>
    <cellStyle name="Millares 3 39 2 11 31 2 2 2 2" xfId="29468" xr:uid="{040C661A-1DC0-42CD-8150-B36FCA3B2A89}"/>
    <cellStyle name="Millares 3 39 2 11 31 2 2 2 3" xfId="19389" xr:uid="{133A7552-55FA-476A-BC51-D7D992B67FCE}"/>
    <cellStyle name="Millares 3 39 2 11 31 2 2 3" xfId="24990" xr:uid="{5DD2D785-82D7-4FB8-B798-B097E2AF5AB3}"/>
    <cellStyle name="Millares 3 39 2 11 31 2 2 4" xfId="14912" xr:uid="{E053D35B-7935-4E33-AE8F-E415516328A9}"/>
    <cellStyle name="Millares 3 39 2 11 31 2 3" xfId="4828" xr:uid="{CCACAAFC-D2BD-456C-B61E-1760A91A8C0C}"/>
    <cellStyle name="Millares 3 39 2 11 31 2 3 2" xfId="22752" xr:uid="{336114D6-C409-4489-B042-DC91F4C89687}"/>
    <cellStyle name="Millares 3 39 2 11 31 2 3 3" xfId="17151" xr:uid="{15CC92DA-7A32-4269-A8EF-25C37BD8101E}"/>
    <cellStyle name="Millares 3 39 2 11 31 2 4" xfId="9314" xr:uid="{583AAB25-878C-41E1-A8A7-17BD11F9EDF1}"/>
    <cellStyle name="Millares 3 39 2 11 31 2 4 2" xfId="27230" xr:uid="{31EF8664-72CA-47B4-AB9A-0E6C350D7526}"/>
    <cellStyle name="Millares 3 39 2 11 31 2 5" xfId="21628" xr:uid="{2519C31E-D0A1-49FD-A9CB-3EA44CDBE3A6}"/>
    <cellStyle name="Millares 3 39 2 11 31 2 6" xfId="12674" xr:uid="{5822E865-5808-41DB-8EFD-C0BB6A10C38C}"/>
    <cellStyle name="Millares 3 39 2 11 31 3" xfId="2586" xr:uid="{A37760E7-482B-46F9-85AC-D6F46FD52007}"/>
    <cellStyle name="Millares 3 39 2 11 31 3 2" xfId="5948" xr:uid="{3E5521E1-EA92-4539-A73A-A550DAE61FEB}"/>
    <cellStyle name="Millares 3 39 2 11 31 3 2 2" xfId="23872" xr:uid="{D6F49B34-D005-438C-A3A9-7FFD639EF472}"/>
    <cellStyle name="Millares 3 39 2 11 31 3 2 3" xfId="18271" xr:uid="{01E8815A-B411-4664-A781-FB7C5C7B4C15}"/>
    <cellStyle name="Millares 3 39 2 11 31 3 3" xfId="10434" xr:uid="{AA29190D-D63B-4E70-8E49-D53A0B95314A}"/>
    <cellStyle name="Millares 3 39 2 11 31 3 3 2" xfId="28350" xr:uid="{DAF2FA32-8BB3-422F-9590-3A2B3C3A1392}"/>
    <cellStyle name="Millares 3 39 2 11 31 3 4" xfId="20510" xr:uid="{8EBB3BD9-EB98-44B3-AFD3-5144FEB6F1C8}"/>
    <cellStyle name="Millares 3 39 2 11 31 3 5" xfId="13794" xr:uid="{765F3C39-D766-4627-BF37-63E1C12EA155}"/>
    <cellStyle name="Millares 3 39 2 11 31 4" xfId="8197" xr:uid="{1AA50D9B-E8BA-48F8-96C5-7D47C62E7C1E}"/>
    <cellStyle name="Millares 3 39 2 11 31 4 2" xfId="26113" xr:uid="{1A6A6FF6-0B96-43A7-BD89-4B214D12AA9A}"/>
    <cellStyle name="Millares 3 39 2 11 31 4 3" xfId="16034" xr:uid="{DB7E2BF2-EA08-418D-9865-9503F53CDA72}"/>
    <cellStyle name="Millares 3 39 2 11 32" xfId="2868" xr:uid="{C56C805F-2B5A-498E-934C-8298D7C8F979}"/>
    <cellStyle name="Millares 3 39 2 11 32 2" xfId="6230" xr:uid="{342E5AC5-3C22-45BF-9D9D-FE9F733850C4}"/>
    <cellStyle name="Millares 3 39 2 11 32 2 2" xfId="10716" xr:uid="{46F9C16A-0123-4C8F-8E66-A277315188E8}"/>
    <cellStyle name="Millares 3 39 2 11 32 2 2 2" xfId="28632" xr:uid="{99792A81-2BC8-4855-8AE2-B9F2F31DACA2}"/>
    <cellStyle name="Millares 3 39 2 11 32 2 2 3" xfId="18553" xr:uid="{69371C02-00E2-4678-8A08-5290533739D1}"/>
    <cellStyle name="Millares 3 39 2 11 32 2 3" xfId="24154" xr:uid="{561EA285-E99C-45F3-B5D3-34CF8D74A9AD}"/>
    <cellStyle name="Millares 3 39 2 11 32 2 4" xfId="14076" xr:uid="{B26519C3-A750-4D6D-BFFF-625D7C5C0BF2}"/>
    <cellStyle name="Millares 3 39 2 11 32 3" xfId="3992" xr:uid="{36A21803-A864-468D-A30A-F51482BC9233}"/>
    <cellStyle name="Millares 3 39 2 11 32 3 2" xfId="21916" xr:uid="{FC4DDC98-0C54-4A93-9EFF-35AA80D7DC4D}"/>
    <cellStyle name="Millares 3 39 2 11 32 3 3" xfId="16315" xr:uid="{5F17C481-7E38-432C-8412-1A77FA053252}"/>
    <cellStyle name="Millares 3 39 2 11 32 4" xfId="8478" xr:uid="{33E86AB2-C5E8-4687-A956-1CD4FF386EFB}"/>
    <cellStyle name="Millares 3 39 2 11 32 4 2" xfId="26394" xr:uid="{D5315F5E-A436-40F3-888C-7F309D857881}"/>
    <cellStyle name="Millares 3 39 2 11 32 5" xfId="20792" xr:uid="{20CC764C-B1E8-428C-BBED-1041D8950D02}"/>
    <cellStyle name="Millares 3 39 2 11 32 6" xfId="11838" xr:uid="{CC1F8A9E-219B-4AEA-A031-A51A6BE8D8DE}"/>
    <cellStyle name="Millares 3 39 2 11 33" xfId="1750" xr:uid="{18DDFECD-BD55-488D-89B1-CBF0E7F39070}"/>
    <cellStyle name="Millares 3 39 2 11 33 2" xfId="5112" xr:uid="{E631EB1B-6BCD-4E57-8B0E-5255F89DBB9A}"/>
    <cellStyle name="Millares 3 39 2 11 33 2 2" xfId="23036" xr:uid="{A3AD7BAB-7FD9-44CE-B0BD-713A1401B3D7}"/>
    <cellStyle name="Millares 3 39 2 11 33 2 3" xfId="17435" xr:uid="{CFBE76A7-B2D0-4EA5-8D4A-6C0DB468D7CD}"/>
    <cellStyle name="Millares 3 39 2 11 33 3" xfId="9598" xr:uid="{2E51DF0F-A19B-4593-BA87-4F69BACCC44F}"/>
    <cellStyle name="Millares 3 39 2 11 33 3 2" xfId="27514" xr:uid="{B80530C3-667A-438F-B832-B8024DC28A0E}"/>
    <cellStyle name="Millares 3 39 2 11 33 4" xfId="19674" xr:uid="{D2A25F50-D22C-4683-8014-6C7368907C43}"/>
    <cellStyle name="Millares 3 39 2 11 33 5" xfId="12958" xr:uid="{E619CBE9-2E30-4213-81E2-D2C0FF91C7D1}"/>
    <cellStyle name="Millares 3 39 2 11 34" xfId="7361" xr:uid="{8185075B-4D64-4A70-9723-BD6BC1349407}"/>
    <cellStyle name="Millares 3 39 2 11 34 2" xfId="25277" xr:uid="{A3D10B2C-156A-4872-AD6B-074F61325CDB}"/>
    <cellStyle name="Millares 3 39 2 11 34 3" xfId="15198" xr:uid="{DA605197-DECD-48FE-88C1-AD24862A5182}"/>
    <cellStyle name="Millares 3 39 2 11 4" xfId="682" xr:uid="{EA87CD10-956F-486E-98DA-C4F317330B71}"/>
    <cellStyle name="Millares 3 39 2 11 4 2" xfId="3031" xr:uid="{B1CF2A16-05C3-41A2-AA96-06F482796B8E}"/>
    <cellStyle name="Millares 3 39 2 11 4 2 2" xfId="6393" xr:uid="{D8358FDD-E1FE-4ED3-904E-701188AF5A76}"/>
    <cellStyle name="Millares 3 39 2 11 4 2 2 2" xfId="10879" xr:uid="{495E2F3E-BC89-4882-8923-D021D609D8F1}"/>
    <cellStyle name="Millares 3 39 2 11 4 2 2 2 2" xfId="28795" xr:uid="{AA0A7DF2-567B-48A5-A120-C6A8A8C4A97F}"/>
    <cellStyle name="Millares 3 39 2 11 4 2 2 2 3" xfId="18716" xr:uid="{16F87B1C-BEDA-4883-A7D7-A690D3AE4FCE}"/>
    <cellStyle name="Millares 3 39 2 11 4 2 2 3" xfId="24317" xr:uid="{6E5C402B-9E30-4A09-927A-62810671894E}"/>
    <cellStyle name="Millares 3 39 2 11 4 2 2 4" xfId="14239" xr:uid="{D2882243-B785-44DC-A039-AC5EB11D5FC1}"/>
    <cellStyle name="Millares 3 39 2 11 4 2 3" xfId="4155" xr:uid="{203CF8FB-46B2-4E81-B3DD-36AD23DE01E4}"/>
    <cellStyle name="Millares 3 39 2 11 4 2 3 2" xfId="22079" xr:uid="{BD4A0B1E-AF20-486D-A603-9BEB427A9F58}"/>
    <cellStyle name="Millares 3 39 2 11 4 2 3 3" xfId="16478" xr:uid="{4562096A-84BC-4133-B278-7FD8BF3F95A6}"/>
    <cellStyle name="Millares 3 39 2 11 4 2 4" xfId="8641" xr:uid="{58FEAE81-6DB8-45B2-B651-A323151803F2}"/>
    <cellStyle name="Millares 3 39 2 11 4 2 4 2" xfId="26557" xr:uid="{D85CA15A-B4C0-4839-8CB4-E922205A7509}"/>
    <cellStyle name="Millares 3 39 2 11 4 2 5" xfId="20955" xr:uid="{345B581D-1089-4ACD-9432-1FADB42B30C5}"/>
    <cellStyle name="Millares 3 39 2 11 4 2 6" xfId="12001" xr:uid="{ACBC99D1-4DFC-4783-9BF3-BAD4EBA1E823}"/>
    <cellStyle name="Millares 3 39 2 11 4 3" xfId="1913" xr:uid="{45F59607-26E1-486B-868D-1BDFCE9D42BC}"/>
    <cellStyle name="Millares 3 39 2 11 4 3 2" xfId="5275" xr:uid="{443848FC-3917-4D5F-AC79-5032FE8484B3}"/>
    <cellStyle name="Millares 3 39 2 11 4 3 2 2" xfId="23199" xr:uid="{39DD4E9A-7D9D-40F0-A992-E032EA150C6E}"/>
    <cellStyle name="Millares 3 39 2 11 4 3 2 3" xfId="17598" xr:uid="{FC0CBCC4-34CA-4FE1-9368-A846B5C470D6}"/>
    <cellStyle name="Millares 3 39 2 11 4 3 3" xfId="9761" xr:uid="{0FC9A966-7EC3-4AA0-ACB5-25BFE1AA3386}"/>
    <cellStyle name="Millares 3 39 2 11 4 3 3 2" xfId="27677" xr:uid="{714EAA5B-09FC-474D-84F1-61BE82202B9F}"/>
    <cellStyle name="Millares 3 39 2 11 4 3 4" xfId="19837" xr:uid="{8927245D-D92F-4C62-B055-97528109C5DB}"/>
    <cellStyle name="Millares 3 39 2 11 4 3 5" xfId="13121" xr:uid="{8F12BDE4-C50D-4D97-B96D-9CF56035A4A5}"/>
    <cellStyle name="Millares 3 39 2 11 4 4" xfId="7524" xr:uid="{89D76FC1-A603-402C-AE70-F0A4F45FE08C}"/>
    <cellStyle name="Millares 3 39 2 11 4 4 2" xfId="25440" xr:uid="{E094125D-C8AD-4095-B533-DD5BF632EC83}"/>
    <cellStyle name="Millares 3 39 2 11 4 4 3" xfId="15361" xr:uid="{51A1765E-AF71-4652-B6D3-83111B9C033C}"/>
    <cellStyle name="Millares 3 39 2 11 5" xfId="700" xr:uid="{13BBC022-F4B2-4776-BC29-8ABB252544D4}"/>
    <cellStyle name="Millares 3 39 2 11 5 2" xfId="3049" xr:uid="{425E7A0F-836C-429C-A89A-45036F4E676D}"/>
    <cellStyle name="Millares 3 39 2 11 5 2 2" xfId="6411" xr:uid="{FC665F1E-1AFD-4748-A680-D20D0051192E}"/>
    <cellStyle name="Millares 3 39 2 11 5 2 2 2" xfId="10897" xr:uid="{F73B6983-F432-477B-A052-C2C6C2AEC234}"/>
    <cellStyle name="Millares 3 39 2 11 5 2 2 2 2" xfId="28813" xr:uid="{644342F6-F9CA-40DC-AAFC-6C914FFB4392}"/>
    <cellStyle name="Millares 3 39 2 11 5 2 2 2 3" xfId="18734" xr:uid="{43B7EC50-3F5F-428E-9B0E-99C22AE7B30E}"/>
    <cellStyle name="Millares 3 39 2 11 5 2 2 3" xfId="24335" xr:uid="{8AD04AF2-2FF8-461B-8E1B-47B410168F59}"/>
    <cellStyle name="Millares 3 39 2 11 5 2 2 4" xfId="14257" xr:uid="{80FA60F4-D0D9-4297-852F-90B13C501D02}"/>
    <cellStyle name="Millares 3 39 2 11 5 2 3" xfId="4173" xr:uid="{F741A7FA-2695-4FA8-AE25-A0C55C62DE22}"/>
    <cellStyle name="Millares 3 39 2 11 5 2 3 2" xfId="22097" xr:uid="{026F9706-7CC7-4625-9C6D-953C728F3470}"/>
    <cellStyle name="Millares 3 39 2 11 5 2 3 3" xfId="16496" xr:uid="{D925EAA8-E788-4F96-ADD5-C7ECD7CC9484}"/>
    <cellStyle name="Millares 3 39 2 11 5 2 4" xfId="8659" xr:uid="{CD888F44-62F4-4039-840C-75CB85DF6BD1}"/>
    <cellStyle name="Millares 3 39 2 11 5 2 4 2" xfId="26575" xr:uid="{B660C0A3-AA82-4D50-85F0-484A297B2834}"/>
    <cellStyle name="Millares 3 39 2 11 5 2 5" xfId="20973" xr:uid="{DDDFA952-EA4D-44CC-A2AD-6B8C59B10303}"/>
    <cellStyle name="Millares 3 39 2 11 5 2 6" xfId="12019" xr:uid="{A53D8404-2CD7-4DC0-8F83-C05DAA5045A4}"/>
    <cellStyle name="Millares 3 39 2 11 5 3" xfId="1931" xr:uid="{AD6B1E96-52AF-4ED0-9D80-7A3E6792FDF1}"/>
    <cellStyle name="Millares 3 39 2 11 5 3 2" xfId="5293" xr:uid="{6B625897-486C-4B73-AB1C-8C0E9C5F910D}"/>
    <cellStyle name="Millares 3 39 2 11 5 3 2 2" xfId="23217" xr:uid="{D928C7DF-505D-4CFE-8A97-A776CD4D5658}"/>
    <cellStyle name="Millares 3 39 2 11 5 3 2 3" xfId="17616" xr:uid="{03A47BCF-2EAA-4A2F-812F-245D06F5F6D8}"/>
    <cellStyle name="Millares 3 39 2 11 5 3 3" xfId="9779" xr:uid="{F3511D1E-98F6-4C91-A7B1-85C290B7FBDA}"/>
    <cellStyle name="Millares 3 39 2 11 5 3 3 2" xfId="27695" xr:uid="{1EBFBAF3-335B-4B66-AC16-21275F4128F1}"/>
    <cellStyle name="Millares 3 39 2 11 5 3 4" xfId="19855" xr:uid="{A88527AD-417F-4CC4-9C83-0293915B881B}"/>
    <cellStyle name="Millares 3 39 2 11 5 3 5" xfId="13139" xr:uid="{87423EF0-3684-4D6D-AA0C-0D1CAEB8BE67}"/>
    <cellStyle name="Millares 3 39 2 11 5 4" xfId="7542" xr:uid="{D64B3455-0726-425C-AF1B-B7EBC241DD72}"/>
    <cellStyle name="Millares 3 39 2 11 5 4 2" xfId="25458" xr:uid="{D4BDDBDC-21CB-47A6-A06F-3CD1DD36EE99}"/>
    <cellStyle name="Millares 3 39 2 11 5 4 3" xfId="15379" xr:uid="{36322A87-CF62-484F-B259-C50E63956BE5}"/>
    <cellStyle name="Millares 3 39 2 11 6" xfId="710" xr:uid="{250A21F0-6332-4B4D-A625-540CEE60DF59}"/>
    <cellStyle name="Millares 3 39 2 11 6 2" xfId="3059" xr:uid="{B7A6C769-055F-414A-8B43-B976F1DBBEDE}"/>
    <cellStyle name="Millares 3 39 2 11 6 2 2" xfId="6421" xr:uid="{610EA204-8519-4796-843B-30A9CEBE9C3F}"/>
    <cellStyle name="Millares 3 39 2 11 6 2 2 2" xfId="10907" xr:uid="{9987C914-0B82-4A34-9545-A034D20200B5}"/>
    <cellStyle name="Millares 3 39 2 11 6 2 2 2 2" xfId="28823" xr:uid="{4667CCC4-5738-4022-B29F-82C057AB10F2}"/>
    <cellStyle name="Millares 3 39 2 11 6 2 2 2 3" xfId="18744" xr:uid="{1A4F339A-BB1A-4FA1-B940-82679ABB7696}"/>
    <cellStyle name="Millares 3 39 2 11 6 2 2 3" xfId="24345" xr:uid="{8566B9AE-AAD8-4A2C-AD35-4C728D8F6A82}"/>
    <cellStyle name="Millares 3 39 2 11 6 2 2 4" xfId="14267" xr:uid="{BBE232CA-12DD-475A-B355-A84C7CAC0333}"/>
    <cellStyle name="Millares 3 39 2 11 6 2 3" xfId="4183" xr:uid="{E46297B1-BB09-4DFF-A0C2-F8AB0F87750C}"/>
    <cellStyle name="Millares 3 39 2 11 6 2 3 2" xfId="22107" xr:uid="{7659BB53-BFD7-45D5-BD52-7696C315F43A}"/>
    <cellStyle name="Millares 3 39 2 11 6 2 3 3" xfId="16506" xr:uid="{205549CA-434B-424E-9A12-4BD6E9CAFB39}"/>
    <cellStyle name="Millares 3 39 2 11 6 2 4" xfId="8669" xr:uid="{E48B4ABE-20C6-485E-8B9B-6B7E2DEA3FB8}"/>
    <cellStyle name="Millares 3 39 2 11 6 2 4 2" xfId="26585" xr:uid="{56E71B62-1BF0-476C-A9EE-28FA287A2646}"/>
    <cellStyle name="Millares 3 39 2 11 6 2 5" xfId="20983" xr:uid="{627ACF48-4906-4DD3-A893-AC1CD120DBA6}"/>
    <cellStyle name="Millares 3 39 2 11 6 2 6" xfId="12029" xr:uid="{6615F051-D6BD-48E6-8993-AC098CDD1946}"/>
    <cellStyle name="Millares 3 39 2 11 6 3" xfId="1941" xr:uid="{CBAFBA01-84B4-4395-86F1-3C95508FF372}"/>
    <cellStyle name="Millares 3 39 2 11 6 3 2" xfId="5303" xr:uid="{82A34095-7740-4924-A123-34473CFE647A}"/>
    <cellStyle name="Millares 3 39 2 11 6 3 2 2" xfId="23227" xr:uid="{4F366A9C-DDCC-4F5E-B221-9381E4237125}"/>
    <cellStyle name="Millares 3 39 2 11 6 3 2 3" xfId="17626" xr:uid="{C36DEA2C-7DE5-4195-A94C-1A6CA65BE5EC}"/>
    <cellStyle name="Millares 3 39 2 11 6 3 3" xfId="9789" xr:uid="{8BDACFE0-3F19-482F-BDDA-634E76C622E9}"/>
    <cellStyle name="Millares 3 39 2 11 6 3 3 2" xfId="27705" xr:uid="{A1934A6A-00FF-401D-BC5E-5077691FFAA8}"/>
    <cellStyle name="Millares 3 39 2 11 6 3 4" xfId="19865" xr:uid="{CCE274FF-6E31-4A9C-80C4-33AB47C9B4B7}"/>
    <cellStyle name="Millares 3 39 2 11 6 3 5" xfId="13149" xr:uid="{6E66394A-4655-446F-A306-F5C245071F89}"/>
    <cellStyle name="Millares 3 39 2 11 6 4" xfId="7552" xr:uid="{9B399DB5-1B0C-4D22-85E9-C0D4164FA3A0}"/>
    <cellStyle name="Millares 3 39 2 11 6 4 2" xfId="25468" xr:uid="{D5574ECE-1738-4276-B348-F0E643F025FA}"/>
    <cellStyle name="Millares 3 39 2 11 6 4 3" xfId="15389" xr:uid="{5AA7A7BA-A38F-4E74-A91A-3EDAD204371B}"/>
    <cellStyle name="Millares 3 39 2 11 7" xfId="719" xr:uid="{0AFDD01A-32B4-4AD8-9855-77A613BB19E8}"/>
    <cellStyle name="Millares 3 39 2 11 7 2" xfId="3068" xr:uid="{89AAB8EA-EA29-4DC8-82D5-817710B96584}"/>
    <cellStyle name="Millares 3 39 2 11 7 2 2" xfId="6430" xr:uid="{C00EC49C-C9A6-451E-8CAA-B1D273A7F857}"/>
    <cellStyle name="Millares 3 39 2 11 7 2 2 2" xfId="10916" xr:uid="{0CBD2E63-F795-4C2E-9AC1-4C9F1D038DD5}"/>
    <cellStyle name="Millares 3 39 2 11 7 2 2 2 2" xfId="28832" xr:uid="{8E11F4BA-B302-4C00-813E-AF702A5352D0}"/>
    <cellStyle name="Millares 3 39 2 11 7 2 2 2 3" xfId="18753" xr:uid="{3323421B-1C98-4182-AE55-5BF01F029BFE}"/>
    <cellStyle name="Millares 3 39 2 11 7 2 2 3" xfId="24354" xr:uid="{1724C43C-3D3E-4B5A-9BCD-226F64CA5368}"/>
    <cellStyle name="Millares 3 39 2 11 7 2 2 4" xfId="14276" xr:uid="{91549629-E734-4DBF-97AB-C77F605FD260}"/>
    <cellStyle name="Millares 3 39 2 11 7 2 3" xfId="4192" xr:uid="{491B68B9-6C7D-4FA9-8FC8-4FABF0336167}"/>
    <cellStyle name="Millares 3 39 2 11 7 2 3 2" xfId="22116" xr:uid="{907593A9-FE91-480B-BDBA-65BD42EC58D1}"/>
    <cellStyle name="Millares 3 39 2 11 7 2 3 3" xfId="16515" xr:uid="{35F31D88-A5DB-4C14-8BCB-189A81011B26}"/>
    <cellStyle name="Millares 3 39 2 11 7 2 4" xfId="8678" xr:uid="{B50EA5CB-FBA9-4F7E-9AE5-29A4CD1D4EC2}"/>
    <cellStyle name="Millares 3 39 2 11 7 2 4 2" xfId="26594" xr:uid="{0599A1F0-7E7D-4DB5-9B2C-CE2916038453}"/>
    <cellStyle name="Millares 3 39 2 11 7 2 5" xfId="20992" xr:uid="{6F9D74C3-7E68-4ED3-AA24-31C7A03E5160}"/>
    <cellStyle name="Millares 3 39 2 11 7 2 6" xfId="12038" xr:uid="{67646205-9B6B-4758-8631-15C0D9DD7E1B}"/>
    <cellStyle name="Millares 3 39 2 11 7 3" xfId="1950" xr:uid="{1CFD5A00-5919-475B-BF78-BC97530C28AC}"/>
    <cellStyle name="Millares 3 39 2 11 7 3 2" xfId="5312" xr:uid="{30BC8504-71EC-422D-B350-F2F417D6DB21}"/>
    <cellStyle name="Millares 3 39 2 11 7 3 2 2" xfId="23236" xr:uid="{17C90789-7B77-4C30-92F5-33D4882675FD}"/>
    <cellStyle name="Millares 3 39 2 11 7 3 2 3" xfId="17635" xr:uid="{288A52F5-F2AA-49E7-BF97-743BDCFE4895}"/>
    <cellStyle name="Millares 3 39 2 11 7 3 3" xfId="9798" xr:uid="{02C5B0D1-E2F8-4EBE-AD3E-CAD7B4C48598}"/>
    <cellStyle name="Millares 3 39 2 11 7 3 3 2" xfId="27714" xr:uid="{5E53B57C-B8ED-4CDE-A3BC-E9CBCF88E0B4}"/>
    <cellStyle name="Millares 3 39 2 11 7 3 4" xfId="19874" xr:uid="{C94C0976-DA41-450E-9CB8-560407331A74}"/>
    <cellStyle name="Millares 3 39 2 11 7 3 5" xfId="13158" xr:uid="{D8C95114-A7B5-40B0-901F-590201E2AE5C}"/>
    <cellStyle name="Millares 3 39 2 11 7 4" xfId="7561" xr:uid="{23C57B18-E95A-4794-B96E-E8DDF9039DE6}"/>
    <cellStyle name="Millares 3 39 2 11 7 4 2" xfId="25477" xr:uid="{E5EE1AD7-EF92-40D4-99F6-1301BB1CCF05}"/>
    <cellStyle name="Millares 3 39 2 11 7 4 3" xfId="15398" xr:uid="{BDCBEF80-2DC6-4FB9-AA05-2887338CD8C3}"/>
    <cellStyle name="Millares 3 39 2 11 8" xfId="727" xr:uid="{4BEE78C2-A090-4C3F-91AE-82858D96C4C8}"/>
    <cellStyle name="Millares 3 39 2 11 8 2" xfId="3076" xr:uid="{18D9E58F-0C49-407D-AA0B-ED54BCD8C301}"/>
    <cellStyle name="Millares 3 39 2 11 8 2 2" xfId="6438" xr:uid="{73F9B45E-8C70-4247-8CC7-799F4AAE7B18}"/>
    <cellStyle name="Millares 3 39 2 11 8 2 2 2" xfId="10924" xr:uid="{A72B0BA0-5678-4517-AA01-6122BEFC9B5B}"/>
    <cellStyle name="Millares 3 39 2 11 8 2 2 2 2" xfId="28840" xr:uid="{81F55916-6011-4C82-A853-6FA11F1A6204}"/>
    <cellStyle name="Millares 3 39 2 11 8 2 2 2 3" xfId="18761" xr:uid="{4B424ECD-6701-4571-AA64-2E0B28CF4D17}"/>
    <cellStyle name="Millares 3 39 2 11 8 2 2 3" xfId="24362" xr:uid="{0A52014E-EA26-46C5-894F-829D37BD6CA0}"/>
    <cellStyle name="Millares 3 39 2 11 8 2 2 4" xfId="14284" xr:uid="{BAA3D269-B0AA-4789-A0D9-A4B5451AC320}"/>
    <cellStyle name="Millares 3 39 2 11 8 2 3" xfId="4200" xr:uid="{4C7D56A7-8CCE-4D51-AFE3-FD8C8041D87C}"/>
    <cellStyle name="Millares 3 39 2 11 8 2 3 2" xfId="22124" xr:uid="{62B709EA-D10E-491A-B69C-10C2247C2EB3}"/>
    <cellStyle name="Millares 3 39 2 11 8 2 3 3" xfId="16523" xr:uid="{1BE2F8E8-8080-4E44-8630-137DCD8A5B06}"/>
    <cellStyle name="Millares 3 39 2 11 8 2 4" xfId="8686" xr:uid="{A5DF8060-8D5A-422F-A435-98677F5E0470}"/>
    <cellStyle name="Millares 3 39 2 11 8 2 4 2" xfId="26602" xr:uid="{CB6D1B7F-34EB-4396-9E0A-F9DEDC5BEED8}"/>
    <cellStyle name="Millares 3 39 2 11 8 2 5" xfId="21000" xr:uid="{21F54322-851A-4A4B-8823-69840FEDA340}"/>
    <cellStyle name="Millares 3 39 2 11 8 2 6" xfId="12046" xr:uid="{E0F8B347-0776-47EF-9B08-5A114C8EA3DB}"/>
    <cellStyle name="Millares 3 39 2 11 8 3" xfId="1958" xr:uid="{BAB50B8A-CC73-4542-804D-E7ECC1F5C616}"/>
    <cellStyle name="Millares 3 39 2 11 8 3 2" xfId="5320" xr:uid="{05F55B4A-0991-4100-AC5A-B2F6FCEB5542}"/>
    <cellStyle name="Millares 3 39 2 11 8 3 2 2" xfId="23244" xr:uid="{00C286AB-F23A-4360-B896-A36DBD19FB96}"/>
    <cellStyle name="Millares 3 39 2 11 8 3 2 3" xfId="17643" xr:uid="{0ADCF122-0F94-44AE-9432-7AFBF51CF70F}"/>
    <cellStyle name="Millares 3 39 2 11 8 3 3" xfId="9806" xr:uid="{6987C505-8AA7-43CF-88CB-F4EF55B1ECC8}"/>
    <cellStyle name="Millares 3 39 2 11 8 3 3 2" xfId="27722" xr:uid="{AF8C3B89-0795-418F-ABA8-47F3A2E8C844}"/>
    <cellStyle name="Millares 3 39 2 11 8 3 4" xfId="19882" xr:uid="{28AC045F-0495-428C-A01B-900A2F1FB183}"/>
    <cellStyle name="Millares 3 39 2 11 8 3 5" xfId="13166" xr:uid="{5575E17F-1335-4373-B93A-FF8949EF5092}"/>
    <cellStyle name="Millares 3 39 2 11 8 4" xfId="7569" xr:uid="{3748198C-F35F-4C69-8E19-54C687F31E06}"/>
    <cellStyle name="Millares 3 39 2 11 8 4 2" xfId="25485" xr:uid="{BCDC80F7-2536-4BD4-B90C-BDB07E3D6064}"/>
    <cellStyle name="Millares 3 39 2 11 8 4 3" xfId="15406" xr:uid="{DF22D153-0DBA-4831-93EA-0E45EEAA8232}"/>
    <cellStyle name="Millares 3 39 2 11 9" xfId="734" xr:uid="{8ACEE9C2-5C56-441B-A62D-61F6D72F38C5}"/>
    <cellStyle name="Millares 3 39 2 11 9 2" xfId="3083" xr:uid="{D73727B8-D35B-49C8-8F14-E5EA984A17D7}"/>
    <cellStyle name="Millares 3 39 2 11 9 2 2" xfId="6445" xr:uid="{570C53C8-DD7E-45CD-836C-0ED2D55A9735}"/>
    <cellStyle name="Millares 3 39 2 11 9 2 2 2" xfId="10931" xr:uid="{B04BB3BE-616C-495E-A924-863FF2A1622C}"/>
    <cellStyle name="Millares 3 39 2 11 9 2 2 2 2" xfId="28847" xr:uid="{6AFA9CA3-6520-4DDE-8E82-09CB2C7AEA05}"/>
    <cellStyle name="Millares 3 39 2 11 9 2 2 2 3" xfId="18768" xr:uid="{34F723BF-91FD-4B39-B5D6-7C728FEEF47B}"/>
    <cellStyle name="Millares 3 39 2 11 9 2 2 3" xfId="24369" xr:uid="{BCF75812-4315-4C59-9323-9B9A1EA3004F}"/>
    <cellStyle name="Millares 3 39 2 11 9 2 2 4" xfId="14291" xr:uid="{5532799C-B360-40C2-8A66-A7796EC8C153}"/>
    <cellStyle name="Millares 3 39 2 11 9 2 3" xfId="4207" xr:uid="{47D1C605-89F0-424B-B916-4CDFCF3AE4B5}"/>
    <cellStyle name="Millares 3 39 2 11 9 2 3 2" xfId="22131" xr:uid="{7E96E8C2-436B-4F6A-BDF7-C0CBF0EC2E28}"/>
    <cellStyle name="Millares 3 39 2 11 9 2 3 3" xfId="16530" xr:uid="{77B7F289-5572-4832-BFAB-71878E513416}"/>
    <cellStyle name="Millares 3 39 2 11 9 2 4" xfId="8693" xr:uid="{BCED7DA8-933C-437B-AB96-B4A71BF0F56C}"/>
    <cellStyle name="Millares 3 39 2 11 9 2 4 2" xfId="26609" xr:uid="{10B0122C-37AF-4680-AA21-DFD28C900D3B}"/>
    <cellStyle name="Millares 3 39 2 11 9 2 5" xfId="21007" xr:uid="{C029C5D9-81AF-4C92-BDDC-87AEF3E4544C}"/>
    <cellStyle name="Millares 3 39 2 11 9 2 6" xfId="12053" xr:uid="{81E4086B-289A-4C7A-BD9F-555CA079DCD4}"/>
    <cellStyle name="Millares 3 39 2 11 9 3" xfId="1965" xr:uid="{EB753B91-C78A-4DA2-8949-59E827185489}"/>
    <cellStyle name="Millares 3 39 2 11 9 3 2" xfId="5327" xr:uid="{1F70A974-63CC-48A1-AF1A-BBA7C61145E0}"/>
    <cellStyle name="Millares 3 39 2 11 9 3 2 2" xfId="23251" xr:uid="{34734F88-C38A-4BC4-BA3C-16C3AA026A20}"/>
    <cellStyle name="Millares 3 39 2 11 9 3 2 3" xfId="17650" xr:uid="{98468110-B37D-4F87-A726-9FE020BADEA9}"/>
    <cellStyle name="Millares 3 39 2 11 9 3 3" xfId="9813" xr:uid="{7AD4E256-A56F-4F00-85DC-C818F22E17A2}"/>
    <cellStyle name="Millares 3 39 2 11 9 3 3 2" xfId="27729" xr:uid="{9C680D24-F5CB-4E94-940B-3B81556B1366}"/>
    <cellStyle name="Millares 3 39 2 11 9 3 4" xfId="19889" xr:uid="{4DE40A1B-7B87-42BF-AEBE-470638772C54}"/>
    <cellStyle name="Millares 3 39 2 11 9 3 5" xfId="13173" xr:uid="{7BA45AE6-A2F3-4DA5-B360-35E74B98D742}"/>
    <cellStyle name="Millares 3 39 2 11 9 4" xfId="7576" xr:uid="{A462A5D0-8DB4-4B83-ABC8-7D7550213BB2}"/>
    <cellStyle name="Millares 3 39 2 11 9 4 2" xfId="25492" xr:uid="{1EE1C5BB-EBB4-412F-A93F-A943411A99A8}"/>
    <cellStyle name="Millares 3 39 2 11 9 4 3" xfId="15413" xr:uid="{D200A673-A476-486C-BAC8-BE79C00DF40A}"/>
    <cellStyle name="Millares 3 39 2 12" xfId="534" xr:uid="{9F6B2B1D-B11C-4894-8A99-6D4D4EBA558E}"/>
    <cellStyle name="Millares 3 39 2 12 2" xfId="2902" xr:uid="{024602EE-C665-4625-96EC-6461A0A0E82B}"/>
    <cellStyle name="Millares 3 39 2 12 2 2" xfId="6264" xr:uid="{0ABDFC3F-FC38-4DA9-BDAB-E9BC702121C3}"/>
    <cellStyle name="Millares 3 39 2 12 2 2 2" xfId="10750" xr:uid="{BF679B78-5E70-4E92-AE1A-0F08D868E3F0}"/>
    <cellStyle name="Millares 3 39 2 12 2 2 2 2" xfId="28666" xr:uid="{0F75E505-C555-4BC2-9E26-34C926A8566A}"/>
    <cellStyle name="Millares 3 39 2 12 2 2 2 3" xfId="18587" xr:uid="{1DDA3D4B-FB7F-4B05-B5FE-08F1B3DF4E46}"/>
    <cellStyle name="Millares 3 39 2 12 2 2 3" xfId="24188" xr:uid="{E89EF356-C520-4A27-9A79-B124E99DD014}"/>
    <cellStyle name="Millares 3 39 2 12 2 2 4" xfId="14110" xr:uid="{3763CE8E-212C-442F-ABB1-2F6A03D5FE29}"/>
    <cellStyle name="Millares 3 39 2 12 2 3" xfId="4026" xr:uid="{C8C5BE64-5B05-4116-9488-0A58B8F6875B}"/>
    <cellStyle name="Millares 3 39 2 12 2 3 2" xfId="21950" xr:uid="{694374D1-94B1-41BE-A2D8-6D4DF0226030}"/>
    <cellStyle name="Millares 3 39 2 12 2 3 3" xfId="16349" xr:uid="{BC58CDE6-877C-4C4A-8078-3EA439C23B66}"/>
    <cellStyle name="Millares 3 39 2 12 2 4" xfId="8512" xr:uid="{8065FC28-1E1D-43C5-A538-5149F2ED8E7D}"/>
    <cellStyle name="Millares 3 39 2 12 2 4 2" xfId="26428" xr:uid="{7056AFDF-FA1F-4861-9376-DC37218EBDB9}"/>
    <cellStyle name="Millares 3 39 2 12 2 5" xfId="20826" xr:uid="{D4483756-FF2A-467A-8EBD-BC6DC2C2F499}"/>
    <cellStyle name="Millares 3 39 2 12 2 6" xfId="11872" xr:uid="{FC063BBC-2782-4100-8C7B-A11104F15755}"/>
    <cellStyle name="Millares 3 39 2 12 3" xfId="1784" xr:uid="{7C44BA8F-324A-4217-B77C-26FAF0EB5BF7}"/>
    <cellStyle name="Millares 3 39 2 12 3 2" xfId="5146" xr:uid="{4B8DB7B9-0AEA-42A0-BE67-2E35C89D1641}"/>
    <cellStyle name="Millares 3 39 2 12 3 2 2" xfId="23070" xr:uid="{34B3AF6B-26E5-4AF0-8A64-3FC1F78C4804}"/>
    <cellStyle name="Millares 3 39 2 12 3 2 3" xfId="17469" xr:uid="{A2596689-A67F-4E10-9BCA-3DB592A57E39}"/>
    <cellStyle name="Millares 3 39 2 12 3 3" xfId="9632" xr:uid="{50F8659B-1897-40F1-9BBC-6BF0F9A5ACAE}"/>
    <cellStyle name="Millares 3 39 2 12 3 3 2" xfId="27548" xr:uid="{8AA005FC-8836-46A2-9711-BC91BA2EEB36}"/>
    <cellStyle name="Millares 3 39 2 12 3 4" xfId="19708" xr:uid="{E2B6F0C0-2C73-4165-BF4B-8175631545E4}"/>
    <cellStyle name="Millares 3 39 2 12 3 5" xfId="12992" xr:uid="{2BBFDEEF-A25E-4F88-98B4-611FB58EF522}"/>
    <cellStyle name="Millares 3 39 2 12 4" xfId="7395" xr:uid="{60128988-CE7B-46EC-BFA2-394FCE869052}"/>
    <cellStyle name="Millares 3 39 2 12 4 2" xfId="25311" xr:uid="{F739952B-1E66-45E4-B658-2A9E2F811BF7}"/>
    <cellStyle name="Millares 3 39 2 12 4 3" xfId="15232" xr:uid="{2FABEEAF-B1C0-4D1E-9EC8-643A868CD768}"/>
    <cellStyle name="Millares 3 39 2 13" xfId="482" xr:uid="{3E33378E-924B-43C1-8DF5-4539F66CA815}"/>
    <cellStyle name="Millares 3 39 2 13 2" xfId="2851" xr:uid="{8463F7A2-1483-4EB8-A046-752126F1F97C}"/>
    <cellStyle name="Millares 3 39 2 13 2 2" xfId="6213" xr:uid="{89BC6CA9-D277-433E-B42A-5915CE7F41BB}"/>
    <cellStyle name="Millares 3 39 2 13 2 2 2" xfId="10699" xr:uid="{FB33A5CA-78F3-4759-BC3F-6B8E3CB4D8F4}"/>
    <cellStyle name="Millares 3 39 2 13 2 2 2 2" xfId="28615" xr:uid="{409820F6-75C3-4B98-87DC-E19B8902956D}"/>
    <cellStyle name="Millares 3 39 2 13 2 2 2 3" xfId="18536" xr:uid="{DB7303C7-6F79-4D7E-B083-44948F36247A}"/>
    <cellStyle name="Millares 3 39 2 13 2 2 3" xfId="24137" xr:uid="{9ABC1193-D6CC-45B4-9EEF-B7E3D139C890}"/>
    <cellStyle name="Millares 3 39 2 13 2 2 4" xfId="14059" xr:uid="{38A51E8D-15C1-48BE-A0F4-89974D6FEC7C}"/>
    <cellStyle name="Millares 3 39 2 13 2 3" xfId="3975" xr:uid="{04CF82AF-C745-447B-A43E-0A13254C2594}"/>
    <cellStyle name="Millares 3 39 2 13 2 3 2" xfId="21899" xr:uid="{DC8E52CD-31CB-4C33-8CAF-6442C6229F32}"/>
    <cellStyle name="Millares 3 39 2 13 2 3 3" xfId="16298" xr:uid="{BD1866E6-4C1E-4A34-8AAD-BB3D0EBCB35F}"/>
    <cellStyle name="Millares 3 39 2 13 2 4" xfId="8461" xr:uid="{8773A835-2A71-4B27-9F93-3F911032DDB3}"/>
    <cellStyle name="Millares 3 39 2 13 2 4 2" xfId="26377" xr:uid="{F4FF6D66-D216-41AB-A3EF-B0EBF2D76553}"/>
    <cellStyle name="Millares 3 39 2 13 2 5" xfId="20775" xr:uid="{F3FF7CA0-CB52-4FF7-B596-63D0C5A02AC5}"/>
    <cellStyle name="Millares 3 39 2 13 2 6" xfId="11821" xr:uid="{5082BC65-2C91-41F9-9AB0-1093B23E8F55}"/>
    <cellStyle name="Millares 3 39 2 13 3" xfId="1733" xr:uid="{E476891E-B7A1-47C0-AF80-89A774E65DAC}"/>
    <cellStyle name="Millares 3 39 2 13 3 2" xfId="5095" xr:uid="{7E2E6C3E-DE42-4CA0-B770-A9DF69B4CDAE}"/>
    <cellStyle name="Millares 3 39 2 13 3 2 2" xfId="23019" xr:uid="{4E0E7E3D-3B1C-4173-8B01-08B10C2DD900}"/>
    <cellStyle name="Millares 3 39 2 13 3 2 3" xfId="17418" xr:uid="{B3512602-2DC7-4303-AC2C-DBA9A95725C2}"/>
    <cellStyle name="Millares 3 39 2 13 3 3" xfId="9581" xr:uid="{C0B1450A-360C-40EB-A61E-1D54E3F58D87}"/>
    <cellStyle name="Millares 3 39 2 13 3 3 2" xfId="27497" xr:uid="{29BF5B79-A3DB-4B63-BF99-E1BA64C57416}"/>
    <cellStyle name="Millares 3 39 2 13 3 4" xfId="19657" xr:uid="{6DE38D86-95B1-48C0-A141-1C0716628E80}"/>
    <cellStyle name="Millares 3 39 2 13 3 5" xfId="12941" xr:uid="{6C6DAD61-07B2-441F-A717-5FBDCBEC06BB}"/>
    <cellStyle name="Millares 3 39 2 13 4" xfId="7344" xr:uid="{E266C79B-AE2E-4276-9991-32C661ACE82D}"/>
    <cellStyle name="Millares 3 39 2 13 4 2" xfId="25260" xr:uid="{05DCBD69-1F54-4BC3-A34B-9C399E1AB256}"/>
    <cellStyle name="Millares 3 39 2 13 4 3" xfId="15181" xr:uid="{189B01B1-F00C-4AC7-A632-6E2BF4A858E2}"/>
    <cellStyle name="Millares 3 39 2 14" xfId="484" xr:uid="{47539666-200B-4785-A9D5-77935795E1C3}"/>
    <cellStyle name="Millares 3 39 2 14 2" xfId="2853" xr:uid="{7DAB2079-1DCD-486B-AEA8-BE13E77FE978}"/>
    <cellStyle name="Millares 3 39 2 14 2 2" xfId="6215" xr:uid="{BD54C8B2-7352-41BB-96FC-F71BCB33F6F4}"/>
    <cellStyle name="Millares 3 39 2 14 2 2 2" xfId="10701" xr:uid="{EEF903BB-4898-4952-9C6D-BDCA99CF8978}"/>
    <cellStyle name="Millares 3 39 2 14 2 2 2 2" xfId="28617" xr:uid="{A95F5A90-7E7A-4FD5-A7B6-51D6B8DA0799}"/>
    <cellStyle name="Millares 3 39 2 14 2 2 2 3" xfId="18538" xr:uid="{D1620CCC-5859-4210-A338-B26B5D73F54B}"/>
    <cellStyle name="Millares 3 39 2 14 2 2 3" xfId="24139" xr:uid="{860BAD28-13F1-4767-BA48-2CB1054168C7}"/>
    <cellStyle name="Millares 3 39 2 14 2 2 4" xfId="14061" xr:uid="{3CD069A0-30FB-4F95-BA24-DB911A7775D4}"/>
    <cellStyle name="Millares 3 39 2 14 2 3" xfId="3977" xr:uid="{F3F696AE-F9E3-4225-8041-782665E9CBA6}"/>
    <cellStyle name="Millares 3 39 2 14 2 3 2" xfId="21901" xr:uid="{E51BCB85-CF98-4E7D-9E10-AAE7DF4450C0}"/>
    <cellStyle name="Millares 3 39 2 14 2 3 3" xfId="16300" xr:uid="{EEB6076F-5986-4881-A92C-6194B5A7B5C3}"/>
    <cellStyle name="Millares 3 39 2 14 2 4" xfId="8463" xr:uid="{85D25630-E414-4836-B0D4-FAB2B88DCADE}"/>
    <cellStyle name="Millares 3 39 2 14 2 4 2" xfId="26379" xr:uid="{EBB34820-4A83-439F-A9A3-6C822E4FB7C1}"/>
    <cellStyle name="Millares 3 39 2 14 2 5" xfId="20777" xr:uid="{4F091CA1-8D7D-4F80-9D32-42188D77D562}"/>
    <cellStyle name="Millares 3 39 2 14 2 6" xfId="11823" xr:uid="{28AF7505-1904-4D33-857B-811CB78BF25A}"/>
    <cellStyle name="Millares 3 39 2 14 3" xfId="1735" xr:uid="{299BFE9B-5D24-4607-A2B3-6CD59C14FD3F}"/>
    <cellStyle name="Millares 3 39 2 14 3 2" xfId="5097" xr:uid="{7CB27F69-F786-49A9-8036-FE21485E551E}"/>
    <cellStyle name="Millares 3 39 2 14 3 2 2" xfId="23021" xr:uid="{617CC7B7-2CDB-4D80-99E5-EA98A20EAB3B}"/>
    <cellStyle name="Millares 3 39 2 14 3 2 3" xfId="17420" xr:uid="{82EE20AC-401B-416C-9B45-A1424B506EB9}"/>
    <cellStyle name="Millares 3 39 2 14 3 3" xfId="9583" xr:uid="{D46259E2-1BBA-4B62-9981-6FBE8753E8D9}"/>
    <cellStyle name="Millares 3 39 2 14 3 3 2" xfId="27499" xr:uid="{7ABB18A6-F00E-41A2-BBD2-D00D1CC09300}"/>
    <cellStyle name="Millares 3 39 2 14 3 4" xfId="19659" xr:uid="{9B51455A-57BC-42C9-B8FE-5E232E4A33AF}"/>
    <cellStyle name="Millares 3 39 2 14 3 5" xfId="12943" xr:uid="{2FA9CE98-BEB5-46F7-AFFD-D4A81283EE61}"/>
    <cellStyle name="Millares 3 39 2 14 4" xfId="7346" xr:uid="{CC1F0F4B-ECB5-4D1F-8356-A0D252074EBB}"/>
    <cellStyle name="Millares 3 39 2 14 4 2" xfId="25262" xr:uid="{39210FE3-4833-4AC2-B09A-54CCFC153E02}"/>
    <cellStyle name="Millares 3 39 2 14 4 3" xfId="15183" xr:uid="{A5DF1399-120E-43B2-B438-1B74E42C087E}"/>
    <cellStyle name="Millares 3 39 2 15" xfId="406" xr:uid="{9FD62591-EAAF-43CE-8F74-D0CCE34D02AD}"/>
    <cellStyle name="Millares 3 39 2 15 2" xfId="2783" xr:uid="{ACE536F7-389E-40E3-A4FC-4C5C55F4C763}"/>
    <cellStyle name="Millares 3 39 2 15 2 2" xfId="6145" xr:uid="{D4759607-FAB5-4081-9573-430A7EB44C02}"/>
    <cellStyle name="Millares 3 39 2 15 2 2 2" xfId="10631" xr:uid="{BA531CB8-4F3C-4753-AFF2-B3CABB7DAB83}"/>
    <cellStyle name="Millares 3 39 2 15 2 2 2 2" xfId="28547" xr:uid="{D363D3B8-DEBA-4FDB-A24D-A6ADC5557663}"/>
    <cellStyle name="Millares 3 39 2 15 2 2 2 3" xfId="18468" xr:uid="{351B6F51-5E7A-4D3E-9704-8B36AB143A2A}"/>
    <cellStyle name="Millares 3 39 2 15 2 2 3" xfId="24069" xr:uid="{D619A3E7-878E-4D12-8E8D-B56A2EB098FC}"/>
    <cellStyle name="Millares 3 39 2 15 2 2 4" xfId="13991" xr:uid="{12A799E6-45D5-4EB8-8602-9D7890E3501B}"/>
    <cellStyle name="Millares 3 39 2 15 2 3" xfId="3907" xr:uid="{2343290A-898A-4D79-9740-43B3CECAEDDA}"/>
    <cellStyle name="Millares 3 39 2 15 2 3 2" xfId="21831" xr:uid="{DFF39F98-3FB9-4075-900B-56C938C8B0FB}"/>
    <cellStyle name="Millares 3 39 2 15 2 3 3" xfId="16230" xr:uid="{999E15A7-CF98-4A54-BA25-102ADE930917}"/>
    <cellStyle name="Millares 3 39 2 15 2 4" xfId="8393" xr:uid="{E0E0A6EF-6E1F-4791-A54F-EB9FFE273245}"/>
    <cellStyle name="Millares 3 39 2 15 2 4 2" xfId="26309" xr:uid="{A6543C8A-A1B7-4D67-B43C-5322BCC15A9D}"/>
    <cellStyle name="Millares 3 39 2 15 2 5" xfId="20707" xr:uid="{D9A9C203-8614-4B0C-AD60-2B6E152DA2F9}"/>
    <cellStyle name="Millares 3 39 2 15 2 6" xfId="11753" xr:uid="{C8D5D19B-B90D-40E9-9D58-7E82D1809F5D}"/>
    <cellStyle name="Millares 3 39 2 15 3" xfId="1665" xr:uid="{BF0E1FE5-BEC3-404B-A637-6E603BC67E41}"/>
    <cellStyle name="Millares 3 39 2 15 3 2" xfId="5027" xr:uid="{043F6926-A5E2-4A8A-86CA-F57E6D5BCE5E}"/>
    <cellStyle name="Millares 3 39 2 15 3 2 2" xfId="22951" xr:uid="{19A1C240-D59A-413A-99F6-10ED324F6ABF}"/>
    <cellStyle name="Millares 3 39 2 15 3 2 3" xfId="17350" xr:uid="{1BB4E0D3-8B46-479F-9CFC-890D234EA0BD}"/>
    <cellStyle name="Millares 3 39 2 15 3 3" xfId="9513" xr:uid="{4A262020-C5E6-49BA-A238-C5CCA63A60CF}"/>
    <cellStyle name="Millares 3 39 2 15 3 3 2" xfId="27429" xr:uid="{AE8BF59F-36E7-493C-9265-1472EE59A0E1}"/>
    <cellStyle name="Millares 3 39 2 15 3 4" xfId="19589" xr:uid="{487D9621-2EBE-45AF-9A8D-914BA6580175}"/>
    <cellStyle name="Millares 3 39 2 15 3 5" xfId="12873" xr:uid="{92BFD556-ACDB-4740-8361-900FF09B07EA}"/>
    <cellStyle name="Millares 3 39 2 15 4" xfId="7276" xr:uid="{7530A273-B8AA-403F-8F62-4B0D6A223D8F}"/>
    <cellStyle name="Millares 3 39 2 15 4 2" xfId="25192" xr:uid="{3779649A-6C19-406B-98D5-5777708AAFF6}"/>
    <cellStyle name="Millares 3 39 2 15 4 3" xfId="15113" xr:uid="{6F0AF5F1-8400-43CF-B9A1-C47BC691017E}"/>
    <cellStyle name="Millares 3 39 2 16" xfId="555" xr:uid="{95C8D59E-4415-44DF-8631-778FB61B7EFC}"/>
    <cellStyle name="Millares 3 39 2 16 2" xfId="2922" xr:uid="{FA983ED6-B562-4476-B68B-049640BD384F}"/>
    <cellStyle name="Millares 3 39 2 16 2 2" xfId="6284" xr:uid="{1FF72C3A-98AB-4E00-A7A7-22E945B71276}"/>
    <cellStyle name="Millares 3 39 2 16 2 2 2" xfId="10770" xr:uid="{24112EA2-9F77-4BBF-969C-1652BDCAE68B}"/>
    <cellStyle name="Millares 3 39 2 16 2 2 2 2" xfId="28686" xr:uid="{B413DF48-BE82-4595-A051-AB3C4563778D}"/>
    <cellStyle name="Millares 3 39 2 16 2 2 2 3" xfId="18607" xr:uid="{D2619779-F9BA-483F-84ED-299C4FE39FAC}"/>
    <cellStyle name="Millares 3 39 2 16 2 2 3" xfId="24208" xr:uid="{C9E0814D-22E4-4C01-99A7-EA174A4EB618}"/>
    <cellStyle name="Millares 3 39 2 16 2 2 4" xfId="14130" xr:uid="{1A55D783-3554-4979-BB3E-01E7B48E4F24}"/>
    <cellStyle name="Millares 3 39 2 16 2 3" xfId="4046" xr:uid="{01E044B6-2276-46BC-BFB5-1548F41BEE5F}"/>
    <cellStyle name="Millares 3 39 2 16 2 3 2" xfId="21970" xr:uid="{2E8772C2-6571-4CF7-846E-0B2C9AC286EB}"/>
    <cellStyle name="Millares 3 39 2 16 2 3 3" xfId="16369" xr:uid="{44CBB510-986B-41B1-941D-E9AC6D0644FF}"/>
    <cellStyle name="Millares 3 39 2 16 2 4" xfId="8532" xr:uid="{00FB77C7-BFD5-40EE-B2A9-D79AC6FB911C}"/>
    <cellStyle name="Millares 3 39 2 16 2 4 2" xfId="26448" xr:uid="{658314B9-0BFC-4270-BDC8-12121ABA7185}"/>
    <cellStyle name="Millares 3 39 2 16 2 5" xfId="20846" xr:uid="{95854749-33D6-468C-98A6-1BBD61A7DCC2}"/>
    <cellStyle name="Millares 3 39 2 16 2 6" xfId="11892" xr:uid="{B1BC3E8C-3A6F-41A8-ABB7-B44EB147FA88}"/>
    <cellStyle name="Millares 3 39 2 16 3" xfId="1804" xr:uid="{AD196ACA-A0D4-41B8-8C00-5C65F1C053C4}"/>
    <cellStyle name="Millares 3 39 2 16 3 2" xfId="5166" xr:uid="{FD858727-AE13-4AED-8E51-E5CCA9E69083}"/>
    <cellStyle name="Millares 3 39 2 16 3 2 2" xfId="23090" xr:uid="{CF625AA5-2739-491D-973E-F7120D8AF8AF}"/>
    <cellStyle name="Millares 3 39 2 16 3 2 3" xfId="17489" xr:uid="{8EAC6562-C109-4BC5-8D41-7705FCC95752}"/>
    <cellStyle name="Millares 3 39 2 16 3 3" xfId="9652" xr:uid="{D55B7A4A-0D00-491C-A018-08852435E03E}"/>
    <cellStyle name="Millares 3 39 2 16 3 3 2" xfId="27568" xr:uid="{02183FD4-946A-4B62-8D03-77B0C2DD1503}"/>
    <cellStyle name="Millares 3 39 2 16 3 4" xfId="19728" xr:uid="{48E71DD7-34F9-4388-882D-957270F44754}"/>
    <cellStyle name="Millares 3 39 2 16 3 5" xfId="13012" xr:uid="{FFC29267-C1B1-4937-8D5F-0F090C899B33}"/>
    <cellStyle name="Millares 3 39 2 16 4" xfId="7415" xr:uid="{A7FF3415-8456-44B9-BF6C-2EB8833C1773}"/>
    <cellStyle name="Millares 3 39 2 16 4 2" xfId="25331" xr:uid="{8FD7D602-DEA8-4AE9-8FCD-620B5AA3C888}"/>
    <cellStyle name="Millares 3 39 2 16 4 3" xfId="15252" xr:uid="{49D67F57-3C8B-4E76-AAF6-5908D88C69A3}"/>
    <cellStyle name="Millares 3 39 2 17" xfId="511" xr:uid="{39B62E51-6883-4871-8629-01143E26F309}"/>
    <cellStyle name="Millares 3 39 2 17 2" xfId="2880" xr:uid="{A806FB6C-6EB3-434B-9181-8149980D07C4}"/>
    <cellStyle name="Millares 3 39 2 17 2 2" xfId="6242" xr:uid="{3EC2FDFB-7BE7-4B46-BD06-514C7B46F92B}"/>
    <cellStyle name="Millares 3 39 2 17 2 2 2" xfId="10728" xr:uid="{E3EDE2A5-624F-466C-B4BD-DEE05A05A2AB}"/>
    <cellStyle name="Millares 3 39 2 17 2 2 2 2" xfId="28644" xr:uid="{88FB0963-25C9-4B93-9AFD-D9A495F7AC6C}"/>
    <cellStyle name="Millares 3 39 2 17 2 2 2 3" xfId="18565" xr:uid="{10CEEB50-3EA4-4921-8BF5-8A809D2DC5E2}"/>
    <cellStyle name="Millares 3 39 2 17 2 2 3" xfId="24166" xr:uid="{0C81E726-4E17-4B28-9A08-C7352349A159}"/>
    <cellStyle name="Millares 3 39 2 17 2 2 4" xfId="14088" xr:uid="{94E59D8A-CF11-4951-B41C-1156BB29E312}"/>
    <cellStyle name="Millares 3 39 2 17 2 3" xfId="4004" xr:uid="{831C6D8F-0C22-492C-AFC5-8E6A6222350E}"/>
    <cellStyle name="Millares 3 39 2 17 2 3 2" xfId="21928" xr:uid="{13E0DF7E-B53A-4882-9F56-5100A3E85A00}"/>
    <cellStyle name="Millares 3 39 2 17 2 3 3" xfId="16327" xr:uid="{A6864E99-A8E2-4694-B5A8-AB8E1F9F0E94}"/>
    <cellStyle name="Millares 3 39 2 17 2 4" xfId="8490" xr:uid="{14CFB2FA-E4A7-4BA4-AFF0-3E4ECEBA34D3}"/>
    <cellStyle name="Millares 3 39 2 17 2 4 2" xfId="26406" xr:uid="{90BA89FA-CB9C-4D2B-9BB7-A3B48379BC06}"/>
    <cellStyle name="Millares 3 39 2 17 2 5" xfId="20804" xr:uid="{F9F5E422-29C0-450B-B959-3BEA9EA66E51}"/>
    <cellStyle name="Millares 3 39 2 17 2 6" xfId="11850" xr:uid="{59939426-C9AB-4D3E-8764-DF265AF8AF74}"/>
    <cellStyle name="Millares 3 39 2 17 3" xfId="1762" xr:uid="{4BE034E3-2394-4289-AEC5-E3892CCEB73E}"/>
    <cellStyle name="Millares 3 39 2 17 3 2" xfId="5124" xr:uid="{C3A763FB-D064-4F16-9EC6-ACAB77C4AF43}"/>
    <cellStyle name="Millares 3 39 2 17 3 2 2" xfId="23048" xr:uid="{F5210163-E4CE-480A-AC97-37F4AD318BC0}"/>
    <cellStyle name="Millares 3 39 2 17 3 2 3" xfId="17447" xr:uid="{E9D19C6C-2DDB-4F06-9BDD-14244F9F89B3}"/>
    <cellStyle name="Millares 3 39 2 17 3 3" xfId="9610" xr:uid="{B797D174-8B70-4B90-AE45-47DC464EE9AB}"/>
    <cellStyle name="Millares 3 39 2 17 3 3 2" xfId="27526" xr:uid="{473C5458-3A52-4910-8B85-3859FBAD6B42}"/>
    <cellStyle name="Millares 3 39 2 17 3 4" xfId="19686" xr:uid="{9D364B55-9959-4C13-A1FD-2F76945F3918}"/>
    <cellStyle name="Millares 3 39 2 17 3 5" xfId="12970" xr:uid="{91FD8C31-E8B7-4D52-AABA-6DE2097F7DC0}"/>
    <cellStyle name="Millares 3 39 2 17 4" xfId="7373" xr:uid="{9366F7C6-3B38-4393-93E4-320CBE632039}"/>
    <cellStyle name="Millares 3 39 2 17 4 2" xfId="25289" xr:uid="{7EE0F637-CD77-4057-826B-01D432C9C7EA}"/>
    <cellStyle name="Millares 3 39 2 17 4 3" xfId="15210" xr:uid="{EF25CF6A-AE1C-47F8-B5DE-B03B6B5F9C3A}"/>
    <cellStyle name="Millares 3 39 2 18" xfId="689" xr:uid="{9B984D76-2BC3-43FF-924B-CEB7B5B794ED}"/>
    <cellStyle name="Millares 3 39 2 18 2" xfId="3038" xr:uid="{ADBCB867-76B9-4261-AFD0-42D941CDD675}"/>
    <cellStyle name="Millares 3 39 2 18 2 2" xfId="6400" xr:uid="{5B35604E-2630-4358-815B-E672E84431D7}"/>
    <cellStyle name="Millares 3 39 2 18 2 2 2" xfId="10886" xr:uid="{4FBE96E9-B4D2-4443-A970-7FF46AD3AFFD}"/>
    <cellStyle name="Millares 3 39 2 18 2 2 2 2" xfId="28802" xr:uid="{508705A1-B884-4995-A1BD-B8995489BE36}"/>
    <cellStyle name="Millares 3 39 2 18 2 2 2 3" xfId="18723" xr:uid="{EF47D3C7-7AFE-4929-B5D3-2633B7551B50}"/>
    <cellStyle name="Millares 3 39 2 18 2 2 3" xfId="24324" xr:uid="{132E55C0-DB3B-4DA2-A8D4-0A0B099674DA}"/>
    <cellStyle name="Millares 3 39 2 18 2 2 4" xfId="14246" xr:uid="{8F473ADA-DC9E-4E22-99E3-5438A5917DE2}"/>
    <cellStyle name="Millares 3 39 2 18 2 3" xfId="4162" xr:uid="{84EA3B46-E5FC-4489-B697-7CC05C7AFF70}"/>
    <cellStyle name="Millares 3 39 2 18 2 3 2" xfId="22086" xr:uid="{541C72B8-E143-4DE1-B48C-82217EBA2710}"/>
    <cellStyle name="Millares 3 39 2 18 2 3 3" xfId="16485" xr:uid="{6850B654-3712-4906-BE5C-CC3F31106F8A}"/>
    <cellStyle name="Millares 3 39 2 18 2 4" xfId="8648" xr:uid="{7290C82C-86DB-4089-A377-3CACEE19964B}"/>
    <cellStyle name="Millares 3 39 2 18 2 4 2" xfId="26564" xr:uid="{C0C98442-F1D1-4BA4-864D-10BDFBD678CE}"/>
    <cellStyle name="Millares 3 39 2 18 2 5" xfId="20962" xr:uid="{400758AE-5CCD-4148-B1A8-4638B297A8C2}"/>
    <cellStyle name="Millares 3 39 2 18 2 6" xfId="12008" xr:uid="{85F5E3AE-6AAD-4300-855D-B9FB0F955B13}"/>
    <cellStyle name="Millares 3 39 2 18 3" xfId="1920" xr:uid="{20174F29-E0A9-4949-9013-88492485B0DD}"/>
    <cellStyle name="Millares 3 39 2 18 3 2" xfId="5282" xr:uid="{2A8756E4-A9DF-4B1D-A5A6-503D4AF0DD3E}"/>
    <cellStyle name="Millares 3 39 2 18 3 2 2" xfId="23206" xr:uid="{C43A0674-0237-422A-A78C-9A524708B1DA}"/>
    <cellStyle name="Millares 3 39 2 18 3 2 3" xfId="17605" xr:uid="{97A67CE8-BF6E-4684-8128-7C2C67BB00E7}"/>
    <cellStyle name="Millares 3 39 2 18 3 3" xfId="9768" xr:uid="{893DCB58-2C5A-4FF6-8828-7C3788414D94}"/>
    <cellStyle name="Millares 3 39 2 18 3 3 2" xfId="27684" xr:uid="{F41E5E7D-79B2-4BBC-B4AC-B53939B914B4}"/>
    <cellStyle name="Millares 3 39 2 18 3 4" xfId="19844" xr:uid="{EF047E71-C74E-40D2-B391-4CBEB7549C51}"/>
    <cellStyle name="Millares 3 39 2 18 3 5" xfId="13128" xr:uid="{94BB781C-07B6-4FC0-9709-4A61675A7F0D}"/>
    <cellStyle name="Millares 3 39 2 18 4" xfId="7531" xr:uid="{EF274F13-7196-4A70-8DFB-BC00EBC396D6}"/>
    <cellStyle name="Millares 3 39 2 18 4 2" xfId="25447" xr:uid="{0A9E7B05-DA77-42CD-9ABF-5F9048747514}"/>
    <cellStyle name="Millares 3 39 2 18 4 3" xfId="15368" xr:uid="{6CCAF7F7-04E6-45B2-BC87-6B791D756020}"/>
    <cellStyle name="Millares 3 39 2 19" xfId="440" xr:uid="{4C325FEF-68D0-4FFB-B28B-315434C0E9BA}"/>
    <cellStyle name="Millares 3 39 2 19 2" xfId="2814" xr:uid="{A442339A-6D44-48F6-A80C-96689EC31B55}"/>
    <cellStyle name="Millares 3 39 2 19 2 2" xfId="6176" xr:uid="{F008E066-DC92-4ED1-AFF9-147A92D73D1B}"/>
    <cellStyle name="Millares 3 39 2 19 2 2 2" xfId="10662" xr:uid="{4BE98A8A-257C-4C79-ABC6-D7BF85C2499D}"/>
    <cellStyle name="Millares 3 39 2 19 2 2 2 2" xfId="28578" xr:uid="{3A457C47-6820-4AC4-B2E8-6DACD0EB018D}"/>
    <cellStyle name="Millares 3 39 2 19 2 2 2 3" xfId="18499" xr:uid="{CFB044AB-0A5E-4DEE-B104-D09B412D2393}"/>
    <cellStyle name="Millares 3 39 2 19 2 2 3" xfId="24100" xr:uid="{0EF6EFF5-E0D1-4A06-9B8D-7625FF66F254}"/>
    <cellStyle name="Millares 3 39 2 19 2 2 4" xfId="14022" xr:uid="{E55C3F26-9ED7-4536-AF86-55607ECE690C}"/>
    <cellStyle name="Millares 3 39 2 19 2 3" xfId="3938" xr:uid="{3A02FC10-9148-48F7-A10D-211282D43CC8}"/>
    <cellStyle name="Millares 3 39 2 19 2 3 2" xfId="21862" xr:uid="{CFAA0125-E818-46D2-8D1C-1236D5ACF057}"/>
    <cellStyle name="Millares 3 39 2 19 2 3 3" xfId="16261" xr:uid="{C23C5202-DB31-4B50-99DC-D6045AD2E580}"/>
    <cellStyle name="Millares 3 39 2 19 2 4" xfId="8424" xr:uid="{D1A9D632-BD1D-471B-BD35-C8218B78CB71}"/>
    <cellStyle name="Millares 3 39 2 19 2 4 2" xfId="26340" xr:uid="{9EFF0A24-CFD9-42EF-B193-CFDC179E00AB}"/>
    <cellStyle name="Millares 3 39 2 19 2 5" xfId="20738" xr:uid="{743A253A-B387-4E47-9E2C-31507321C9CD}"/>
    <cellStyle name="Millares 3 39 2 19 2 6" xfId="11784" xr:uid="{387EEF9B-3F30-486F-B356-BAB545E94B5C}"/>
    <cellStyle name="Millares 3 39 2 19 3" xfId="1696" xr:uid="{41C8B7C9-AAF3-4D23-955F-7E7C832DDB4B}"/>
    <cellStyle name="Millares 3 39 2 19 3 2" xfId="5058" xr:uid="{D25AFFAB-74FC-4A6C-A5A0-80CD2BD5E884}"/>
    <cellStyle name="Millares 3 39 2 19 3 2 2" xfId="22982" xr:uid="{BC667B5B-8F4F-409A-A3F9-3FA2FEB08772}"/>
    <cellStyle name="Millares 3 39 2 19 3 2 3" xfId="17381" xr:uid="{7E6F3416-1ABA-4089-9EE3-47406ABCEEE4}"/>
    <cellStyle name="Millares 3 39 2 19 3 3" xfId="9544" xr:uid="{BF9B943C-74A1-4810-BDC6-A32A29FD4280}"/>
    <cellStyle name="Millares 3 39 2 19 3 3 2" xfId="27460" xr:uid="{7441FE4B-1645-4A28-A6D8-4CBE6BAA7339}"/>
    <cellStyle name="Millares 3 39 2 19 3 4" xfId="19620" xr:uid="{713CF010-501C-429A-8D2E-5E6EDE144A16}"/>
    <cellStyle name="Millares 3 39 2 19 3 5" xfId="12904" xr:uid="{43C27122-15E4-4487-8701-F3DD0B3C19F7}"/>
    <cellStyle name="Millares 3 39 2 19 4" xfId="7307" xr:uid="{69D97D7D-C017-42BA-9F79-957BB3892DB8}"/>
    <cellStyle name="Millares 3 39 2 19 4 2" xfId="25223" xr:uid="{5405F56C-AD08-4ABE-BF8E-7E062BF70EF8}"/>
    <cellStyle name="Millares 3 39 2 19 4 3" xfId="15144" xr:uid="{0B3811E1-4DE4-45A2-A44C-2467F1138929}"/>
    <cellStyle name="Millares 3 39 2 2" xfId="373" xr:uid="{74452116-4EA3-4601-910F-7E35F21D8348}"/>
    <cellStyle name="Millares 3 39 2 2 10" xfId="688" xr:uid="{4FAB05E5-9395-445D-B4C5-F03F0D36B198}"/>
    <cellStyle name="Millares 3 39 2 2 10 2" xfId="3037" xr:uid="{3B4187A5-97B3-482D-A485-C52693C4C4AE}"/>
    <cellStyle name="Millares 3 39 2 2 10 2 2" xfId="6399" xr:uid="{7B1355FD-D8DE-4134-BAB5-9F621986DBE9}"/>
    <cellStyle name="Millares 3 39 2 2 10 2 2 2" xfId="10885" xr:uid="{78DD71D8-A9E0-4F5E-BC19-8917490D095E}"/>
    <cellStyle name="Millares 3 39 2 2 10 2 2 2 2" xfId="28801" xr:uid="{22F7BFEC-2A3C-4026-AC07-24030C953046}"/>
    <cellStyle name="Millares 3 39 2 2 10 2 2 2 3" xfId="18722" xr:uid="{65C4E26D-67D9-4A9D-A2B0-E542696595CB}"/>
    <cellStyle name="Millares 3 39 2 2 10 2 2 3" xfId="24323" xr:uid="{90828670-7569-4393-8E79-5A87E0D954CF}"/>
    <cellStyle name="Millares 3 39 2 2 10 2 2 4" xfId="14245" xr:uid="{464F4708-7BBB-4604-847E-59B989B8952A}"/>
    <cellStyle name="Millares 3 39 2 2 10 2 3" xfId="4161" xr:uid="{C96DB073-1009-4D92-8671-AC8EC2200D6A}"/>
    <cellStyle name="Millares 3 39 2 2 10 2 3 2" xfId="22085" xr:uid="{C5F2306E-094C-4505-8F0C-F430036FB59C}"/>
    <cellStyle name="Millares 3 39 2 2 10 2 3 3" xfId="16484" xr:uid="{4E763675-FE5D-4E8C-8B90-96F975DEF6B0}"/>
    <cellStyle name="Millares 3 39 2 2 10 2 4" xfId="8647" xr:uid="{D3546481-09EC-484A-A563-6A1AED22FF71}"/>
    <cellStyle name="Millares 3 39 2 2 10 2 4 2" xfId="26563" xr:uid="{218DA007-A54C-4D9F-BC7A-1EBAA184EA25}"/>
    <cellStyle name="Millares 3 39 2 2 10 2 5" xfId="20961" xr:uid="{A36791F5-FEF8-4A3D-BA88-B1756FF8173F}"/>
    <cellStyle name="Millares 3 39 2 2 10 2 6" xfId="12007" xr:uid="{CB3FC6FC-E0BC-40D0-A601-B89BE899E5E7}"/>
    <cellStyle name="Millares 3 39 2 2 10 3" xfId="1919" xr:uid="{08C4F727-5E5A-4268-8010-391F5AFF5E53}"/>
    <cellStyle name="Millares 3 39 2 2 10 3 2" xfId="5281" xr:uid="{9DC4636E-671C-45EC-8FD6-73BEE606DDD4}"/>
    <cellStyle name="Millares 3 39 2 2 10 3 2 2" xfId="23205" xr:uid="{F89839CD-DE8A-4BBD-B5B0-CE34A9E83583}"/>
    <cellStyle name="Millares 3 39 2 2 10 3 2 3" xfId="17604" xr:uid="{87BD9ED6-B5BC-4E03-8865-6564BB1684A9}"/>
    <cellStyle name="Millares 3 39 2 2 10 3 3" xfId="9767" xr:uid="{AD8B028F-33C3-42D4-85E8-3169361005A2}"/>
    <cellStyle name="Millares 3 39 2 2 10 3 3 2" xfId="27683" xr:uid="{5D03F5AC-215E-4DF2-BEB4-1C4AF73B206B}"/>
    <cellStyle name="Millares 3 39 2 2 10 3 4" xfId="19843" xr:uid="{AB744360-4475-4DCA-901C-3762B45AEF36}"/>
    <cellStyle name="Millares 3 39 2 2 10 3 5" xfId="13127" xr:uid="{30F2C776-9A5D-4996-9E04-07F9FF463292}"/>
    <cellStyle name="Millares 3 39 2 2 10 4" xfId="7530" xr:uid="{BF567812-E133-4B6E-BD75-7953CD9C11D5}"/>
    <cellStyle name="Millares 3 39 2 2 10 4 2" xfId="25446" xr:uid="{116D13B7-DE32-4402-B590-0AC48D24BF21}"/>
    <cellStyle name="Millares 3 39 2 2 10 4 3" xfId="15367" xr:uid="{7E72DF8C-337E-4FAF-8E77-E0CEE7845A4F}"/>
    <cellStyle name="Millares 3 39 2 2 11" xfId="664" xr:uid="{67F91B3A-9400-4335-AD51-2EE250E83AB1}"/>
    <cellStyle name="Millares 3 39 2 2 11 2" xfId="3014" xr:uid="{4AB7A711-BA5B-4796-A3E1-4A22DE9D3BE8}"/>
    <cellStyle name="Millares 3 39 2 2 11 2 2" xfId="6376" xr:uid="{8F46489F-9230-49D8-8F94-95F837C26458}"/>
    <cellStyle name="Millares 3 39 2 2 11 2 2 2" xfId="10862" xr:uid="{9DA4CE11-410F-4DC0-A8A2-6F869819FA4A}"/>
    <cellStyle name="Millares 3 39 2 2 11 2 2 2 2" xfId="28778" xr:uid="{B77A1DDF-B815-4B2A-A604-9C2E90B70637}"/>
    <cellStyle name="Millares 3 39 2 2 11 2 2 2 3" xfId="18699" xr:uid="{8C2855C0-9AAB-45BE-8676-5B33317F1156}"/>
    <cellStyle name="Millares 3 39 2 2 11 2 2 3" xfId="24300" xr:uid="{2CCC15F6-BEA2-4A64-8B90-7CBECF26B7F6}"/>
    <cellStyle name="Millares 3 39 2 2 11 2 2 4" xfId="14222" xr:uid="{7B65EB40-1FBD-4E43-80FC-0C97B12583C4}"/>
    <cellStyle name="Millares 3 39 2 2 11 2 3" xfId="4138" xr:uid="{28E725EA-1B1D-4F9E-8126-41D239928DCE}"/>
    <cellStyle name="Millares 3 39 2 2 11 2 3 2" xfId="22062" xr:uid="{25208380-5FAA-4E63-B95C-1FEBF5193C8F}"/>
    <cellStyle name="Millares 3 39 2 2 11 2 3 3" xfId="16461" xr:uid="{BAB4B1E3-3A32-478A-8858-B6FCC3A6CF75}"/>
    <cellStyle name="Millares 3 39 2 2 11 2 4" xfId="8624" xr:uid="{A0D4EA8A-7439-4334-99DA-3AACA2DF01A3}"/>
    <cellStyle name="Millares 3 39 2 2 11 2 4 2" xfId="26540" xr:uid="{5B3CF8F9-44DB-4847-B365-83C05D817E77}"/>
    <cellStyle name="Millares 3 39 2 2 11 2 5" xfId="20938" xr:uid="{29D70C88-FCF6-40F1-A6AF-F2DCAF581574}"/>
    <cellStyle name="Millares 3 39 2 2 11 2 6" xfId="11984" xr:uid="{358CC18A-3FC8-4B0D-AC48-F14C746C45BC}"/>
    <cellStyle name="Millares 3 39 2 2 11 3" xfId="1896" xr:uid="{CB6A376F-9233-4C58-B127-A413BFE386DE}"/>
    <cellStyle name="Millares 3 39 2 2 11 3 2" xfId="5258" xr:uid="{03FD4426-4751-440C-B11A-BB7ADA9686EE}"/>
    <cellStyle name="Millares 3 39 2 2 11 3 2 2" xfId="23182" xr:uid="{9DCE443F-8C7D-4D3D-BCAA-998FF0C43B8D}"/>
    <cellStyle name="Millares 3 39 2 2 11 3 2 3" xfId="17581" xr:uid="{4CFDA7C6-5EF7-4E09-A7F5-C92D38555C5B}"/>
    <cellStyle name="Millares 3 39 2 2 11 3 3" xfId="9744" xr:uid="{2AAAA892-A046-4259-9804-A0B2D7C4E142}"/>
    <cellStyle name="Millares 3 39 2 2 11 3 3 2" xfId="27660" xr:uid="{F96BFB1D-DD71-4DBE-867F-F87AD709F9B1}"/>
    <cellStyle name="Millares 3 39 2 2 11 3 4" xfId="19820" xr:uid="{753FEDCC-0138-4862-BD44-4BB652C6A3A8}"/>
    <cellStyle name="Millares 3 39 2 2 11 3 5" xfId="13104" xr:uid="{B3FE8C4D-20E7-470F-8654-386234760FF5}"/>
    <cellStyle name="Millares 3 39 2 2 11 4" xfId="7507" xr:uid="{EC797929-12ED-4646-931E-1CA4EADC4313}"/>
    <cellStyle name="Millares 3 39 2 2 11 4 2" xfId="25423" xr:uid="{7ACCF06A-515C-42B3-8484-CB25B5C0100B}"/>
    <cellStyle name="Millares 3 39 2 2 11 4 3" xfId="15344" xr:uid="{E35C405E-C456-4447-9442-53BFEA6E8AC2}"/>
    <cellStyle name="Millares 3 39 2 2 12" xfId="428" xr:uid="{AAA60D4F-151C-46E8-BA88-746244DAC28E}"/>
    <cellStyle name="Millares 3 39 2 2 12 2" xfId="2802" xr:uid="{FA1BF706-EFB0-45EA-AF42-18E6BDFFB9D0}"/>
    <cellStyle name="Millares 3 39 2 2 12 2 2" xfId="6164" xr:uid="{EF748315-B229-47A3-BB35-08475CB18D44}"/>
    <cellStyle name="Millares 3 39 2 2 12 2 2 2" xfId="10650" xr:uid="{7AB95B62-5349-4D7D-94A1-3759E98E86D0}"/>
    <cellStyle name="Millares 3 39 2 2 12 2 2 2 2" xfId="28566" xr:uid="{73CBCE2E-120E-45C6-B5D7-6BFC3B738961}"/>
    <cellStyle name="Millares 3 39 2 2 12 2 2 2 3" xfId="18487" xr:uid="{B6BE2FE7-7649-40A5-9E26-D386B0ECB134}"/>
    <cellStyle name="Millares 3 39 2 2 12 2 2 3" xfId="24088" xr:uid="{342D8DA1-1943-4F6F-A914-C190CFE22F78}"/>
    <cellStyle name="Millares 3 39 2 2 12 2 2 4" xfId="14010" xr:uid="{1328A837-1AE0-4DB2-BCD2-2D16D4FBF356}"/>
    <cellStyle name="Millares 3 39 2 2 12 2 3" xfId="3926" xr:uid="{606833BC-EB6D-4A58-BBC8-F679312A87DE}"/>
    <cellStyle name="Millares 3 39 2 2 12 2 3 2" xfId="21850" xr:uid="{3954054E-2A47-460A-B6F4-923A0A8A1D22}"/>
    <cellStyle name="Millares 3 39 2 2 12 2 3 3" xfId="16249" xr:uid="{20341FF5-66AB-47FE-90C7-5E567F37B74C}"/>
    <cellStyle name="Millares 3 39 2 2 12 2 4" xfId="8412" xr:uid="{CA004D56-7BF9-419D-88A3-6FC8D3CF92C6}"/>
    <cellStyle name="Millares 3 39 2 2 12 2 4 2" xfId="26328" xr:uid="{1C376732-B101-4E00-8AB8-F1905154F3DF}"/>
    <cellStyle name="Millares 3 39 2 2 12 2 5" xfId="20726" xr:uid="{F1DEF6F4-FEC7-46D4-A168-2AC92B4C6296}"/>
    <cellStyle name="Millares 3 39 2 2 12 2 6" xfId="11772" xr:uid="{2ED38447-DA08-4832-A968-C9EA7198429D}"/>
    <cellStyle name="Millares 3 39 2 2 12 3" xfId="1684" xr:uid="{06544545-8F21-436B-8ED4-BA5AEE1DB4AE}"/>
    <cellStyle name="Millares 3 39 2 2 12 3 2" xfId="5046" xr:uid="{BFEB6AFF-4E2D-4B14-9514-ACD3D4E3ECF8}"/>
    <cellStyle name="Millares 3 39 2 2 12 3 2 2" xfId="22970" xr:uid="{B9BDA5D6-97C0-4B0D-9DA8-CABB2BB589A9}"/>
    <cellStyle name="Millares 3 39 2 2 12 3 2 3" xfId="17369" xr:uid="{E32BEC79-7280-4DDD-AC5B-D48474AE44AA}"/>
    <cellStyle name="Millares 3 39 2 2 12 3 3" xfId="9532" xr:uid="{54E681D0-F139-4D17-A5BA-7D83B9190233}"/>
    <cellStyle name="Millares 3 39 2 2 12 3 3 2" xfId="27448" xr:uid="{254F6858-157D-4607-BE3D-BFAF17083BCC}"/>
    <cellStyle name="Millares 3 39 2 2 12 3 4" xfId="19608" xr:uid="{037C7774-53C1-4F95-BEE5-90780EFD2AAF}"/>
    <cellStyle name="Millares 3 39 2 2 12 3 5" xfId="12892" xr:uid="{6973E188-1162-4984-8901-6457F91CBF9A}"/>
    <cellStyle name="Millares 3 39 2 2 12 4" xfId="7295" xr:uid="{7CD59205-389D-4E0E-B0D2-A7AB2B9FE8C3}"/>
    <cellStyle name="Millares 3 39 2 2 12 4 2" xfId="25211" xr:uid="{0C61F086-A872-4797-90C8-26808062FCD5}"/>
    <cellStyle name="Millares 3 39 2 2 12 4 3" xfId="15132" xr:uid="{6ADB5A2E-37B7-4E3F-A9A9-965785CB626C}"/>
    <cellStyle name="Millares 3 39 2 2 13" xfId="784" xr:uid="{6416F61C-E876-4C12-B6EC-F06F7A124BB0}"/>
    <cellStyle name="Millares 3 39 2 2 13 2" xfId="3132" xr:uid="{7BD1EB6E-A20C-4F92-B208-8351FC7875B3}"/>
    <cellStyle name="Millares 3 39 2 2 13 2 2" xfId="6494" xr:uid="{6E207481-C3C7-487C-9030-904E4C24FDFA}"/>
    <cellStyle name="Millares 3 39 2 2 13 2 2 2" xfId="10980" xr:uid="{0D3221FF-B7D9-4F7C-B110-FA33B98700CA}"/>
    <cellStyle name="Millares 3 39 2 2 13 2 2 2 2" xfId="28896" xr:uid="{16506BC0-A8EF-4192-AF66-16E631B372C0}"/>
    <cellStyle name="Millares 3 39 2 2 13 2 2 2 3" xfId="18817" xr:uid="{80D7668A-E8CC-4837-90BC-7415A0E214B3}"/>
    <cellStyle name="Millares 3 39 2 2 13 2 2 3" xfId="24418" xr:uid="{3E1F971D-3F15-40E3-8855-1201B71C57E4}"/>
    <cellStyle name="Millares 3 39 2 2 13 2 2 4" xfId="14340" xr:uid="{296DFDBC-3635-4246-BA13-417DF604784E}"/>
    <cellStyle name="Millares 3 39 2 2 13 2 3" xfId="4256" xr:uid="{5311CBFF-0501-4C8E-BA1A-585E4098E590}"/>
    <cellStyle name="Millares 3 39 2 2 13 2 3 2" xfId="22180" xr:uid="{11ACEEBC-4982-472F-BA09-5EBFE587C980}"/>
    <cellStyle name="Millares 3 39 2 2 13 2 3 3" xfId="16579" xr:uid="{D2E36A51-E692-4FFE-88B2-B939FE363C8A}"/>
    <cellStyle name="Millares 3 39 2 2 13 2 4" xfId="8742" xr:uid="{CD4124D1-36B7-4203-9143-9385F9C3F904}"/>
    <cellStyle name="Millares 3 39 2 2 13 2 4 2" xfId="26658" xr:uid="{0D9357CF-A18B-49E8-93CE-11A36C01F6F6}"/>
    <cellStyle name="Millares 3 39 2 2 13 2 5" xfId="21056" xr:uid="{421178DE-EF38-45CC-A419-DFB85ABBAB11}"/>
    <cellStyle name="Millares 3 39 2 2 13 2 6" xfId="12102" xr:uid="{F92704CE-40C1-4CEA-96FA-9B5B4D923F87}"/>
    <cellStyle name="Millares 3 39 2 2 13 3" xfId="2014" xr:uid="{5E34D1A7-5575-4AD3-95F9-0766F3131F6C}"/>
    <cellStyle name="Millares 3 39 2 2 13 3 2" xfId="5376" xr:uid="{A6DB1A11-1FC1-455F-9DB3-5888A5F327D2}"/>
    <cellStyle name="Millares 3 39 2 2 13 3 2 2" xfId="23300" xr:uid="{A32353D0-6BB9-47E7-84BC-D2759987F43B}"/>
    <cellStyle name="Millares 3 39 2 2 13 3 2 3" xfId="17699" xr:uid="{4F059552-7092-471F-B431-813EE6390598}"/>
    <cellStyle name="Millares 3 39 2 2 13 3 3" xfId="9862" xr:uid="{BFB0CEAB-FAB9-4E80-A553-A57BEFADA107}"/>
    <cellStyle name="Millares 3 39 2 2 13 3 3 2" xfId="27778" xr:uid="{F3081C0F-C6EE-4D48-A490-85B6241DA207}"/>
    <cellStyle name="Millares 3 39 2 2 13 3 4" xfId="19938" xr:uid="{EA7F42EA-0B83-4938-B1C7-5711E3B85901}"/>
    <cellStyle name="Millares 3 39 2 2 13 3 5" xfId="13222" xr:uid="{E6F8F041-DD6C-48BE-93D3-1933CC6CB690}"/>
    <cellStyle name="Millares 3 39 2 2 13 4" xfId="7625" xr:uid="{CAC1953F-C1EB-4260-A034-7C6AC1A7694E}"/>
    <cellStyle name="Millares 3 39 2 2 13 4 2" xfId="25541" xr:uid="{D6911816-A4EC-4179-882E-FFDF5D5AFFFE}"/>
    <cellStyle name="Millares 3 39 2 2 13 4 3" xfId="15462" xr:uid="{A02AFF32-F64F-462D-B9FD-4B76A5394583}"/>
    <cellStyle name="Millares 3 39 2 2 14" xfId="753" xr:uid="{599B9BEB-22B5-4100-B969-638A13E69954}"/>
    <cellStyle name="Millares 3 39 2 2 14 2" xfId="3101" xr:uid="{9F5B69C0-9F28-434F-BB86-B9249CFD3EE4}"/>
    <cellStyle name="Millares 3 39 2 2 14 2 2" xfId="6463" xr:uid="{A6489A3F-C004-4B08-9E5D-C01A30AB0E71}"/>
    <cellStyle name="Millares 3 39 2 2 14 2 2 2" xfId="10949" xr:uid="{4FC2D806-8F86-47FD-B7A2-B4416833D2FF}"/>
    <cellStyle name="Millares 3 39 2 2 14 2 2 2 2" xfId="28865" xr:uid="{4741EF26-AB47-44F4-A97F-E25605BDA3A7}"/>
    <cellStyle name="Millares 3 39 2 2 14 2 2 2 3" xfId="18786" xr:uid="{55F720EA-0791-4F4F-A60E-8CF3A6D582A0}"/>
    <cellStyle name="Millares 3 39 2 2 14 2 2 3" xfId="24387" xr:uid="{1ECECA41-0ABE-4460-B456-11601C947FF1}"/>
    <cellStyle name="Millares 3 39 2 2 14 2 2 4" xfId="14309" xr:uid="{56A5D863-B648-4681-9C9F-280521EA193A}"/>
    <cellStyle name="Millares 3 39 2 2 14 2 3" xfId="4225" xr:uid="{B7D0DF8D-DAB1-407E-A5FD-D4488EE86D08}"/>
    <cellStyle name="Millares 3 39 2 2 14 2 3 2" xfId="22149" xr:uid="{317172C6-E9A6-41FC-9C32-FA119494A7DB}"/>
    <cellStyle name="Millares 3 39 2 2 14 2 3 3" xfId="16548" xr:uid="{0CA9277F-AD23-42D7-9C69-A9FAA4498F0A}"/>
    <cellStyle name="Millares 3 39 2 2 14 2 4" xfId="8711" xr:uid="{90006749-55D0-4D9F-9F92-64AD116817DF}"/>
    <cellStyle name="Millares 3 39 2 2 14 2 4 2" xfId="26627" xr:uid="{BFA95F5F-896B-49DB-BAF9-EDE2A69FC34B}"/>
    <cellStyle name="Millares 3 39 2 2 14 2 5" xfId="21025" xr:uid="{AA5AE34C-3915-4411-83E0-F7539C197597}"/>
    <cellStyle name="Millares 3 39 2 2 14 2 6" xfId="12071" xr:uid="{7AD85616-4F1C-415D-AAD3-40A30CB1A2CE}"/>
    <cellStyle name="Millares 3 39 2 2 14 3" xfId="1983" xr:uid="{E6A7BEF6-0788-4384-A6D2-1F2A5D2718B1}"/>
    <cellStyle name="Millares 3 39 2 2 14 3 2" xfId="5345" xr:uid="{8BEC99D1-1531-440B-8C47-568A6B0E790B}"/>
    <cellStyle name="Millares 3 39 2 2 14 3 2 2" xfId="23269" xr:uid="{81FDF5E3-C79E-4D6B-A1FB-C571BD4DB622}"/>
    <cellStyle name="Millares 3 39 2 2 14 3 2 3" xfId="17668" xr:uid="{7972311D-17AF-454A-A860-E7B906ACCC91}"/>
    <cellStyle name="Millares 3 39 2 2 14 3 3" xfId="9831" xr:uid="{E4FB6CF6-AABD-4658-952A-85D0738A2DBB}"/>
    <cellStyle name="Millares 3 39 2 2 14 3 3 2" xfId="27747" xr:uid="{D10DC647-9418-4017-8F71-F96614D1D9C1}"/>
    <cellStyle name="Millares 3 39 2 2 14 3 4" xfId="19907" xr:uid="{8FF056FC-B3DB-4F36-91B1-09A1E105C5C1}"/>
    <cellStyle name="Millares 3 39 2 2 14 3 5" xfId="13191" xr:uid="{B12A8C99-AE4D-43A1-AB3F-EF1D392BA60D}"/>
    <cellStyle name="Millares 3 39 2 2 14 4" xfId="7594" xr:uid="{E7E68569-FD56-4C36-BC23-2CFE045A32ED}"/>
    <cellStyle name="Millares 3 39 2 2 14 4 2" xfId="25510" xr:uid="{429D747D-C3C6-4D63-8B64-04ED2C663AD4}"/>
    <cellStyle name="Millares 3 39 2 2 14 4 3" xfId="15431" xr:uid="{165A5096-4382-4AF3-B112-410ACF43D7DD}"/>
    <cellStyle name="Millares 3 39 2 2 15" xfId="871" xr:uid="{40C36C31-6200-4474-9AC4-79EFE2E1C926}"/>
    <cellStyle name="Millares 3 39 2 2 15 2" xfId="3216" xr:uid="{B8725F3F-C9CC-49DD-8828-C849F1E7B505}"/>
    <cellStyle name="Millares 3 39 2 2 15 2 2" xfId="6578" xr:uid="{55E098D9-328A-4825-936C-B0047977023B}"/>
    <cellStyle name="Millares 3 39 2 2 15 2 2 2" xfId="11064" xr:uid="{A97B09B5-D6EE-4F58-B17F-172BC59F6980}"/>
    <cellStyle name="Millares 3 39 2 2 15 2 2 2 2" xfId="28980" xr:uid="{B6719F08-2BC1-42D0-B2E4-FBD6C2B5F39C}"/>
    <cellStyle name="Millares 3 39 2 2 15 2 2 2 3" xfId="18901" xr:uid="{070205AA-B7A0-4717-B267-598DE1642D48}"/>
    <cellStyle name="Millares 3 39 2 2 15 2 2 3" xfId="24502" xr:uid="{E1F296B3-A116-489A-B7E2-EC0610140B4A}"/>
    <cellStyle name="Millares 3 39 2 2 15 2 2 4" xfId="14424" xr:uid="{A9774879-AE23-42C1-971F-0C020258A118}"/>
    <cellStyle name="Millares 3 39 2 2 15 2 3" xfId="4340" xr:uid="{B2D00168-D4A0-4A84-B687-8D0B6A8F8470}"/>
    <cellStyle name="Millares 3 39 2 2 15 2 3 2" xfId="22264" xr:uid="{21599A0D-2572-47D5-8B83-01B1CD25FE67}"/>
    <cellStyle name="Millares 3 39 2 2 15 2 3 3" xfId="16663" xr:uid="{FEF5134C-5033-4BD4-9820-CFFD38E541C3}"/>
    <cellStyle name="Millares 3 39 2 2 15 2 4" xfId="8826" xr:uid="{6BEA8CD4-4EC3-44F3-AE92-A7DE0BFB9001}"/>
    <cellStyle name="Millares 3 39 2 2 15 2 4 2" xfId="26742" xr:uid="{DE282E0C-714A-4AAC-B4FE-614CF7863119}"/>
    <cellStyle name="Millares 3 39 2 2 15 2 5" xfId="21140" xr:uid="{3A5A4B9E-90AC-40F6-8CDF-02A95E9BE288}"/>
    <cellStyle name="Millares 3 39 2 2 15 2 6" xfId="12186" xr:uid="{E02E6B16-94E6-48CE-B570-8B620E530939}"/>
    <cellStyle name="Millares 3 39 2 2 15 3" xfId="2098" xr:uid="{089555E3-6CB1-4EA7-80A5-4446662A9AF2}"/>
    <cellStyle name="Millares 3 39 2 2 15 3 2" xfId="5460" xr:uid="{595C7A89-FD41-4358-8DCE-0ECA6BAB0D20}"/>
    <cellStyle name="Millares 3 39 2 2 15 3 2 2" xfId="23384" xr:uid="{74D4B43E-5406-4567-ABE7-0B4ABE5E4F33}"/>
    <cellStyle name="Millares 3 39 2 2 15 3 2 3" xfId="17783" xr:uid="{546E631D-770F-4455-8C7C-226B7C70E803}"/>
    <cellStyle name="Millares 3 39 2 2 15 3 3" xfId="9946" xr:uid="{85B87C01-39EE-4801-BF80-12F8F9B0269C}"/>
    <cellStyle name="Millares 3 39 2 2 15 3 3 2" xfId="27862" xr:uid="{BB121A02-173F-4F9B-8CAE-2B633167DF3A}"/>
    <cellStyle name="Millares 3 39 2 2 15 3 4" xfId="20022" xr:uid="{947AA941-C3F7-48D6-A870-66B4C1A33A78}"/>
    <cellStyle name="Millares 3 39 2 2 15 3 5" xfId="13306" xr:uid="{E55B3B96-C349-4A01-8B70-205DB221EA73}"/>
    <cellStyle name="Millares 3 39 2 2 15 4" xfId="7709" xr:uid="{8A59A13C-D8D2-498A-AFB3-E8A2C5BBBF0E}"/>
    <cellStyle name="Millares 3 39 2 2 15 4 2" xfId="25625" xr:uid="{4DDD1882-84CE-49F5-9222-8BD017D25613}"/>
    <cellStyle name="Millares 3 39 2 2 15 4 3" xfId="15546" xr:uid="{BF4AFE81-1780-4838-82C3-811848839D90}"/>
    <cellStyle name="Millares 3 39 2 2 16" xfId="822" xr:uid="{212D4157-6BEA-4403-BF90-6E84B469B7D2}"/>
    <cellStyle name="Millares 3 39 2 2 16 2" xfId="3167" xr:uid="{EB2617B1-8518-4D30-BF16-F5BDEF7053AC}"/>
    <cellStyle name="Millares 3 39 2 2 16 2 2" xfId="6529" xr:uid="{30129A3F-E5E5-4F79-8A78-04DF9A29E57B}"/>
    <cellStyle name="Millares 3 39 2 2 16 2 2 2" xfId="11015" xr:uid="{318F40B8-1EB0-40FB-AA87-2A7341B0D85E}"/>
    <cellStyle name="Millares 3 39 2 2 16 2 2 2 2" xfId="28931" xr:uid="{54E900D6-590A-4BAA-9506-4D79E2AA04E8}"/>
    <cellStyle name="Millares 3 39 2 2 16 2 2 2 3" xfId="18852" xr:uid="{AE02DD6F-ABFF-49C5-B2F0-CAAD3DDE788F}"/>
    <cellStyle name="Millares 3 39 2 2 16 2 2 3" xfId="24453" xr:uid="{C50835D5-B376-4D7A-B001-CE1448C7E8D0}"/>
    <cellStyle name="Millares 3 39 2 2 16 2 2 4" xfId="14375" xr:uid="{3A9E5A0C-0487-4915-A3A0-8E01ED8917DD}"/>
    <cellStyle name="Millares 3 39 2 2 16 2 3" xfId="4291" xr:uid="{B5773708-3339-4B5E-8B70-4469BA0839FF}"/>
    <cellStyle name="Millares 3 39 2 2 16 2 3 2" xfId="22215" xr:uid="{3AA02B34-1DDF-42E2-A0A4-4E5F5CBD27B2}"/>
    <cellStyle name="Millares 3 39 2 2 16 2 3 3" xfId="16614" xr:uid="{E4D29990-43B3-4BF6-922D-DB06BA92083A}"/>
    <cellStyle name="Millares 3 39 2 2 16 2 4" xfId="8777" xr:uid="{8341032A-F148-4281-8C22-97E94A0A5FF4}"/>
    <cellStyle name="Millares 3 39 2 2 16 2 4 2" xfId="26693" xr:uid="{34706256-63EF-4593-B1A9-4416605677BD}"/>
    <cellStyle name="Millares 3 39 2 2 16 2 5" xfId="21091" xr:uid="{601EB8A0-3089-4726-9C5F-625847D16DC7}"/>
    <cellStyle name="Millares 3 39 2 2 16 2 6" xfId="12137" xr:uid="{267D3D52-2B3D-4843-A78D-C3763770C470}"/>
    <cellStyle name="Millares 3 39 2 2 16 3" xfId="2049" xr:uid="{9F4243DE-FFFB-4359-A1FC-F8339E15A1C4}"/>
    <cellStyle name="Millares 3 39 2 2 16 3 2" xfId="5411" xr:uid="{6383F050-F53B-4D72-B372-943467AFF035}"/>
    <cellStyle name="Millares 3 39 2 2 16 3 2 2" xfId="23335" xr:uid="{9158D7C6-BD34-4506-B66E-615F807A50A7}"/>
    <cellStyle name="Millares 3 39 2 2 16 3 2 3" xfId="17734" xr:uid="{E7F92095-61BE-41DB-9AD1-44CD874E826C}"/>
    <cellStyle name="Millares 3 39 2 2 16 3 3" xfId="9897" xr:uid="{7555F11D-7D75-4390-8673-A0452414E013}"/>
    <cellStyle name="Millares 3 39 2 2 16 3 3 2" xfId="27813" xr:uid="{C23C1EE4-79AE-461B-8CEE-03C290495355}"/>
    <cellStyle name="Millares 3 39 2 2 16 3 4" xfId="19973" xr:uid="{4732F5E8-D295-46E1-92C3-E81FB8DC7805}"/>
    <cellStyle name="Millares 3 39 2 2 16 3 5" xfId="13257" xr:uid="{B245B859-9CEE-4099-B901-66FC4E421940}"/>
    <cellStyle name="Millares 3 39 2 2 16 4" xfId="7660" xr:uid="{552448F6-7467-4369-96FF-F9FB724A403B}"/>
    <cellStyle name="Millares 3 39 2 2 16 4 2" xfId="25576" xr:uid="{66B23B4A-BDD2-48CF-9BF7-1E3E99C3A2BA}"/>
    <cellStyle name="Millares 3 39 2 2 16 4 3" xfId="15497" xr:uid="{38C5A590-AD43-4E0C-9AF0-580A0B610838}"/>
    <cellStyle name="Millares 3 39 2 2 17" xfId="881" xr:uid="{DDD249F5-2D71-46D1-BF89-A920F487FF99}"/>
    <cellStyle name="Millares 3 39 2 2 17 2" xfId="3226" xr:uid="{E9482280-91A7-4FB4-8ADE-77524CF0F746}"/>
    <cellStyle name="Millares 3 39 2 2 17 2 2" xfId="6588" xr:uid="{A3368FFE-A31A-498D-9173-B4136BB6004B}"/>
    <cellStyle name="Millares 3 39 2 2 17 2 2 2" xfId="11074" xr:uid="{325FF018-1AA0-4C19-9C5A-3D53B422B2F6}"/>
    <cellStyle name="Millares 3 39 2 2 17 2 2 2 2" xfId="28990" xr:uid="{7F458856-270D-4378-9A39-12D7527A866F}"/>
    <cellStyle name="Millares 3 39 2 2 17 2 2 2 3" xfId="18911" xr:uid="{A1C543E2-F978-4861-9E1E-4EF8EF35FDE5}"/>
    <cellStyle name="Millares 3 39 2 2 17 2 2 3" xfId="24512" xr:uid="{BFDB4AD7-D2F9-4D31-876F-C1EB2E533AAB}"/>
    <cellStyle name="Millares 3 39 2 2 17 2 2 4" xfId="14434" xr:uid="{EB48E67C-287C-4936-B1EF-A305B8463F21}"/>
    <cellStyle name="Millares 3 39 2 2 17 2 3" xfId="4350" xr:uid="{3FA61C11-DB37-4108-AEB1-1764BB0308E4}"/>
    <cellStyle name="Millares 3 39 2 2 17 2 3 2" xfId="22274" xr:uid="{D7C54C91-3323-40EA-A412-7C67DF1252DE}"/>
    <cellStyle name="Millares 3 39 2 2 17 2 3 3" xfId="16673" xr:uid="{84B9CC2F-67F0-4079-840F-9EB651A522C7}"/>
    <cellStyle name="Millares 3 39 2 2 17 2 4" xfId="8836" xr:uid="{1F6AEAA1-A7F5-4247-8C4E-23CF911C073B}"/>
    <cellStyle name="Millares 3 39 2 2 17 2 4 2" xfId="26752" xr:uid="{014AB3A3-B5AD-4466-8C44-CC55104A34C8}"/>
    <cellStyle name="Millares 3 39 2 2 17 2 5" xfId="21150" xr:uid="{07562BA9-EC5C-469B-A611-0D61BB66B01B}"/>
    <cellStyle name="Millares 3 39 2 2 17 2 6" xfId="12196" xr:uid="{2A0B1016-39C8-44B5-A3D5-A1805013D333}"/>
    <cellStyle name="Millares 3 39 2 2 17 3" xfId="2108" xr:uid="{D93BB9AB-1F5B-406B-9663-BFFA6D80DD22}"/>
    <cellStyle name="Millares 3 39 2 2 17 3 2" xfId="5470" xr:uid="{A1F96764-85B5-4081-86CE-36EA55B6DE39}"/>
    <cellStyle name="Millares 3 39 2 2 17 3 2 2" xfId="23394" xr:uid="{D3B818C9-8717-4922-88E8-BE4B1CCB63A9}"/>
    <cellStyle name="Millares 3 39 2 2 17 3 2 3" xfId="17793" xr:uid="{C21C2F31-A3F3-4C1B-BD79-45B8B469DACD}"/>
    <cellStyle name="Millares 3 39 2 2 17 3 3" xfId="9956" xr:uid="{0A3E3B0C-2AF0-4CCC-BAA3-96B4B7A7AE13}"/>
    <cellStyle name="Millares 3 39 2 2 17 3 3 2" xfId="27872" xr:uid="{8A3A4C1C-3140-48AE-BFFD-4A8076B3DDA9}"/>
    <cellStyle name="Millares 3 39 2 2 17 3 4" xfId="20032" xr:uid="{F81BC768-9E4B-4EB5-ABB9-BC29B6271408}"/>
    <cellStyle name="Millares 3 39 2 2 17 3 5" xfId="13316" xr:uid="{2700B8D6-A349-4C0B-8FA7-C45D20BC8B0A}"/>
    <cellStyle name="Millares 3 39 2 2 17 4" xfId="7719" xr:uid="{6820A8C6-728F-42A9-AA5A-43A7E1FA71FF}"/>
    <cellStyle name="Millares 3 39 2 2 17 4 2" xfId="25635" xr:uid="{B3478FB0-7796-4604-926B-B92FCBEE3BFB}"/>
    <cellStyle name="Millares 3 39 2 2 17 4 3" xfId="15556" xr:uid="{0B48E9BE-4C7F-4C45-8CCA-A7BC12AB8E9F}"/>
    <cellStyle name="Millares 3 39 2 2 18" xfId="1109" xr:uid="{C5012D00-9B83-4F4C-806D-1092EA89EAC1}"/>
    <cellStyle name="Millares 3 39 2 2 18 2" xfId="3370" xr:uid="{8FF8284E-EE26-4138-BD2E-EAADFC6C5297}"/>
    <cellStyle name="Millares 3 39 2 2 18 2 2" xfId="6732" xr:uid="{E33B6CA9-6D21-4B3B-922A-598C435A7ACA}"/>
    <cellStyle name="Millares 3 39 2 2 18 2 2 2" xfId="11218" xr:uid="{89DE1A0F-31B1-4352-A54D-42B374AE274D}"/>
    <cellStyle name="Millares 3 39 2 2 18 2 2 2 2" xfId="29134" xr:uid="{E214666C-80AD-4E4C-B726-16E65388BFBF}"/>
    <cellStyle name="Millares 3 39 2 2 18 2 2 2 3" xfId="19055" xr:uid="{B1223012-3884-4306-8C5D-0DDC7530EF51}"/>
    <cellStyle name="Millares 3 39 2 2 18 2 2 3" xfId="24656" xr:uid="{101106A1-77C4-4CA1-B66E-8FD5CCE2010C}"/>
    <cellStyle name="Millares 3 39 2 2 18 2 2 4" xfId="14578" xr:uid="{F769DB1E-4EE9-41F2-94B5-FBABDEFDAB45}"/>
    <cellStyle name="Millares 3 39 2 2 18 2 3" xfId="4494" xr:uid="{5C1BEC2E-8D54-4236-84DF-604DBF537DAA}"/>
    <cellStyle name="Millares 3 39 2 2 18 2 3 2" xfId="22418" xr:uid="{D5D8BACD-2BB8-4378-A21F-B61084AD4157}"/>
    <cellStyle name="Millares 3 39 2 2 18 2 3 3" xfId="16817" xr:uid="{5177AB18-DECC-4FFD-9529-997DC2880023}"/>
    <cellStyle name="Millares 3 39 2 2 18 2 4" xfId="8980" xr:uid="{E21DF9A6-5492-4D4A-95D5-87387AA5CE37}"/>
    <cellStyle name="Millares 3 39 2 2 18 2 4 2" xfId="26896" xr:uid="{3876B292-4C1F-42C3-922A-D7A2EC4EB18C}"/>
    <cellStyle name="Millares 3 39 2 2 18 2 5" xfId="21294" xr:uid="{3ED110ED-B7BF-487E-B47C-886E683A02FD}"/>
    <cellStyle name="Millares 3 39 2 2 18 2 6" xfId="12340" xr:uid="{25986D17-8254-4AE4-806B-FA52CFD6CAAE}"/>
    <cellStyle name="Millares 3 39 2 2 18 3" xfId="2252" xr:uid="{08FE313D-39C2-4819-B431-8C388CD5DDA5}"/>
    <cellStyle name="Millares 3 39 2 2 18 3 2" xfId="5614" xr:uid="{EE384B1A-80FC-4CCD-8F86-8BC7B9F63B8A}"/>
    <cellStyle name="Millares 3 39 2 2 18 3 2 2" xfId="23538" xr:uid="{EDC16D8A-5AB3-472D-A25D-CE0DE91DF42D}"/>
    <cellStyle name="Millares 3 39 2 2 18 3 2 3" xfId="17937" xr:uid="{37D8FADA-60E8-409C-BDAF-1A4B7D7F9C0F}"/>
    <cellStyle name="Millares 3 39 2 2 18 3 3" xfId="10100" xr:uid="{C68EB8B2-0CC9-4F25-B408-626889524CC5}"/>
    <cellStyle name="Millares 3 39 2 2 18 3 3 2" xfId="28016" xr:uid="{0B71EDC1-EE86-474B-A41B-1EC9B9AD7779}"/>
    <cellStyle name="Millares 3 39 2 2 18 3 4" xfId="20176" xr:uid="{6917CE4F-3544-40B4-B5DE-5BE6381BB7C8}"/>
    <cellStyle name="Millares 3 39 2 2 18 3 5" xfId="13460" xr:uid="{36DFFFC1-F478-4113-8734-978C361C9DCD}"/>
    <cellStyle name="Millares 3 39 2 2 18 4" xfId="7863" xr:uid="{FB0B3E6E-7D9E-4195-BC7A-0D177B576EAA}"/>
    <cellStyle name="Millares 3 39 2 2 18 4 2" xfId="25779" xr:uid="{28151BA3-7306-4BE7-B0B9-F4086BE29C6D}"/>
    <cellStyle name="Millares 3 39 2 2 18 4 3" xfId="15700" xr:uid="{6821FFEB-3361-4AC5-BF5F-BCE857D8F002}"/>
    <cellStyle name="Millares 3 39 2 2 19" xfId="1041" xr:uid="{36D025E9-69B1-4F0A-A9E6-EB55290D5856}"/>
    <cellStyle name="Millares 3 39 2 2 19 2" xfId="3302" xr:uid="{32843353-88B5-4D16-8AF0-0D0E77FCBB91}"/>
    <cellStyle name="Millares 3 39 2 2 19 2 2" xfId="6664" xr:uid="{D05C4C18-B373-4256-AA6D-00409E941749}"/>
    <cellStyle name="Millares 3 39 2 2 19 2 2 2" xfId="11150" xr:uid="{A788FBB3-A4D1-45BD-930B-CE4B4E3CFDF5}"/>
    <cellStyle name="Millares 3 39 2 2 19 2 2 2 2" xfId="29066" xr:uid="{B36E3C47-E1D7-4DBE-8D94-01B48E5CB393}"/>
    <cellStyle name="Millares 3 39 2 2 19 2 2 2 3" xfId="18987" xr:uid="{9C2BF41B-5BB7-4567-BC8D-78B36E36D7BD}"/>
    <cellStyle name="Millares 3 39 2 2 19 2 2 3" xfId="24588" xr:uid="{7E86BE75-8F64-46FD-A2A5-92B1A598FE3D}"/>
    <cellStyle name="Millares 3 39 2 2 19 2 2 4" xfId="14510" xr:uid="{246943F5-5F7F-4EA4-9A52-7811CEF5C072}"/>
    <cellStyle name="Millares 3 39 2 2 19 2 3" xfId="4426" xr:uid="{C9376A46-FDA8-4FE9-96AD-32B2507D824D}"/>
    <cellStyle name="Millares 3 39 2 2 19 2 3 2" xfId="22350" xr:uid="{DBC194CC-952B-4FC3-A98B-9564760AC168}"/>
    <cellStyle name="Millares 3 39 2 2 19 2 3 3" xfId="16749" xr:uid="{DB425ABB-BDBB-4C2B-B455-07B5A9268E1C}"/>
    <cellStyle name="Millares 3 39 2 2 19 2 4" xfId="8912" xr:uid="{BD7750D2-FC82-41C7-87DA-643C9BAF8268}"/>
    <cellStyle name="Millares 3 39 2 2 19 2 4 2" xfId="26828" xr:uid="{F52B26E3-C5C4-45DC-94F5-660FBA5848A3}"/>
    <cellStyle name="Millares 3 39 2 2 19 2 5" xfId="21226" xr:uid="{A7E0D8FD-DD34-480D-AF9D-FF284C391A2E}"/>
    <cellStyle name="Millares 3 39 2 2 19 2 6" xfId="12272" xr:uid="{B35E39E1-1E3E-45F6-B2E9-229329F15045}"/>
    <cellStyle name="Millares 3 39 2 2 19 3" xfId="2184" xr:uid="{8692F8CA-DCA5-440B-8548-E140B2CA9330}"/>
    <cellStyle name="Millares 3 39 2 2 19 3 2" xfId="5546" xr:uid="{78D47670-6162-46EC-8D10-C181B4468398}"/>
    <cellStyle name="Millares 3 39 2 2 19 3 2 2" xfId="23470" xr:uid="{F47AD612-B9DC-4297-A778-0A542A5B2588}"/>
    <cellStyle name="Millares 3 39 2 2 19 3 2 3" xfId="17869" xr:uid="{87692BE5-8E78-4834-BB4D-AC2264AF12E1}"/>
    <cellStyle name="Millares 3 39 2 2 19 3 3" xfId="10032" xr:uid="{CEB395D9-B0D6-4829-BD1E-2D39B2AE3AF7}"/>
    <cellStyle name="Millares 3 39 2 2 19 3 3 2" xfId="27948" xr:uid="{8916DF9F-C4E7-4804-B21E-CCBBD73759E1}"/>
    <cellStyle name="Millares 3 39 2 2 19 3 4" xfId="20108" xr:uid="{91D26774-BC08-467F-8750-2B476E100D4C}"/>
    <cellStyle name="Millares 3 39 2 2 19 3 5" xfId="13392" xr:uid="{45D653B3-76A1-4865-B798-A9CAA893D045}"/>
    <cellStyle name="Millares 3 39 2 2 19 4" xfId="7795" xr:uid="{8289F893-DD25-4D8C-8512-14C036782976}"/>
    <cellStyle name="Millares 3 39 2 2 19 4 2" xfId="25711" xr:uid="{ED11254B-C75F-4F13-BEF1-83B5012DC199}"/>
    <cellStyle name="Millares 3 39 2 2 19 4 3" xfId="15632" xr:uid="{3438D10D-6D18-43A0-984B-90861AAE0128}"/>
    <cellStyle name="Millares 3 39 2 2 2" xfId="565" xr:uid="{C3621351-EBEC-4DD1-99B6-6E6A4CC6D6FC}"/>
    <cellStyle name="Millares 3 39 2 2 2 10" xfId="558" xr:uid="{098156CD-8EFB-4CE4-961C-D36E47E6069A}"/>
    <cellStyle name="Millares 3 39 2 2 2 10 2" xfId="2925" xr:uid="{48451013-D6FE-4C54-80BE-8C9D22289C8E}"/>
    <cellStyle name="Millares 3 39 2 2 2 10 2 2" xfId="6287" xr:uid="{22B7409C-9985-4D0E-BA12-E5A7EFBEB6A9}"/>
    <cellStyle name="Millares 3 39 2 2 2 10 2 2 2" xfId="10773" xr:uid="{EFC1C3EB-2F3F-4899-95DF-E3DC103B3082}"/>
    <cellStyle name="Millares 3 39 2 2 2 10 2 2 2 2" xfId="28689" xr:uid="{54E9BDCB-5FC9-4D05-8D34-C278EC45C341}"/>
    <cellStyle name="Millares 3 39 2 2 2 10 2 2 2 3" xfId="18610" xr:uid="{616D6206-08DA-4381-A875-A3399BC371F3}"/>
    <cellStyle name="Millares 3 39 2 2 2 10 2 2 3" xfId="24211" xr:uid="{D9CE9584-822E-4D4F-B60C-BBDA41FFAB33}"/>
    <cellStyle name="Millares 3 39 2 2 2 10 2 2 4" xfId="14133" xr:uid="{4CA22F3E-F7BD-4004-AC36-614CB3F4F533}"/>
    <cellStyle name="Millares 3 39 2 2 2 10 2 3" xfId="4049" xr:uid="{B30A7808-5730-41F5-BAEF-71B2816A778F}"/>
    <cellStyle name="Millares 3 39 2 2 2 10 2 3 2" xfId="21973" xr:uid="{2F99F2C6-2125-4FDD-93B7-57119B1E4B47}"/>
    <cellStyle name="Millares 3 39 2 2 2 10 2 3 3" xfId="16372" xr:uid="{6F45BFD5-5290-4E1B-8969-F570DA9A146C}"/>
    <cellStyle name="Millares 3 39 2 2 2 10 2 4" xfId="8535" xr:uid="{E6F805AE-49CB-49E1-97B3-D7B128CFE121}"/>
    <cellStyle name="Millares 3 39 2 2 2 10 2 4 2" xfId="26451" xr:uid="{A7444D6F-BC07-4657-8337-5F7BBCDA4A9A}"/>
    <cellStyle name="Millares 3 39 2 2 2 10 2 5" xfId="20849" xr:uid="{2F2268E4-C6B8-45B7-B63F-68D8E9FDAA92}"/>
    <cellStyle name="Millares 3 39 2 2 2 10 2 6" xfId="11895" xr:uid="{49B021C0-26DD-439A-97F2-BB3DB9EA38F1}"/>
    <cellStyle name="Millares 3 39 2 2 2 10 3" xfId="1807" xr:uid="{4FF370C9-03FA-457B-B340-6124621FF039}"/>
    <cellStyle name="Millares 3 39 2 2 2 10 3 2" xfId="5169" xr:uid="{F1E39A56-E9DC-4B54-ACDA-91A32AE99325}"/>
    <cellStyle name="Millares 3 39 2 2 2 10 3 2 2" xfId="23093" xr:uid="{CD5A437A-D6C8-4133-9DA2-FA589BB0307C}"/>
    <cellStyle name="Millares 3 39 2 2 2 10 3 2 3" xfId="17492" xr:uid="{CDB1DCDA-C453-40A3-A011-0990E3E029F8}"/>
    <cellStyle name="Millares 3 39 2 2 2 10 3 3" xfId="9655" xr:uid="{7977C9B4-A9E0-4AB5-9F7C-6D81542006FC}"/>
    <cellStyle name="Millares 3 39 2 2 2 10 3 3 2" xfId="27571" xr:uid="{32632F28-17CF-42A2-98DA-8A65A048619B}"/>
    <cellStyle name="Millares 3 39 2 2 2 10 3 4" xfId="19731" xr:uid="{06D68C5A-2319-42DD-B103-211E28CE9DF3}"/>
    <cellStyle name="Millares 3 39 2 2 2 10 3 5" xfId="13015" xr:uid="{05A0628F-73E4-415C-8CA6-052498749E9B}"/>
    <cellStyle name="Millares 3 39 2 2 2 10 4" xfId="7418" xr:uid="{2CD08085-C4EB-40C5-AAA8-5EBB77726E7B}"/>
    <cellStyle name="Millares 3 39 2 2 2 10 4 2" xfId="25334" xr:uid="{25AAE3C6-3CCC-465D-B2F1-98A8F21ADE84}"/>
    <cellStyle name="Millares 3 39 2 2 2 10 4 3" xfId="15255" xr:uid="{2B45AC53-0846-48D6-B2D9-2857ED03506E}"/>
    <cellStyle name="Millares 3 39 2 2 2 11" xfId="788" xr:uid="{78004B61-6F86-4896-94F4-92443D661727}"/>
    <cellStyle name="Millares 3 39 2 2 2 11 2" xfId="3136" xr:uid="{48B73589-D2F7-4928-B978-6F04545504D1}"/>
    <cellStyle name="Millares 3 39 2 2 2 11 2 2" xfId="6498" xr:uid="{848DB085-F81E-4FF1-88E0-B14C651E4164}"/>
    <cellStyle name="Millares 3 39 2 2 2 11 2 2 2" xfId="10984" xr:uid="{02E3FBF9-83E4-472A-9BC1-36B5ECCFA36C}"/>
    <cellStyle name="Millares 3 39 2 2 2 11 2 2 2 2" xfId="28900" xr:uid="{975B35EA-1A6C-482D-A1C6-8E52D979B5A5}"/>
    <cellStyle name="Millares 3 39 2 2 2 11 2 2 2 3" xfId="18821" xr:uid="{79DF5F38-8194-48F9-80E6-64FBB8A7CA82}"/>
    <cellStyle name="Millares 3 39 2 2 2 11 2 2 3" xfId="24422" xr:uid="{209B447F-B90B-4BCF-917F-EFC3B104BCFD}"/>
    <cellStyle name="Millares 3 39 2 2 2 11 2 2 4" xfId="14344" xr:uid="{2974597A-D7C5-4EC1-A574-97060E8CDB00}"/>
    <cellStyle name="Millares 3 39 2 2 2 11 2 3" xfId="4260" xr:uid="{E1B499E1-DE86-4D5B-841D-32CAD46FCBBC}"/>
    <cellStyle name="Millares 3 39 2 2 2 11 2 3 2" xfId="22184" xr:uid="{4E830A12-0649-4A69-AB47-467423C1253B}"/>
    <cellStyle name="Millares 3 39 2 2 2 11 2 3 3" xfId="16583" xr:uid="{F3459B79-73A1-48D6-97B5-982B4A7CDBCB}"/>
    <cellStyle name="Millares 3 39 2 2 2 11 2 4" xfId="8746" xr:uid="{898AF115-B358-4F34-98BF-4732091180DF}"/>
    <cellStyle name="Millares 3 39 2 2 2 11 2 4 2" xfId="26662" xr:uid="{55BCF206-1E11-4B63-ABDC-5E40F384A482}"/>
    <cellStyle name="Millares 3 39 2 2 2 11 2 5" xfId="21060" xr:uid="{A5A282FF-2D02-4128-9B61-D54556F9BE00}"/>
    <cellStyle name="Millares 3 39 2 2 2 11 2 6" xfId="12106" xr:uid="{48D8F7F2-36BB-4304-850F-DA7800B443E8}"/>
    <cellStyle name="Millares 3 39 2 2 2 11 3" xfId="2018" xr:uid="{D778D307-AE6E-457E-88D0-578469E6DB35}"/>
    <cellStyle name="Millares 3 39 2 2 2 11 3 2" xfId="5380" xr:uid="{5ECE42D8-36DF-4A0F-A748-75FBEA1A3E6B}"/>
    <cellStyle name="Millares 3 39 2 2 2 11 3 2 2" xfId="23304" xr:uid="{F389D4FF-1A31-46EB-8E57-7FDD61ACCE78}"/>
    <cellStyle name="Millares 3 39 2 2 2 11 3 2 3" xfId="17703" xr:uid="{0FAC0226-535E-489E-BC28-913C6010EEE6}"/>
    <cellStyle name="Millares 3 39 2 2 2 11 3 3" xfId="9866" xr:uid="{4B6143A8-D8F0-4C89-9A3C-5E76D3532215}"/>
    <cellStyle name="Millares 3 39 2 2 2 11 3 3 2" xfId="27782" xr:uid="{C81FD46E-A55C-49CE-A805-1A7A3224F619}"/>
    <cellStyle name="Millares 3 39 2 2 2 11 3 4" xfId="19942" xr:uid="{BAB617C1-BCED-41C6-AAC7-768061345604}"/>
    <cellStyle name="Millares 3 39 2 2 2 11 3 5" xfId="13226" xr:uid="{4573BB2E-B19B-498C-B867-F2E914D52B37}"/>
    <cellStyle name="Millares 3 39 2 2 2 11 4" xfId="7629" xr:uid="{0CFA77EE-AC84-4474-992C-134C2972CC54}"/>
    <cellStyle name="Millares 3 39 2 2 2 11 4 2" xfId="25545" xr:uid="{C17938E6-A00D-41A3-84C3-39766110F5D9}"/>
    <cellStyle name="Millares 3 39 2 2 2 11 4 3" xfId="15466" xr:uid="{AEB7AE27-D9B3-4B08-A1B4-832CA57EE45C}"/>
    <cellStyle name="Millares 3 39 2 2 2 12" xfId="747" xr:uid="{AAB0BB43-6371-471A-B950-AA794D2F1DAD}"/>
    <cellStyle name="Millares 3 39 2 2 2 12 2" xfId="3095" xr:uid="{86E46595-1600-4A43-A3B7-1E0C7016E572}"/>
    <cellStyle name="Millares 3 39 2 2 2 12 2 2" xfId="6457" xr:uid="{74389134-C2C5-47D4-871F-791053618C67}"/>
    <cellStyle name="Millares 3 39 2 2 2 12 2 2 2" xfId="10943" xr:uid="{5B4F98F2-FC42-4DE6-BBEF-EC26239E20B2}"/>
    <cellStyle name="Millares 3 39 2 2 2 12 2 2 2 2" xfId="28859" xr:uid="{55C6B5FE-3426-4A49-ABA7-403854A17B8C}"/>
    <cellStyle name="Millares 3 39 2 2 2 12 2 2 2 3" xfId="18780" xr:uid="{201FC43B-B0DF-44AB-8167-A683A9AEBD1F}"/>
    <cellStyle name="Millares 3 39 2 2 2 12 2 2 3" xfId="24381" xr:uid="{793C864A-BAC0-4131-A7EF-133FCE176C20}"/>
    <cellStyle name="Millares 3 39 2 2 2 12 2 2 4" xfId="14303" xr:uid="{F0EBE16C-216A-4440-9242-54FE0B996B8F}"/>
    <cellStyle name="Millares 3 39 2 2 2 12 2 3" xfId="4219" xr:uid="{AC73182E-D55D-42A5-BE05-C5E663CAB275}"/>
    <cellStyle name="Millares 3 39 2 2 2 12 2 3 2" xfId="22143" xr:uid="{B2E6D641-5D3A-4553-A47F-3C09ACE09C0C}"/>
    <cellStyle name="Millares 3 39 2 2 2 12 2 3 3" xfId="16542" xr:uid="{E0473650-387D-4DBB-8BF9-73BA764BA38B}"/>
    <cellStyle name="Millares 3 39 2 2 2 12 2 4" xfId="8705" xr:uid="{63E3D258-EAA5-477F-86B7-D60CA400D044}"/>
    <cellStyle name="Millares 3 39 2 2 2 12 2 4 2" xfId="26621" xr:uid="{0034ED80-B55D-4419-A40A-E7D8BB061E8C}"/>
    <cellStyle name="Millares 3 39 2 2 2 12 2 5" xfId="21019" xr:uid="{2A31971F-4ECB-46BA-9421-266C86A03323}"/>
    <cellStyle name="Millares 3 39 2 2 2 12 2 6" xfId="12065" xr:uid="{60D3EAD1-1AA1-43CC-B583-6788919E0CC4}"/>
    <cellStyle name="Millares 3 39 2 2 2 12 3" xfId="1977" xr:uid="{C6073F56-23DD-4C7D-A882-19A866767A77}"/>
    <cellStyle name="Millares 3 39 2 2 2 12 3 2" xfId="5339" xr:uid="{7C237FAC-423F-461F-AC57-313E040D8B7C}"/>
    <cellStyle name="Millares 3 39 2 2 2 12 3 2 2" xfId="23263" xr:uid="{74FE4CD9-F05B-4ABF-A0A0-F1DDEB5DC3B9}"/>
    <cellStyle name="Millares 3 39 2 2 2 12 3 2 3" xfId="17662" xr:uid="{9765EB60-9FC9-483A-A2B6-90BA467FA96F}"/>
    <cellStyle name="Millares 3 39 2 2 2 12 3 3" xfId="9825" xr:uid="{A0B5739D-C131-44DA-918F-C9549505834E}"/>
    <cellStyle name="Millares 3 39 2 2 2 12 3 3 2" xfId="27741" xr:uid="{7D256454-8402-4101-BE07-988555D78716}"/>
    <cellStyle name="Millares 3 39 2 2 2 12 3 4" xfId="19901" xr:uid="{D39CA16F-AE08-46DD-B987-2175127EE26F}"/>
    <cellStyle name="Millares 3 39 2 2 2 12 3 5" xfId="13185" xr:uid="{6FDDED4E-F375-43EB-9875-8E26354F2ABB}"/>
    <cellStyle name="Millares 3 39 2 2 2 12 4" xfId="7588" xr:uid="{F76DB610-84B1-468C-A76C-BCC63C3F47AF}"/>
    <cellStyle name="Millares 3 39 2 2 2 12 4 2" xfId="25504" xr:uid="{EB4FDFF7-0756-42C2-AFD1-8147F8C60B69}"/>
    <cellStyle name="Millares 3 39 2 2 2 12 4 3" xfId="15425" xr:uid="{8531F919-EEDF-42BF-BBCF-C9B5E5C3B8EB}"/>
    <cellStyle name="Millares 3 39 2 2 2 13" xfId="875" xr:uid="{3B8C31DC-FFE4-4408-A168-467C9C40F6C6}"/>
    <cellStyle name="Millares 3 39 2 2 2 13 2" xfId="3220" xr:uid="{7FA4C727-142A-4D17-97F1-5199D822A950}"/>
    <cellStyle name="Millares 3 39 2 2 2 13 2 2" xfId="6582" xr:uid="{3FD41E53-40E5-4947-827D-42444DB403C3}"/>
    <cellStyle name="Millares 3 39 2 2 2 13 2 2 2" xfId="11068" xr:uid="{1E2E2BAA-D7CB-4EFE-9062-46EB66A37DA8}"/>
    <cellStyle name="Millares 3 39 2 2 2 13 2 2 2 2" xfId="28984" xr:uid="{CEEDA269-ECC4-4AFE-8EF6-F7DE5B3CBAA6}"/>
    <cellStyle name="Millares 3 39 2 2 2 13 2 2 2 3" xfId="18905" xr:uid="{744627D4-B88D-461D-9A8A-3C5682D3A26A}"/>
    <cellStyle name="Millares 3 39 2 2 2 13 2 2 3" xfId="24506" xr:uid="{3AB102E6-DC17-48FD-8E9D-814DC5F0246F}"/>
    <cellStyle name="Millares 3 39 2 2 2 13 2 2 4" xfId="14428" xr:uid="{345320D9-8B72-4B75-95FB-61B3B7D5385D}"/>
    <cellStyle name="Millares 3 39 2 2 2 13 2 3" xfId="4344" xr:uid="{6AC95C1F-AB42-4EB3-8FA7-EA223CD38F32}"/>
    <cellStyle name="Millares 3 39 2 2 2 13 2 3 2" xfId="22268" xr:uid="{AB4251EF-3FD5-41AE-A071-BA8BC68508FE}"/>
    <cellStyle name="Millares 3 39 2 2 2 13 2 3 3" xfId="16667" xr:uid="{0CE00F9A-E2DD-4102-A922-71EF8298130A}"/>
    <cellStyle name="Millares 3 39 2 2 2 13 2 4" xfId="8830" xr:uid="{934A2239-73DC-4523-B6E3-F3F27381A130}"/>
    <cellStyle name="Millares 3 39 2 2 2 13 2 4 2" xfId="26746" xr:uid="{9B8A3F4F-950F-4697-ACFA-53C35606BAC7}"/>
    <cellStyle name="Millares 3 39 2 2 2 13 2 5" xfId="21144" xr:uid="{437D6163-5D83-4722-A89E-65472DF87E78}"/>
    <cellStyle name="Millares 3 39 2 2 2 13 2 6" xfId="12190" xr:uid="{AF2BCE70-5336-449A-B363-DE0D9E6C5D9B}"/>
    <cellStyle name="Millares 3 39 2 2 2 13 3" xfId="2102" xr:uid="{3EE86620-5BD2-4C75-A1E4-CCE94B8925C0}"/>
    <cellStyle name="Millares 3 39 2 2 2 13 3 2" xfId="5464" xr:uid="{9ADA592A-D191-41EF-B737-006112ED447F}"/>
    <cellStyle name="Millares 3 39 2 2 2 13 3 2 2" xfId="23388" xr:uid="{B6B250DD-B148-4332-92C2-1BF8EAB09884}"/>
    <cellStyle name="Millares 3 39 2 2 2 13 3 2 3" xfId="17787" xr:uid="{8000C0D6-6547-4701-94C8-4C4FF7BBCFA9}"/>
    <cellStyle name="Millares 3 39 2 2 2 13 3 3" xfId="9950" xr:uid="{03B7148E-80D8-4852-913E-A215854CA07E}"/>
    <cellStyle name="Millares 3 39 2 2 2 13 3 3 2" xfId="27866" xr:uid="{DB04EB66-7785-4260-A9AB-5A2423F33229}"/>
    <cellStyle name="Millares 3 39 2 2 2 13 3 4" xfId="20026" xr:uid="{3994EE4B-120F-4644-BE39-00AD914DB499}"/>
    <cellStyle name="Millares 3 39 2 2 2 13 3 5" xfId="13310" xr:uid="{CD73267B-DDB1-4A6E-AD98-0567E43F37DF}"/>
    <cellStyle name="Millares 3 39 2 2 2 13 4" xfId="7713" xr:uid="{FD1196E6-1D1B-4D3D-A872-342B73FE6FCD}"/>
    <cellStyle name="Millares 3 39 2 2 2 13 4 2" xfId="25629" xr:uid="{C59E210E-A38B-4E27-88B7-5F73942EFE7E}"/>
    <cellStyle name="Millares 3 39 2 2 2 13 4 3" xfId="15550" xr:uid="{F9EE2934-0A51-49E3-A97B-4521740BF1A0}"/>
    <cellStyle name="Millares 3 39 2 2 2 14" xfId="805" xr:uid="{E587DEAE-FC27-4934-9402-C47A949F1DC1}"/>
    <cellStyle name="Millares 3 39 2 2 2 14 2" xfId="3152" xr:uid="{9AD85C87-D89C-4338-9CD1-2474F9DD6877}"/>
    <cellStyle name="Millares 3 39 2 2 2 14 2 2" xfId="6514" xr:uid="{68A96C06-9A85-4BE6-B770-B4E024F1572B}"/>
    <cellStyle name="Millares 3 39 2 2 2 14 2 2 2" xfId="11000" xr:uid="{19732633-3BFD-408B-B755-5EC161BE2B53}"/>
    <cellStyle name="Millares 3 39 2 2 2 14 2 2 2 2" xfId="28916" xr:uid="{F319FDF7-1ACB-44B3-9A59-B71A0011B45B}"/>
    <cellStyle name="Millares 3 39 2 2 2 14 2 2 2 3" xfId="18837" xr:uid="{1685ABBE-FA27-47B9-B30D-2D3248A39D6C}"/>
    <cellStyle name="Millares 3 39 2 2 2 14 2 2 3" xfId="24438" xr:uid="{0DF9601C-65D7-4CDD-8915-D7A258E1B525}"/>
    <cellStyle name="Millares 3 39 2 2 2 14 2 2 4" xfId="14360" xr:uid="{1256BE09-FA5C-4A2E-9C3F-B5DCBE0A4DB2}"/>
    <cellStyle name="Millares 3 39 2 2 2 14 2 3" xfId="4276" xr:uid="{1EBB5CA3-4E58-4AEB-BBE4-AE8BAC77AEBC}"/>
    <cellStyle name="Millares 3 39 2 2 2 14 2 3 2" xfId="22200" xr:uid="{D079C8B3-A117-4319-9FDA-BE11E4850E42}"/>
    <cellStyle name="Millares 3 39 2 2 2 14 2 3 3" xfId="16599" xr:uid="{842BCD9C-7F98-4509-99B3-7167092CF045}"/>
    <cellStyle name="Millares 3 39 2 2 2 14 2 4" xfId="8762" xr:uid="{FA9D9564-A025-44CF-9432-C06EE33AB592}"/>
    <cellStyle name="Millares 3 39 2 2 2 14 2 4 2" xfId="26678" xr:uid="{92DF8C99-C634-4EFC-9A49-211D5C4271B0}"/>
    <cellStyle name="Millares 3 39 2 2 2 14 2 5" xfId="21076" xr:uid="{9CD14819-6A82-424A-9331-DEC97B5A9DFF}"/>
    <cellStyle name="Millares 3 39 2 2 2 14 2 6" xfId="12122" xr:uid="{77027FBA-DE3A-4B43-9FB0-EE7427397201}"/>
    <cellStyle name="Millares 3 39 2 2 2 14 3" xfId="2034" xr:uid="{AB6ED50C-31C7-482A-838B-625D0BB98DC0}"/>
    <cellStyle name="Millares 3 39 2 2 2 14 3 2" xfId="5396" xr:uid="{808C4CA3-DF3D-46BE-B0F8-B9018797F569}"/>
    <cellStyle name="Millares 3 39 2 2 2 14 3 2 2" xfId="23320" xr:uid="{E61F78E8-6223-409B-80C0-B32A8EFE9676}"/>
    <cellStyle name="Millares 3 39 2 2 2 14 3 2 3" xfId="17719" xr:uid="{B12BAA63-C15D-4069-8979-A9546A817F32}"/>
    <cellStyle name="Millares 3 39 2 2 2 14 3 3" xfId="9882" xr:uid="{2EF89DBC-18F6-4F73-ACD1-ACA6E24FF6AD}"/>
    <cellStyle name="Millares 3 39 2 2 2 14 3 3 2" xfId="27798" xr:uid="{EEE291DB-2379-4048-8DE6-2D1368C6BFEB}"/>
    <cellStyle name="Millares 3 39 2 2 2 14 3 4" xfId="19958" xr:uid="{9433742F-1B4C-4BD4-8EF9-8524C6F90136}"/>
    <cellStyle name="Millares 3 39 2 2 2 14 3 5" xfId="13242" xr:uid="{5D1503ED-C55A-4E28-B19C-B6B89B89C6AE}"/>
    <cellStyle name="Millares 3 39 2 2 2 14 4" xfId="7645" xr:uid="{E77591E3-E673-40CE-8009-C2450043B528}"/>
    <cellStyle name="Millares 3 39 2 2 2 14 4 2" xfId="25561" xr:uid="{DF517F7D-3419-4302-9DDC-4E9B8A68ED95}"/>
    <cellStyle name="Millares 3 39 2 2 2 14 4 3" xfId="15482" xr:uid="{DB89B48B-F40F-4754-8B9E-E8EA005996D1}"/>
    <cellStyle name="Millares 3 39 2 2 2 15" xfId="885" xr:uid="{1F61F008-E029-4F86-BA87-6B197549D567}"/>
    <cellStyle name="Millares 3 39 2 2 2 15 2" xfId="3230" xr:uid="{CBD9012C-E503-4F42-A1EB-EAE798E40E41}"/>
    <cellStyle name="Millares 3 39 2 2 2 15 2 2" xfId="6592" xr:uid="{AA34720C-5ACE-4AA5-9995-DDECAC89AC53}"/>
    <cellStyle name="Millares 3 39 2 2 2 15 2 2 2" xfId="11078" xr:uid="{41056BD6-5C8B-4584-B709-6EACFB491B4C}"/>
    <cellStyle name="Millares 3 39 2 2 2 15 2 2 2 2" xfId="28994" xr:uid="{F3442027-8C3B-4400-8B73-1E286FE22B63}"/>
    <cellStyle name="Millares 3 39 2 2 2 15 2 2 2 3" xfId="18915" xr:uid="{36769D95-D2EF-4501-9846-02BC39B55E2F}"/>
    <cellStyle name="Millares 3 39 2 2 2 15 2 2 3" xfId="24516" xr:uid="{6832E5B3-37EF-419D-945F-659E5B1FE3DB}"/>
    <cellStyle name="Millares 3 39 2 2 2 15 2 2 4" xfId="14438" xr:uid="{6F1DD225-66A7-4B25-A836-BBC896444685}"/>
    <cellStyle name="Millares 3 39 2 2 2 15 2 3" xfId="4354" xr:uid="{6F13C4B2-E025-462C-80E6-59FC69340B2B}"/>
    <cellStyle name="Millares 3 39 2 2 2 15 2 3 2" xfId="22278" xr:uid="{EEF390C0-7C1E-4024-83AF-AEF8AC20C78A}"/>
    <cellStyle name="Millares 3 39 2 2 2 15 2 3 3" xfId="16677" xr:uid="{F050DA0B-6C5A-425A-9143-C92FD75B1CDC}"/>
    <cellStyle name="Millares 3 39 2 2 2 15 2 4" xfId="8840" xr:uid="{C81CFB14-E46C-4EC5-8BC0-C59439E22E8E}"/>
    <cellStyle name="Millares 3 39 2 2 2 15 2 4 2" xfId="26756" xr:uid="{F1CA02C7-BFD6-4036-B89B-686B81D1C497}"/>
    <cellStyle name="Millares 3 39 2 2 2 15 2 5" xfId="21154" xr:uid="{E299F821-0554-4495-8E9B-BF41EB0F3389}"/>
    <cellStyle name="Millares 3 39 2 2 2 15 2 6" xfId="12200" xr:uid="{8FB5F1A1-6AE2-4303-88AB-A2AF48129DF5}"/>
    <cellStyle name="Millares 3 39 2 2 2 15 3" xfId="2112" xr:uid="{A51612E8-F0FA-4242-95FE-8F0F18EA506D}"/>
    <cellStyle name="Millares 3 39 2 2 2 15 3 2" xfId="5474" xr:uid="{8FB42778-926D-4F57-9413-DD2E07125B37}"/>
    <cellStyle name="Millares 3 39 2 2 2 15 3 2 2" xfId="23398" xr:uid="{15E74229-CAD6-40CA-9335-0CC1314BE2B6}"/>
    <cellStyle name="Millares 3 39 2 2 2 15 3 2 3" xfId="17797" xr:uid="{27BC3A7B-1473-481B-968D-0649A52C6EC7}"/>
    <cellStyle name="Millares 3 39 2 2 2 15 3 3" xfId="9960" xr:uid="{01B159DA-25D8-4DBF-BB40-80C686310FAC}"/>
    <cellStyle name="Millares 3 39 2 2 2 15 3 3 2" xfId="27876" xr:uid="{414DCA2D-61D8-4E41-8AAD-925755F109DE}"/>
    <cellStyle name="Millares 3 39 2 2 2 15 3 4" xfId="20036" xr:uid="{22F22DAC-1A04-422E-B366-122830C01551}"/>
    <cellStyle name="Millares 3 39 2 2 2 15 3 5" xfId="13320" xr:uid="{4B8E21E7-4133-4080-B313-478CB03F6331}"/>
    <cellStyle name="Millares 3 39 2 2 2 15 4" xfId="7723" xr:uid="{99140BE4-1FB0-462A-BF07-DB58B7F7B470}"/>
    <cellStyle name="Millares 3 39 2 2 2 15 4 2" xfId="25639" xr:uid="{DEA6D624-DE7C-44A8-B7A2-B15AA7D2AC87}"/>
    <cellStyle name="Millares 3 39 2 2 2 15 4 3" xfId="15560" xr:uid="{85A65CBB-50B3-4E5C-B272-0C15D22B1737}"/>
    <cellStyle name="Millares 3 39 2 2 2 16" xfId="1113" xr:uid="{729F253E-D8A0-4EAC-BA5B-734826BBC60A}"/>
    <cellStyle name="Millares 3 39 2 2 2 16 2" xfId="3374" xr:uid="{1DE50746-D758-40EE-B036-BA5344CD46DA}"/>
    <cellStyle name="Millares 3 39 2 2 2 16 2 2" xfId="6736" xr:uid="{427F2E70-42BB-40E5-A6BB-D97A71F228E4}"/>
    <cellStyle name="Millares 3 39 2 2 2 16 2 2 2" xfId="11222" xr:uid="{E5E8B1EA-0E62-465F-B7AE-19C11F404F9F}"/>
    <cellStyle name="Millares 3 39 2 2 2 16 2 2 2 2" xfId="29138" xr:uid="{11F1E57D-F61F-4985-BA51-3767107157FA}"/>
    <cellStyle name="Millares 3 39 2 2 2 16 2 2 2 3" xfId="19059" xr:uid="{930D0776-4346-4167-A120-668BEA06B4DB}"/>
    <cellStyle name="Millares 3 39 2 2 2 16 2 2 3" xfId="24660" xr:uid="{4E968E32-2B95-4BB8-AF37-4837FC856013}"/>
    <cellStyle name="Millares 3 39 2 2 2 16 2 2 4" xfId="14582" xr:uid="{BEEB5861-053D-4535-B03D-CA95DDB8C75C}"/>
    <cellStyle name="Millares 3 39 2 2 2 16 2 3" xfId="4498" xr:uid="{E66168F5-960D-4B28-AB21-B162F8D39430}"/>
    <cellStyle name="Millares 3 39 2 2 2 16 2 3 2" xfId="22422" xr:uid="{EF8EFF89-C6AC-400F-A85B-996118CC2D96}"/>
    <cellStyle name="Millares 3 39 2 2 2 16 2 3 3" xfId="16821" xr:uid="{B13B3081-4934-413B-9959-797A9F3DD2E4}"/>
    <cellStyle name="Millares 3 39 2 2 2 16 2 4" xfId="8984" xr:uid="{35DD9DCC-81CD-4C6D-BE2E-E7F7FBF8B182}"/>
    <cellStyle name="Millares 3 39 2 2 2 16 2 4 2" xfId="26900" xr:uid="{116DFB5F-BBD3-4509-B6A2-8BA4E2F186E0}"/>
    <cellStyle name="Millares 3 39 2 2 2 16 2 5" xfId="21298" xr:uid="{5D5E9CE0-259B-450C-878E-EA72BF3DC8D6}"/>
    <cellStyle name="Millares 3 39 2 2 2 16 2 6" xfId="12344" xr:uid="{4C6D6107-FA51-4241-BD27-CDC239BC4D28}"/>
    <cellStyle name="Millares 3 39 2 2 2 16 3" xfId="2256" xr:uid="{199A4D03-6587-4E7A-9BAF-5AFBC619BE79}"/>
    <cellStyle name="Millares 3 39 2 2 2 16 3 2" xfId="5618" xr:uid="{5D5D3844-B41B-4350-AA84-276C6587ED35}"/>
    <cellStyle name="Millares 3 39 2 2 2 16 3 2 2" xfId="23542" xr:uid="{D7D645EB-F83B-4D14-A31E-F3606C8D75AF}"/>
    <cellStyle name="Millares 3 39 2 2 2 16 3 2 3" xfId="17941" xr:uid="{087C7520-1203-401E-A722-0E6582E19258}"/>
    <cellStyle name="Millares 3 39 2 2 2 16 3 3" xfId="10104" xr:uid="{8FCDDCDC-5BB1-4DC1-929C-C14F50FB9B96}"/>
    <cellStyle name="Millares 3 39 2 2 2 16 3 3 2" xfId="28020" xr:uid="{6F780F86-F9FC-4CBA-B387-B56E0EB036D3}"/>
    <cellStyle name="Millares 3 39 2 2 2 16 3 4" xfId="20180" xr:uid="{27831465-0530-460B-A347-5DBD3AC3DD4D}"/>
    <cellStyle name="Millares 3 39 2 2 2 16 3 5" xfId="13464" xr:uid="{841827E9-F88A-4F6C-B1C2-13941AE716AE}"/>
    <cellStyle name="Millares 3 39 2 2 2 16 4" xfId="7867" xr:uid="{19FD6146-2645-4C34-BF1D-900DD66274D8}"/>
    <cellStyle name="Millares 3 39 2 2 2 16 4 2" xfId="25783" xr:uid="{9ACBCCBA-179E-4B0E-B288-0BA7D3A52735}"/>
    <cellStyle name="Millares 3 39 2 2 2 16 4 3" xfId="15704" xr:uid="{49AF7E25-F737-46B5-B988-C5844405DDF7}"/>
    <cellStyle name="Millares 3 39 2 2 2 17" xfId="1040" xr:uid="{68A745D0-A627-4619-9881-C72EEAA84232}"/>
    <cellStyle name="Millares 3 39 2 2 2 17 2" xfId="3301" xr:uid="{27D24861-2FB4-4E36-B60A-35EE8654206B}"/>
    <cellStyle name="Millares 3 39 2 2 2 17 2 2" xfId="6663" xr:uid="{C469F56D-739E-44EA-B332-4D4E9DB34DAD}"/>
    <cellStyle name="Millares 3 39 2 2 2 17 2 2 2" xfId="11149" xr:uid="{551FB595-9063-4BA7-B191-06B13AEF25F1}"/>
    <cellStyle name="Millares 3 39 2 2 2 17 2 2 2 2" xfId="29065" xr:uid="{25E4C0DB-E875-4C1E-905A-B08124229161}"/>
    <cellStyle name="Millares 3 39 2 2 2 17 2 2 2 3" xfId="18986" xr:uid="{BA1A8C3B-8C9A-4283-BAAA-733A3B7A501F}"/>
    <cellStyle name="Millares 3 39 2 2 2 17 2 2 3" xfId="24587" xr:uid="{615F51F2-8E06-4335-87B0-C81BA1C10069}"/>
    <cellStyle name="Millares 3 39 2 2 2 17 2 2 4" xfId="14509" xr:uid="{51ED834E-D968-495A-9C72-14426A7A9F74}"/>
    <cellStyle name="Millares 3 39 2 2 2 17 2 3" xfId="4425" xr:uid="{0E12FC01-698A-484C-9406-091E48CE8BDE}"/>
    <cellStyle name="Millares 3 39 2 2 2 17 2 3 2" xfId="22349" xr:uid="{88680072-7553-4239-95E6-0EF6351E4992}"/>
    <cellStyle name="Millares 3 39 2 2 2 17 2 3 3" xfId="16748" xr:uid="{1ED32F73-F36B-4C36-9300-444F4CDF7C92}"/>
    <cellStyle name="Millares 3 39 2 2 2 17 2 4" xfId="8911" xr:uid="{6E4C85CD-5DA4-4948-BC6A-B1C4178FC951}"/>
    <cellStyle name="Millares 3 39 2 2 2 17 2 4 2" xfId="26827" xr:uid="{8D4D2C18-E4FA-4087-BF0C-9C7FD5358539}"/>
    <cellStyle name="Millares 3 39 2 2 2 17 2 5" xfId="21225" xr:uid="{0B4209AE-9AE0-4435-B88F-AA7302EF460B}"/>
    <cellStyle name="Millares 3 39 2 2 2 17 2 6" xfId="12271" xr:uid="{057BA42C-035D-4CBB-8CDC-0F1984F6A4FB}"/>
    <cellStyle name="Millares 3 39 2 2 2 17 3" xfId="2183" xr:uid="{1FFC1C44-1129-4D48-AD6A-52EE950ACD28}"/>
    <cellStyle name="Millares 3 39 2 2 2 17 3 2" xfId="5545" xr:uid="{98FE6363-381D-42D7-B240-BC3A82DFE8C1}"/>
    <cellStyle name="Millares 3 39 2 2 2 17 3 2 2" xfId="23469" xr:uid="{7700CF46-29E3-4EF2-945A-C36A15CF0730}"/>
    <cellStyle name="Millares 3 39 2 2 2 17 3 2 3" xfId="17868" xr:uid="{F58D0B1D-B401-4C2C-A54C-EBF8C172EBC5}"/>
    <cellStyle name="Millares 3 39 2 2 2 17 3 3" xfId="10031" xr:uid="{B9B452B8-A8A1-410E-AD3B-82766A41DDC1}"/>
    <cellStyle name="Millares 3 39 2 2 2 17 3 3 2" xfId="27947" xr:uid="{4A36E984-0195-49A7-9DE1-7326EC733F71}"/>
    <cellStyle name="Millares 3 39 2 2 2 17 3 4" xfId="20107" xr:uid="{F79E8B99-BD9B-4B3E-9CDA-1FD71B38E6B8}"/>
    <cellStyle name="Millares 3 39 2 2 2 17 3 5" xfId="13391" xr:uid="{00C886C5-B737-4206-B7A7-B1752D27F0C5}"/>
    <cellStyle name="Millares 3 39 2 2 2 17 4" xfId="7794" xr:uid="{453C38E0-3BEB-4676-992E-76096F498E39}"/>
    <cellStyle name="Millares 3 39 2 2 2 17 4 2" xfId="25710" xr:uid="{7F9B2E64-A26C-4968-BD13-5AAF1E6F98ED}"/>
    <cellStyle name="Millares 3 39 2 2 2 17 4 3" xfId="15631" xr:uid="{A7B96DA8-4071-43A3-80DB-DBFBE8CDCE41}"/>
    <cellStyle name="Millares 3 39 2 2 2 18" xfId="1130" xr:uid="{2AF0E532-BB32-4D3D-BF1A-87E5AD134EA5}"/>
    <cellStyle name="Millares 3 39 2 2 2 18 2" xfId="3391" xr:uid="{47CC8192-5669-4165-B16B-C97DC6EF5E5D}"/>
    <cellStyle name="Millares 3 39 2 2 2 18 2 2" xfId="6753" xr:uid="{96F5BC16-326E-42E1-B9A4-8A337FCB6754}"/>
    <cellStyle name="Millares 3 39 2 2 2 18 2 2 2" xfId="11239" xr:uid="{9DA5F366-6693-46BF-A9BE-09CAADAC3D11}"/>
    <cellStyle name="Millares 3 39 2 2 2 18 2 2 2 2" xfId="29155" xr:uid="{0F4D5AA9-79F2-49F3-9747-A5B8F850519D}"/>
    <cellStyle name="Millares 3 39 2 2 2 18 2 2 2 3" xfId="19076" xr:uid="{3E6F5A93-B1DC-4C2E-ACF9-FED093B3ADB1}"/>
    <cellStyle name="Millares 3 39 2 2 2 18 2 2 3" xfId="24677" xr:uid="{64B49FE2-CED8-4596-BF25-C427C379E865}"/>
    <cellStyle name="Millares 3 39 2 2 2 18 2 2 4" xfId="14599" xr:uid="{DF8962A0-3972-4E1B-AFF8-25955BC7C67A}"/>
    <cellStyle name="Millares 3 39 2 2 2 18 2 3" xfId="4515" xr:uid="{29E52CFC-5880-4136-A45B-42AB3EC5B707}"/>
    <cellStyle name="Millares 3 39 2 2 2 18 2 3 2" xfId="22439" xr:uid="{93ECA7DC-E73B-43BC-AC5E-4BFB29770641}"/>
    <cellStyle name="Millares 3 39 2 2 2 18 2 3 3" xfId="16838" xr:uid="{1560E92B-5F57-47FC-B4A2-078BE90615D5}"/>
    <cellStyle name="Millares 3 39 2 2 2 18 2 4" xfId="9001" xr:uid="{71B0E026-3A14-419C-BE83-68F5ABBBAA3F}"/>
    <cellStyle name="Millares 3 39 2 2 2 18 2 4 2" xfId="26917" xr:uid="{4A1F5BD1-66EB-4437-ACB6-3377784DE57D}"/>
    <cellStyle name="Millares 3 39 2 2 2 18 2 5" xfId="21315" xr:uid="{3628DBEA-A447-4DFC-A57A-9FCE453AF89B}"/>
    <cellStyle name="Millares 3 39 2 2 2 18 2 6" xfId="12361" xr:uid="{EA72AA9F-8BE2-4A4B-BA99-52D77068A77E}"/>
    <cellStyle name="Millares 3 39 2 2 2 18 3" xfId="2273" xr:uid="{BB410E7D-B6B2-4CBB-BD0B-E5824A828DC3}"/>
    <cellStyle name="Millares 3 39 2 2 2 18 3 2" xfId="5635" xr:uid="{C1E74100-4BCE-40BD-9131-4E599F977006}"/>
    <cellStyle name="Millares 3 39 2 2 2 18 3 2 2" xfId="23559" xr:uid="{E5699644-3CDE-40C4-9D0D-35A76EA21482}"/>
    <cellStyle name="Millares 3 39 2 2 2 18 3 2 3" xfId="17958" xr:uid="{D36DD840-D976-4C34-954E-740B1BF6C888}"/>
    <cellStyle name="Millares 3 39 2 2 2 18 3 3" xfId="10121" xr:uid="{08CC569F-4CC1-4A08-843F-8FCC383F6199}"/>
    <cellStyle name="Millares 3 39 2 2 2 18 3 3 2" xfId="28037" xr:uid="{C0D7CC0D-BFA9-4217-8DDD-D3B8B36E1FB5}"/>
    <cellStyle name="Millares 3 39 2 2 2 18 3 4" xfId="20197" xr:uid="{580B87B5-D915-4730-A830-F5A0F701E1DE}"/>
    <cellStyle name="Millares 3 39 2 2 2 18 3 5" xfId="13481" xr:uid="{7790F0D6-DBE6-4871-B22B-E7D059C8D767}"/>
    <cellStyle name="Millares 3 39 2 2 2 18 4" xfId="7884" xr:uid="{F5444593-C864-497E-A231-8ABBB1DF86C3}"/>
    <cellStyle name="Millares 3 39 2 2 2 18 4 2" xfId="25800" xr:uid="{31F80E47-25CF-4DE0-A315-34C24FC26735}"/>
    <cellStyle name="Millares 3 39 2 2 2 18 4 3" xfId="15721" xr:uid="{8523CA61-45B6-4636-8FF9-5BA2F1CF90C2}"/>
    <cellStyle name="Millares 3 39 2 2 2 19" xfId="974" xr:uid="{87828868-FD69-4107-A849-1E305850F888}"/>
    <cellStyle name="Millares 3 39 2 2 2 19 2" xfId="3243" xr:uid="{69879BFA-3C08-4FB0-B116-D389362B15D9}"/>
    <cellStyle name="Millares 3 39 2 2 2 19 2 2" xfId="6605" xr:uid="{AB537878-FF84-4151-AA64-B98119B2601A}"/>
    <cellStyle name="Millares 3 39 2 2 2 19 2 2 2" xfId="11091" xr:uid="{EC5147CF-46BC-48A7-9CBB-AAF25D19D978}"/>
    <cellStyle name="Millares 3 39 2 2 2 19 2 2 2 2" xfId="29007" xr:uid="{AD29FF3D-B4B6-4F9A-8B52-7F522FB1A9AB}"/>
    <cellStyle name="Millares 3 39 2 2 2 19 2 2 2 3" xfId="18928" xr:uid="{6CC4A5FF-309B-4A28-8B21-0035B8818999}"/>
    <cellStyle name="Millares 3 39 2 2 2 19 2 2 3" xfId="24529" xr:uid="{21AEEF5B-0515-4BE7-B2B1-A412F3FED7CF}"/>
    <cellStyle name="Millares 3 39 2 2 2 19 2 2 4" xfId="14451" xr:uid="{77F3ACAA-002F-4954-B01F-263D2A28CDA1}"/>
    <cellStyle name="Millares 3 39 2 2 2 19 2 3" xfId="4367" xr:uid="{0DBCF717-EE6E-4974-8924-F8F68F8BFF1A}"/>
    <cellStyle name="Millares 3 39 2 2 2 19 2 3 2" xfId="22291" xr:uid="{F60C259A-E8FB-4F99-BB32-E3739A61CC71}"/>
    <cellStyle name="Millares 3 39 2 2 2 19 2 3 3" xfId="16690" xr:uid="{22CD79CE-63E8-4700-877D-6CBF0B85E10C}"/>
    <cellStyle name="Millares 3 39 2 2 2 19 2 4" xfId="8853" xr:uid="{E9632859-108B-4D18-8FC3-47D437995C7A}"/>
    <cellStyle name="Millares 3 39 2 2 2 19 2 4 2" xfId="26769" xr:uid="{7642616A-24B6-417E-9BB2-63B5396F0717}"/>
    <cellStyle name="Millares 3 39 2 2 2 19 2 5" xfId="21167" xr:uid="{FFE2376D-A5F0-4960-9FFB-1EC64EAA45CC}"/>
    <cellStyle name="Millares 3 39 2 2 2 19 2 6" xfId="12213" xr:uid="{EF4501AC-6A8C-4EC1-B8BF-7847FC9C528B}"/>
    <cellStyle name="Millares 3 39 2 2 2 19 3" xfId="2125" xr:uid="{82345CEE-ED5C-4ADA-BB77-B8A3D20781BB}"/>
    <cellStyle name="Millares 3 39 2 2 2 19 3 2" xfId="5487" xr:uid="{83AE54EE-6F15-4236-AE2D-694AA08255CA}"/>
    <cellStyle name="Millares 3 39 2 2 2 19 3 2 2" xfId="23411" xr:uid="{C0A42CDC-A9B6-48E4-AECF-9F21091E20FE}"/>
    <cellStyle name="Millares 3 39 2 2 2 19 3 2 3" xfId="17810" xr:uid="{2E1A6537-57D2-4DEE-BF7E-962EE418194D}"/>
    <cellStyle name="Millares 3 39 2 2 2 19 3 3" xfId="9973" xr:uid="{D500E6B6-EE08-4A43-92CF-00534F19BF81}"/>
    <cellStyle name="Millares 3 39 2 2 2 19 3 3 2" xfId="27889" xr:uid="{6A5B06FD-06D9-4FE9-938F-FBC2DC78CDB1}"/>
    <cellStyle name="Millares 3 39 2 2 2 19 3 4" xfId="20049" xr:uid="{D9E24A20-F808-4A54-83B9-DCF45BFB5950}"/>
    <cellStyle name="Millares 3 39 2 2 2 19 3 5" xfId="13333" xr:uid="{64F50FEA-530B-45EE-BCF4-2FB9751C1888}"/>
    <cellStyle name="Millares 3 39 2 2 2 19 4" xfId="7736" xr:uid="{C5C09D4B-3B0D-4ED9-8F02-23D9C5D0972A}"/>
    <cellStyle name="Millares 3 39 2 2 2 19 4 2" xfId="25652" xr:uid="{2F9C4A37-548F-4F9D-8567-7793F73874C4}"/>
    <cellStyle name="Millares 3 39 2 2 2 19 4 3" xfId="15573" xr:uid="{7CDDE5FF-BC63-45EA-B8AF-B72F7DB1F821}"/>
    <cellStyle name="Millares 3 39 2 2 2 2" xfId="569" xr:uid="{330CA1B0-E6A7-46DC-9DB4-DA69F193EC4C}"/>
    <cellStyle name="Millares 3 39 2 2 2 2 2" xfId="2936" xr:uid="{B28EFB3E-21ED-4B1C-BE57-BADC91F6750E}"/>
    <cellStyle name="Millares 3 39 2 2 2 2 2 2" xfId="6298" xr:uid="{8E31B228-1EFA-40B6-8094-436AF03EC7C6}"/>
    <cellStyle name="Millares 3 39 2 2 2 2 2 2 2" xfId="10784" xr:uid="{73D57E0F-CECD-4F15-9FE5-524134750CA1}"/>
    <cellStyle name="Millares 3 39 2 2 2 2 2 2 2 2" xfId="28700" xr:uid="{75AFA2B7-D69B-4F5B-A9EC-392396A81B6A}"/>
    <cellStyle name="Millares 3 39 2 2 2 2 2 2 2 3" xfId="18621" xr:uid="{12356109-1E33-4114-9815-5B3DA30C9A02}"/>
    <cellStyle name="Millares 3 39 2 2 2 2 2 2 3" xfId="24222" xr:uid="{FF5AF0F3-FD83-40EB-93F7-14CE654D4BDE}"/>
    <cellStyle name="Millares 3 39 2 2 2 2 2 2 4" xfId="14144" xr:uid="{27D01E7D-8E85-4C77-BF46-E8B2A467AE93}"/>
    <cellStyle name="Millares 3 39 2 2 2 2 2 3" xfId="4060" xr:uid="{132BAD43-919B-40F8-BF25-DC6ED5AECAC0}"/>
    <cellStyle name="Millares 3 39 2 2 2 2 2 3 2" xfId="21984" xr:uid="{970AC845-5F1D-4EA9-BF06-EFD0FF50E8A8}"/>
    <cellStyle name="Millares 3 39 2 2 2 2 2 3 3" xfId="16383" xr:uid="{1508D28A-951D-4058-BBC0-18A730A7D980}"/>
    <cellStyle name="Millares 3 39 2 2 2 2 2 4" xfId="8546" xr:uid="{067749D4-FD68-4B2D-A35B-1BFF90B78E96}"/>
    <cellStyle name="Millares 3 39 2 2 2 2 2 4 2" xfId="26462" xr:uid="{E59F25DC-DFB4-4A16-8C3B-7A7501E08116}"/>
    <cellStyle name="Millares 3 39 2 2 2 2 2 5" xfId="20860" xr:uid="{BC8B540E-7BEC-426C-A820-3106930FEA14}"/>
    <cellStyle name="Millares 3 39 2 2 2 2 2 6" xfId="11906" xr:uid="{240E69FD-37FB-4F36-943F-4AB07DC325CA}"/>
    <cellStyle name="Millares 3 39 2 2 2 2 3" xfId="1818" xr:uid="{391FCC6B-3D99-407D-A2D7-A4F20B41B691}"/>
    <cellStyle name="Millares 3 39 2 2 2 2 3 2" xfId="5180" xr:uid="{7DE9B2C8-8EA4-4E9B-A121-F74AE985C5CE}"/>
    <cellStyle name="Millares 3 39 2 2 2 2 3 2 2" xfId="23104" xr:uid="{D7952DA0-BDFE-443D-A23C-C499D93B4CF2}"/>
    <cellStyle name="Millares 3 39 2 2 2 2 3 2 3" xfId="17503" xr:uid="{56067244-F032-43F6-8E4E-7FA4F96EFC01}"/>
    <cellStyle name="Millares 3 39 2 2 2 2 3 3" xfId="9666" xr:uid="{277593B6-67C9-4934-A4E2-682A12A6838D}"/>
    <cellStyle name="Millares 3 39 2 2 2 2 3 3 2" xfId="27582" xr:uid="{A765D966-D342-400B-8765-664D43D9FF0A}"/>
    <cellStyle name="Millares 3 39 2 2 2 2 3 4" xfId="19742" xr:uid="{7A40761B-CE60-4363-994B-E0604D04E874}"/>
    <cellStyle name="Millares 3 39 2 2 2 2 3 5" xfId="13026" xr:uid="{7B6F1ED5-A698-4980-865E-5DB5ACEEA297}"/>
    <cellStyle name="Millares 3 39 2 2 2 2 4" xfId="7429" xr:uid="{BCFAE631-18CD-460A-964A-544B94F0303D}"/>
    <cellStyle name="Millares 3 39 2 2 2 2 4 2" xfId="25345" xr:uid="{F2727170-D7CB-43AF-A2F1-F1FB29C00AA6}"/>
    <cellStyle name="Millares 3 39 2 2 2 2 4 3" xfId="15266" xr:uid="{ACB5003C-8431-47BA-B71F-E2A9DFF28B77}"/>
    <cellStyle name="Millares 3 39 2 2 2 20" xfId="1157" xr:uid="{A049289F-C7A0-4597-A9C7-8C36EAF51084}"/>
    <cellStyle name="Millares 3 39 2 2 2 20 2" xfId="3416" xr:uid="{8863AB5E-9AAF-46EA-BA27-9CE9F4D6FDFA}"/>
    <cellStyle name="Millares 3 39 2 2 2 20 2 2" xfId="6778" xr:uid="{5183F56C-DBB6-429B-967C-A593C9A3CA07}"/>
    <cellStyle name="Millares 3 39 2 2 2 20 2 2 2" xfId="11264" xr:uid="{64C1A9AB-3BE5-4BF7-81F5-F285D7E2C15A}"/>
    <cellStyle name="Millares 3 39 2 2 2 20 2 2 2 2" xfId="29180" xr:uid="{E53B1A79-3D3B-47C3-B320-5F30F4D585A3}"/>
    <cellStyle name="Millares 3 39 2 2 2 20 2 2 2 3" xfId="19101" xr:uid="{A347CDB5-B9FE-485C-9EA9-11E2BBE9B46B}"/>
    <cellStyle name="Millares 3 39 2 2 2 20 2 2 3" xfId="24702" xr:uid="{6506A7F2-41DC-427E-804A-0058EDBAA448}"/>
    <cellStyle name="Millares 3 39 2 2 2 20 2 2 4" xfId="14624" xr:uid="{1CA7F0AE-3052-4CDA-837B-B90E0CF842F5}"/>
    <cellStyle name="Millares 3 39 2 2 2 20 2 3" xfId="4540" xr:uid="{8BF6168D-4579-4984-823E-E3FFDE7B3330}"/>
    <cellStyle name="Millares 3 39 2 2 2 20 2 3 2" xfId="22464" xr:uid="{409ABAFE-EDCA-4AC7-A3A9-5B02AC5B50FA}"/>
    <cellStyle name="Millares 3 39 2 2 2 20 2 3 3" xfId="16863" xr:uid="{CBE174B0-B762-41E4-BD11-FFCAA447A655}"/>
    <cellStyle name="Millares 3 39 2 2 2 20 2 4" xfId="9026" xr:uid="{CE821D80-99B8-46E9-B0F0-40A84FBDCA85}"/>
    <cellStyle name="Millares 3 39 2 2 2 20 2 4 2" xfId="26942" xr:uid="{3065448C-61C1-4670-9F6C-9C11336D31A8}"/>
    <cellStyle name="Millares 3 39 2 2 2 20 2 5" xfId="21340" xr:uid="{D435574B-3BD6-4AEC-BCB6-1ADCACD1CA41}"/>
    <cellStyle name="Millares 3 39 2 2 2 20 2 6" xfId="12386" xr:uid="{9AEF1B29-F5E5-4565-A574-CAAECED538AE}"/>
    <cellStyle name="Millares 3 39 2 2 2 20 3" xfId="2298" xr:uid="{383C5B5F-0EE6-42D8-9207-C00E6464F87F}"/>
    <cellStyle name="Millares 3 39 2 2 2 20 3 2" xfId="5660" xr:uid="{3F3AB509-3D41-470B-B563-F4FB89510760}"/>
    <cellStyle name="Millares 3 39 2 2 2 20 3 2 2" xfId="23584" xr:uid="{203A17B2-EB63-4C18-BDF5-D3943B41B335}"/>
    <cellStyle name="Millares 3 39 2 2 2 20 3 2 3" xfId="17983" xr:uid="{86EE1E8D-B12D-4167-91D2-5771D7A0A836}"/>
    <cellStyle name="Millares 3 39 2 2 2 20 3 3" xfId="10146" xr:uid="{E9FD5E0C-EBC2-45AD-BE0F-667D25477A6C}"/>
    <cellStyle name="Millares 3 39 2 2 2 20 3 3 2" xfId="28062" xr:uid="{69C59F77-ACF3-426C-9B45-9F3D2C68B930}"/>
    <cellStyle name="Millares 3 39 2 2 2 20 3 4" xfId="20222" xr:uid="{0C49E0BA-DAC5-408E-ABE4-C2F162D77AC7}"/>
    <cellStyle name="Millares 3 39 2 2 2 20 3 5" xfId="13506" xr:uid="{A33A4742-8849-46AB-B846-B6801D8C85CF}"/>
    <cellStyle name="Millares 3 39 2 2 2 20 4" xfId="7909" xr:uid="{D00F078F-7675-43D3-BCBA-09BF7F407144}"/>
    <cellStyle name="Millares 3 39 2 2 2 20 4 2" xfId="25825" xr:uid="{1C31B179-2B7C-4CAB-84D5-77BE8E18D90B}"/>
    <cellStyle name="Millares 3 39 2 2 2 20 4 3" xfId="15746" xr:uid="{96111307-4AE5-4D64-8358-0DE8F1C0C6C5}"/>
    <cellStyle name="Millares 3 39 2 2 2 21" xfId="1177" xr:uid="{75470689-4F92-4344-8E34-823370D6734E}"/>
    <cellStyle name="Millares 3 39 2 2 2 21 2" xfId="3435" xr:uid="{1F953434-3DB7-41CD-BEF7-062383810367}"/>
    <cellStyle name="Millares 3 39 2 2 2 21 2 2" xfId="6797" xr:uid="{711289FF-19B3-4568-83D2-49C6DD79E54A}"/>
    <cellStyle name="Millares 3 39 2 2 2 21 2 2 2" xfId="11283" xr:uid="{347B70CA-C006-42B6-B64A-E7680AC297BD}"/>
    <cellStyle name="Millares 3 39 2 2 2 21 2 2 2 2" xfId="29199" xr:uid="{23519A29-0EFA-46F4-81DA-ABF2A065F05E}"/>
    <cellStyle name="Millares 3 39 2 2 2 21 2 2 2 3" xfId="19120" xr:uid="{318863BB-0B3A-4C48-81B6-4BF98297D78B}"/>
    <cellStyle name="Millares 3 39 2 2 2 21 2 2 3" xfId="24721" xr:uid="{E7079183-05ED-4BC4-B814-49A7EEDD59C1}"/>
    <cellStyle name="Millares 3 39 2 2 2 21 2 2 4" xfId="14643" xr:uid="{AB2E3EAD-0E2F-4055-9214-C6BB27507616}"/>
    <cellStyle name="Millares 3 39 2 2 2 21 2 3" xfId="4559" xr:uid="{43AF7876-A9A1-48C5-AE8E-A88A1541FE9E}"/>
    <cellStyle name="Millares 3 39 2 2 2 21 2 3 2" xfId="22483" xr:uid="{A7FAFEC5-0961-4F21-A8AC-968A5D882971}"/>
    <cellStyle name="Millares 3 39 2 2 2 21 2 3 3" xfId="16882" xr:uid="{28D42613-3B45-48FD-A33E-3BCD3734C991}"/>
    <cellStyle name="Millares 3 39 2 2 2 21 2 4" xfId="9045" xr:uid="{0DA3586C-6887-4804-A092-DEDC309CFBE6}"/>
    <cellStyle name="Millares 3 39 2 2 2 21 2 4 2" xfId="26961" xr:uid="{8AEAA531-47CD-4F20-8E0C-1BB5CE89E6F6}"/>
    <cellStyle name="Millares 3 39 2 2 2 21 2 5" xfId="21359" xr:uid="{6900D1E0-659E-4516-8D9F-708575DE4A88}"/>
    <cellStyle name="Millares 3 39 2 2 2 21 2 6" xfId="12405" xr:uid="{19685F69-676A-4686-9A16-B0F4A6895A60}"/>
    <cellStyle name="Millares 3 39 2 2 2 21 3" xfId="2317" xr:uid="{2EB5D8B2-0468-4B63-B610-E68886E189EA}"/>
    <cellStyle name="Millares 3 39 2 2 2 21 3 2" xfId="5679" xr:uid="{C770802C-D706-407F-B81E-3B75DA4C0E65}"/>
    <cellStyle name="Millares 3 39 2 2 2 21 3 2 2" xfId="23603" xr:uid="{97677680-3164-4A86-BF59-AEA08714ED69}"/>
    <cellStyle name="Millares 3 39 2 2 2 21 3 2 3" xfId="18002" xr:uid="{42FD16F3-8EAA-4184-8C74-B374045065B3}"/>
    <cellStyle name="Millares 3 39 2 2 2 21 3 3" xfId="10165" xr:uid="{80B58DA3-3DDA-41F3-B0E3-A2DFCA0D2D1A}"/>
    <cellStyle name="Millares 3 39 2 2 2 21 3 3 2" xfId="28081" xr:uid="{4E5539C2-8229-4F1A-A090-884D6F7DB890}"/>
    <cellStyle name="Millares 3 39 2 2 2 21 3 4" xfId="20241" xr:uid="{2DC509F3-9800-4DF4-A343-DA22658F7613}"/>
    <cellStyle name="Millares 3 39 2 2 2 21 3 5" xfId="13525" xr:uid="{DB3A8796-70BE-4957-B3E0-FBF419612025}"/>
    <cellStyle name="Millares 3 39 2 2 2 21 4" xfId="7928" xr:uid="{FAC67EC2-CF50-4FBA-B574-58A318EEDFE4}"/>
    <cellStyle name="Millares 3 39 2 2 2 21 4 2" xfId="25844" xr:uid="{F2B571B8-8001-4A68-AD44-B8DE1F4CA22B}"/>
    <cellStyle name="Millares 3 39 2 2 2 21 4 3" xfId="15765" xr:uid="{B105EBFE-EDFD-42F1-9CC8-DAA9C8F862E1}"/>
    <cellStyle name="Millares 3 39 2 2 2 22" xfId="1187" xr:uid="{AB6AAE62-E157-4373-B730-0E9A75E91FAE}"/>
    <cellStyle name="Millares 3 39 2 2 2 22 2" xfId="3444" xr:uid="{CADEB923-F9FD-401C-AA78-B74B8B62DEE4}"/>
    <cellStyle name="Millares 3 39 2 2 2 22 2 2" xfId="6806" xr:uid="{534498E6-92EE-42D4-B20F-1947574610F1}"/>
    <cellStyle name="Millares 3 39 2 2 2 22 2 2 2" xfId="11292" xr:uid="{CACEE716-8B1F-492A-886A-A043C8C784D7}"/>
    <cellStyle name="Millares 3 39 2 2 2 22 2 2 2 2" xfId="29208" xr:uid="{4A78C5F6-6DE3-41C5-BFAD-891ED41035A7}"/>
    <cellStyle name="Millares 3 39 2 2 2 22 2 2 2 3" xfId="19129" xr:uid="{7D5D352E-B383-4126-B8F6-C47C545E2364}"/>
    <cellStyle name="Millares 3 39 2 2 2 22 2 2 3" xfId="24730" xr:uid="{7074DBD9-2DED-4E54-B2C3-B97BDB9075EA}"/>
    <cellStyle name="Millares 3 39 2 2 2 22 2 2 4" xfId="14652" xr:uid="{B3930CFF-03EA-45A9-B708-51E71780FBD0}"/>
    <cellStyle name="Millares 3 39 2 2 2 22 2 3" xfId="4568" xr:uid="{5C8434A8-F8F7-497C-973D-1955F90DA3BA}"/>
    <cellStyle name="Millares 3 39 2 2 2 22 2 3 2" xfId="22492" xr:uid="{DE7B5E32-CE1A-405F-9FC6-CEE88526027B}"/>
    <cellStyle name="Millares 3 39 2 2 2 22 2 3 3" xfId="16891" xr:uid="{020075EE-2629-43B3-88E3-C6FD61BB1FF2}"/>
    <cellStyle name="Millares 3 39 2 2 2 22 2 4" xfId="9054" xr:uid="{D4359998-9CB9-401C-8111-479B2E12F444}"/>
    <cellStyle name="Millares 3 39 2 2 2 22 2 4 2" xfId="26970" xr:uid="{CA1B7EFE-35BD-4A69-A112-EB2CA88EF250}"/>
    <cellStyle name="Millares 3 39 2 2 2 22 2 5" xfId="21368" xr:uid="{D13806BA-71B8-46C7-89E2-8D5EDBE7119F}"/>
    <cellStyle name="Millares 3 39 2 2 2 22 2 6" xfId="12414" xr:uid="{78EA1DC1-C0E5-410A-8B37-19A8BDC08C15}"/>
    <cellStyle name="Millares 3 39 2 2 2 22 3" xfId="2326" xr:uid="{B07A15D8-9293-4913-BD43-57859799051B}"/>
    <cellStyle name="Millares 3 39 2 2 2 22 3 2" xfId="5688" xr:uid="{3F019092-FF8F-4B42-8A04-6DE575BCE170}"/>
    <cellStyle name="Millares 3 39 2 2 2 22 3 2 2" xfId="23612" xr:uid="{2233CA71-EC5D-41E3-8D59-BD8243C0E1AC}"/>
    <cellStyle name="Millares 3 39 2 2 2 22 3 2 3" xfId="18011" xr:uid="{5B24B8F0-304B-4AA4-AFE5-31B3CED6C725}"/>
    <cellStyle name="Millares 3 39 2 2 2 22 3 3" xfId="10174" xr:uid="{E46A7E3B-7B0E-47AE-A972-621F1C165981}"/>
    <cellStyle name="Millares 3 39 2 2 2 22 3 3 2" xfId="28090" xr:uid="{6AC99E5A-1435-49A3-9C00-6435875AB5BF}"/>
    <cellStyle name="Millares 3 39 2 2 2 22 3 4" xfId="20250" xr:uid="{A6554D96-7F27-4AA5-8088-B0C76A8B9EE1}"/>
    <cellStyle name="Millares 3 39 2 2 2 22 3 5" xfId="13534" xr:uid="{4DD48200-2450-4DE9-BEF5-DC5E5EF6AD67}"/>
    <cellStyle name="Millares 3 39 2 2 2 22 4" xfId="7937" xr:uid="{B5BDB9A9-8ED2-4E31-91CC-5DDC44656DF3}"/>
    <cellStyle name="Millares 3 39 2 2 2 22 4 2" xfId="25853" xr:uid="{6F74A028-6625-4E76-90ED-E13ED65A5B37}"/>
    <cellStyle name="Millares 3 39 2 2 2 22 4 3" xfId="15774" xr:uid="{9A1B1D12-302B-470C-AC52-C58799BC6624}"/>
    <cellStyle name="Millares 3 39 2 2 2 23" xfId="1207" xr:uid="{09B5ECCA-2CDE-40EA-BB49-F984F6A54F85}"/>
    <cellStyle name="Millares 3 39 2 2 2 23 2" xfId="3463" xr:uid="{788F2594-B7E9-4355-98F5-7E41E9D0467A}"/>
    <cellStyle name="Millares 3 39 2 2 2 23 2 2" xfId="6825" xr:uid="{2D2D9457-AE94-42CB-A6CF-5F82D49B2D0B}"/>
    <cellStyle name="Millares 3 39 2 2 2 23 2 2 2" xfId="11311" xr:uid="{F52EE7E4-4F7F-4470-A97F-D1770C5CA4C7}"/>
    <cellStyle name="Millares 3 39 2 2 2 23 2 2 2 2" xfId="29227" xr:uid="{AC9AE93D-8567-45EE-8A45-E56EBE5D5DA2}"/>
    <cellStyle name="Millares 3 39 2 2 2 23 2 2 2 3" xfId="19148" xr:uid="{8107C078-B56E-49EF-BD94-311D89F96298}"/>
    <cellStyle name="Millares 3 39 2 2 2 23 2 2 3" xfId="24749" xr:uid="{15402CF9-5445-4D91-A2BB-ADBFBB95AF29}"/>
    <cellStyle name="Millares 3 39 2 2 2 23 2 2 4" xfId="14671" xr:uid="{6FB34E6B-C52F-4E64-AF07-A6B5E5529874}"/>
    <cellStyle name="Millares 3 39 2 2 2 23 2 3" xfId="4587" xr:uid="{6EF8963F-6FCE-4923-88FB-D825DF9F7485}"/>
    <cellStyle name="Millares 3 39 2 2 2 23 2 3 2" xfId="22511" xr:uid="{51CFD158-0C49-4CAC-9935-D97864D46F2B}"/>
    <cellStyle name="Millares 3 39 2 2 2 23 2 3 3" xfId="16910" xr:uid="{C87F8503-3EC8-411A-B05F-A6670CABBCEB}"/>
    <cellStyle name="Millares 3 39 2 2 2 23 2 4" xfId="9073" xr:uid="{93C8961C-FFF8-4FB9-ADD2-3A2DF4B9C862}"/>
    <cellStyle name="Millares 3 39 2 2 2 23 2 4 2" xfId="26989" xr:uid="{4A4B0E60-047D-4BB9-BDBE-EC1A9920D901}"/>
    <cellStyle name="Millares 3 39 2 2 2 23 2 5" xfId="21387" xr:uid="{17B7B17E-FE9C-424B-8423-235114FF853A}"/>
    <cellStyle name="Millares 3 39 2 2 2 23 2 6" xfId="12433" xr:uid="{7AEE6481-7D45-47B1-8FAD-79171DA5B6B6}"/>
    <cellStyle name="Millares 3 39 2 2 2 23 3" xfId="2345" xr:uid="{A354C48B-2FC0-418A-8C84-556543184FC3}"/>
    <cellStyle name="Millares 3 39 2 2 2 23 3 2" xfId="5707" xr:uid="{7E4820A5-7B71-47F7-9ED1-11C503ABE00D}"/>
    <cellStyle name="Millares 3 39 2 2 2 23 3 2 2" xfId="23631" xr:uid="{7524AF54-4B6C-446A-A4D1-D9011E11EFC9}"/>
    <cellStyle name="Millares 3 39 2 2 2 23 3 2 3" xfId="18030" xr:uid="{3828B418-49A0-476B-8A2C-56908D0A7B9D}"/>
    <cellStyle name="Millares 3 39 2 2 2 23 3 3" xfId="10193" xr:uid="{23A49990-11EF-4B7C-89C7-20487D6B36E9}"/>
    <cellStyle name="Millares 3 39 2 2 2 23 3 3 2" xfId="28109" xr:uid="{E3C533F3-AA33-49A3-9042-967B2728C37A}"/>
    <cellStyle name="Millares 3 39 2 2 2 23 3 4" xfId="20269" xr:uid="{90553C04-5E78-46C6-8F0D-B15CAE1F3711}"/>
    <cellStyle name="Millares 3 39 2 2 2 23 3 5" xfId="13553" xr:uid="{DA6675CD-D23A-4F7F-A88B-9B5A0D69C844}"/>
    <cellStyle name="Millares 3 39 2 2 2 23 4" xfId="7956" xr:uid="{2F537F97-AC66-4667-8C14-980ADA01072F}"/>
    <cellStyle name="Millares 3 39 2 2 2 23 4 2" xfId="25872" xr:uid="{8735C829-676B-43D0-A462-DF5C87A10B5E}"/>
    <cellStyle name="Millares 3 39 2 2 2 23 4 3" xfId="15793" xr:uid="{B19E9798-D470-49DA-8662-9522DC4608BB}"/>
    <cellStyle name="Millares 3 39 2 2 2 24" xfId="1264" xr:uid="{8DD984A6-DE9B-4F71-9254-76833E9DE6B6}"/>
    <cellStyle name="Millares 3 39 2 2 2 24 2" xfId="3514" xr:uid="{B3C64053-9CD6-47C3-99DF-E927D1DD5087}"/>
    <cellStyle name="Millares 3 39 2 2 2 24 2 2" xfId="6876" xr:uid="{0FD283CC-2CDB-4F20-8016-F916C7EB3534}"/>
    <cellStyle name="Millares 3 39 2 2 2 24 2 2 2" xfId="11362" xr:uid="{A7E143C2-0CD3-4639-B490-C439534A8690}"/>
    <cellStyle name="Millares 3 39 2 2 2 24 2 2 2 2" xfId="29278" xr:uid="{CD59E059-DBA9-495D-B471-338F300B77A1}"/>
    <cellStyle name="Millares 3 39 2 2 2 24 2 2 2 3" xfId="19199" xr:uid="{284A0E1F-11AB-49C7-8659-67EE6C087049}"/>
    <cellStyle name="Millares 3 39 2 2 2 24 2 2 3" xfId="24800" xr:uid="{FAE94B5F-A56F-4CEB-B817-4821FBB8C7A6}"/>
    <cellStyle name="Millares 3 39 2 2 2 24 2 2 4" xfId="14722" xr:uid="{BBCE6A51-1E9C-4786-BC16-EF134241BFFD}"/>
    <cellStyle name="Millares 3 39 2 2 2 24 2 3" xfId="4638" xr:uid="{84F08C18-5E7E-4950-A991-F68DCFBCB603}"/>
    <cellStyle name="Millares 3 39 2 2 2 24 2 3 2" xfId="22562" xr:uid="{B207948D-F090-4089-844C-0A2B15253B7E}"/>
    <cellStyle name="Millares 3 39 2 2 2 24 2 3 3" xfId="16961" xr:uid="{A98151DD-2179-477C-924C-9EB2241A61E8}"/>
    <cellStyle name="Millares 3 39 2 2 2 24 2 4" xfId="9124" xr:uid="{B78DB939-4EC9-467D-B334-81EEBBD93C30}"/>
    <cellStyle name="Millares 3 39 2 2 2 24 2 4 2" xfId="27040" xr:uid="{03C20F9C-393B-4D26-8F1F-D6F314D48728}"/>
    <cellStyle name="Millares 3 39 2 2 2 24 2 5" xfId="21438" xr:uid="{3D67E1F1-7D3B-42FB-860A-2C170EF62B7E}"/>
    <cellStyle name="Millares 3 39 2 2 2 24 2 6" xfId="12484" xr:uid="{A481AA6F-C14D-497D-98D3-A9D5F1131AB1}"/>
    <cellStyle name="Millares 3 39 2 2 2 24 3" xfId="2396" xr:uid="{B3DDDB38-2B18-4B1F-9E62-C1A2E00F1DB0}"/>
    <cellStyle name="Millares 3 39 2 2 2 24 3 2" xfId="5758" xr:uid="{4161F3B0-3FDB-436C-8BD6-80456085DB61}"/>
    <cellStyle name="Millares 3 39 2 2 2 24 3 2 2" xfId="23682" xr:uid="{7F389625-16BE-4912-A80A-E76521DD128C}"/>
    <cellStyle name="Millares 3 39 2 2 2 24 3 2 3" xfId="18081" xr:uid="{AD2A2C56-A16F-4D32-A28D-EC72AD62977B}"/>
    <cellStyle name="Millares 3 39 2 2 2 24 3 3" xfId="10244" xr:uid="{366AB803-2397-4EBB-9082-A076BBD5A77C}"/>
    <cellStyle name="Millares 3 39 2 2 2 24 3 3 2" xfId="28160" xr:uid="{51632D8F-CEB2-49DE-8576-3AAA8E7098AB}"/>
    <cellStyle name="Millares 3 39 2 2 2 24 3 4" xfId="20320" xr:uid="{313DFFEB-D8CF-41B5-9B33-F428EF38527D}"/>
    <cellStyle name="Millares 3 39 2 2 2 24 3 5" xfId="13604" xr:uid="{680AF8B3-7D2F-42CF-9F69-54B0D1703897}"/>
    <cellStyle name="Millares 3 39 2 2 2 24 4" xfId="8007" xr:uid="{3F080C8E-3DEB-4E3D-8379-8F5B184029D2}"/>
    <cellStyle name="Millares 3 39 2 2 2 24 4 2" xfId="25923" xr:uid="{BE5F9563-B397-4631-9357-0B5FF9D1F8E1}"/>
    <cellStyle name="Millares 3 39 2 2 2 24 4 3" xfId="15844" xr:uid="{5B42B992-8059-4401-9BA1-3532E9A61700}"/>
    <cellStyle name="Millares 3 39 2 2 2 25" xfId="1226" xr:uid="{C7566DB3-6DD8-4C40-823D-E100E3749744}"/>
    <cellStyle name="Millares 3 39 2 2 2 25 2" xfId="3476" xr:uid="{ACE70E10-9227-4EFD-A56F-CCA8DECC80EE}"/>
    <cellStyle name="Millares 3 39 2 2 2 25 2 2" xfId="6838" xr:uid="{25A82877-8861-4A4F-9018-8ADF5920266A}"/>
    <cellStyle name="Millares 3 39 2 2 2 25 2 2 2" xfId="11324" xr:uid="{25C764C6-1D1C-4574-959A-31FBCD6167F7}"/>
    <cellStyle name="Millares 3 39 2 2 2 25 2 2 2 2" xfId="29240" xr:uid="{597B3952-0598-40FB-840D-60350804804D}"/>
    <cellStyle name="Millares 3 39 2 2 2 25 2 2 2 3" xfId="19161" xr:uid="{3FE312FA-40EB-4E91-80EB-20B2BCA248C1}"/>
    <cellStyle name="Millares 3 39 2 2 2 25 2 2 3" xfId="24762" xr:uid="{BA6F971F-8226-4B54-8D59-2B3583280AFE}"/>
    <cellStyle name="Millares 3 39 2 2 2 25 2 2 4" xfId="14684" xr:uid="{EEEB6443-45AA-495C-B2C7-096EDD0BD9E0}"/>
    <cellStyle name="Millares 3 39 2 2 2 25 2 3" xfId="4600" xr:uid="{45D1BDD7-E66A-4034-B523-7240987B65ED}"/>
    <cellStyle name="Millares 3 39 2 2 2 25 2 3 2" xfId="22524" xr:uid="{EF313775-1286-4E9A-9053-CA6BBC6037AB}"/>
    <cellStyle name="Millares 3 39 2 2 2 25 2 3 3" xfId="16923" xr:uid="{922E0D24-31D6-4DDA-B941-4B7CA07C57F2}"/>
    <cellStyle name="Millares 3 39 2 2 2 25 2 4" xfId="9086" xr:uid="{ECA8BCAB-50B4-40D5-9AA8-50534507B27F}"/>
    <cellStyle name="Millares 3 39 2 2 2 25 2 4 2" xfId="27002" xr:uid="{51A7F91C-33DF-459B-907D-DE17AB43F74A}"/>
    <cellStyle name="Millares 3 39 2 2 2 25 2 5" xfId="21400" xr:uid="{CACED62B-7CEC-405A-8B40-25AF960690E2}"/>
    <cellStyle name="Millares 3 39 2 2 2 25 2 6" xfId="12446" xr:uid="{7FFC3EF0-B859-4D23-84FB-78B142D21EAD}"/>
    <cellStyle name="Millares 3 39 2 2 2 25 3" xfId="2358" xr:uid="{498C17F2-6196-4DD9-AC5E-94BD8C74A61E}"/>
    <cellStyle name="Millares 3 39 2 2 2 25 3 2" xfId="5720" xr:uid="{64EB44C1-E0F1-4C5C-AAEE-DFD313E55819}"/>
    <cellStyle name="Millares 3 39 2 2 2 25 3 2 2" xfId="23644" xr:uid="{FF859A10-A75A-478F-B7A7-49F95B3BD1BB}"/>
    <cellStyle name="Millares 3 39 2 2 2 25 3 2 3" xfId="18043" xr:uid="{91B0237B-F243-4CC1-A87A-45B2C1F7CA0C}"/>
    <cellStyle name="Millares 3 39 2 2 2 25 3 3" xfId="10206" xr:uid="{954BD3AB-DF5E-4B72-82F0-E77A2E087310}"/>
    <cellStyle name="Millares 3 39 2 2 2 25 3 3 2" xfId="28122" xr:uid="{4091AC5B-FB86-423C-9610-E0B79DD62F70}"/>
    <cellStyle name="Millares 3 39 2 2 2 25 3 4" xfId="20282" xr:uid="{D808BEDA-92E6-4075-8CA0-D1CCDA6F2608}"/>
    <cellStyle name="Millares 3 39 2 2 2 25 3 5" xfId="13566" xr:uid="{A876F6E2-44C5-40F1-B17E-19BF3EEAACE0}"/>
    <cellStyle name="Millares 3 39 2 2 2 25 4" xfId="7969" xr:uid="{2AD2606B-3C8E-4F26-9C93-93F71A20919B}"/>
    <cellStyle name="Millares 3 39 2 2 2 25 4 2" xfId="25885" xr:uid="{3C8933F7-3784-4916-B8E0-25428A7A31BE}"/>
    <cellStyle name="Millares 3 39 2 2 2 25 4 3" xfId="15806" xr:uid="{0AC01AE0-3994-4AD0-9542-01BDB0ED9D50}"/>
    <cellStyle name="Millares 3 39 2 2 2 26" xfId="1349" xr:uid="{CBAEF8A7-ACBC-49A5-B87B-07E2EBA389BC}"/>
    <cellStyle name="Millares 3 39 2 2 2 26 2" xfId="3593" xr:uid="{DB45719B-D687-4C69-83EA-9044607E50F4}"/>
    <cellStyle name="Millares 3 39 2 2 2 26 2 2" xfId="6955" xr:uid="{8EF5954E-4307-40CF-A3BC-45491DF0B75A}"/>
    <cellStyle name="Millares 3 39 2 2 2 26 2 2 2" xfId="11441" xr:uid="{B916E1D2-B593-46AE-AD3E-259F19A53C63}"/>
    <cellStyle name="Millares 3 39 2 2 2 26 2 2 2 2" xfId="29357" xr:uid="{E1F23F44-3431-4946-99E9-82F3AC8B88AB}"/>
    <cellStyle name="Millares 3 39 2 2 2 26 2 2 2 3" xfId="19278" xr:uid="{08C2ABC3-671C-4337-9B49-6981FB06CD9E}"/>
    <cellStyle name="Millares 3 39 2 2 2 26 2 2 3" xfId="24879" xr:uid="{D89C80F1-AF43-4C41-97A7-5AB54EB9CD37}"/>
    <cellStyle name="Millares 3 39 2 2 2 26 2 2 4" xfId="14801" xr:uid="{4360431C-A9AF-4C1E-B015-D52327EDB5BA}"/>
    <cellStyle name="Millares 3 39 2 2 2 26 2 3" xfId="4717" xr:uid="{CBE9E7C0-E809-425E-840D-950305F29AAE}"/>
    <cellStyle name="Millares 3 39 2 2 2 26 2 3 2" xfId="22641" xr:uid="{6A468D06-4606-4282-9805-FDD6824532E7}"/>
    <cellStyle name="Millares 3 39 2 2 2 26 2 3 3" xfId="17040" xr:uid="{8606C2F9-9C62-40C0-AFBB-0CE7FF3718F1}"/>
    <cellStyle name="Millares 3 39 2 2 2 26 2 4" xfId="9203" xr:uid="{05CD90D1-8257-48EF-A0C1-5EC96A9F5754}"/>
    <cellStyle name="Millares 3 39 2 2 2 26 2 4 2" xfId="27119" xr:uid="{631396A4-2887-4234-A9B1-94C9E71616CC}"/>
    <cellStyle name="Millares 3 39 2 2 2 26 2 5" xfId="21517" xr:uid="{45593BA6-322C-4F47-BFEE-2602F343A902}"/>
    <cellStyle name="Millares 3 39 2 2 2 26 2 6" xfId="12563" xr:uid="{448D9BC4-8FF7-4D66-8AC0-DA8CEC21CCCD}"/>
    <cellStyle name="Millares 3 39 2 2 2 26 3" xfId="2475" xr:uid="{382EE192-46FD-4E55-8F93-A72AA1594DC5}"/>
    <cellStyle name="Millares 3 39 2 2 2 26 3 2" xfId="5837" xr:uid="{F37A87E2-29C7-44D7-8806-174D6DE2475B}"/>
    <cellStyle name="Millares 3 39 2 2 2 26 3 2 2" xfId="23761" xr:uid="{63A80C05-A7D0-4190-971B-4469289D3331}"/>
    <cellStyle name="Millares 3 39 2 2 2 26 3 2 3" xfId="18160" xr:uid="{ACDE2721-D17A-46E0-A45E-6375D0B6A86A}"/>
    <cellStyle name="Millares 3 39 2 2 2 26 3 3" xfId="10323" xr:uid="{71AE160F-C3BE-4EF8-A087-DF99E4ED5B21}"/>
    <cellStyle name="Millares 3 39 2 2 2 26 3 3 2" xfId="28239" xr:uid="{4E4DC0B4-60C0-42CC-BEA8-301417754D08}"/>
    <cellStyle name="Millares 3 39 2 2 2 26 3 4" xfId="20399" xr:uid="{87219F42-C9F3-4339-B45B-D8F733234842}"/>
    <cellStyle name="Millares 3 39 2 2 2 26 3 5" xfId="13683" xr:uid="{3EC911A3-661C-454D-8BC0-1404EA0CD5B6}"/>
    <cellStyle name="Millares 3 39 2 2 2 26 4" xfId="8086" xr:uid="{9AE4EEBE-4D15-449E-BD2D-00EEA012F60E}"/>
    <cellStyle name="Millares 3 39 2 2 2 26 4 2" xfId="26002" xr:uid="{C506A63A-C55D-4451-A93D-78806E88CD3D}"/>
    <cellStyle name="Millares 3 39 2 2 2 26 4 3" xfId="15923" xr:uid="{A1C09302-10F7-4EA2-98C2-DB3008182D80}"/>
    <cellStyle name="Millares 3 39 2 2 2 27" xfId="1303" xr:uid="{736F8662-CE77-427C-8E42-4CE0DFAAF06D}"/>
    <cellStyle name="Millares 3 39 2 2 2 27 2" xfId="3547" xr:uid="{D7CA08F7-71CD-46E7-8FBB-98234DD988C7}"/>
    <cellStyle name="Millares 3 39 2 2 2 27 2 2" xfId="6909" xr:uid="{CE76E344-0658-422C-B047-2254DB50AFCF}"/>
    <cellStyle name="Millares 3 39 2 2 2 27 2 2 2" xfId="11395" xr:uid="{05CDF5B4-463A-44F6-8EC1-8E884B180580}"/>
    <cellStyle name="Millares 3 39 2 2 2 27 2 2 2 2" xfId="29311" xr:uid="{51AEC841-2B8C-45CF-9401-4B2F1B24FCB1}"/>
    <cellStyle name="Millares 3 39 2 2 2 27 2 2 2 3" xfId="19232" xr:uid="{7AAC611F-B60D-49BC-9E48-00EFC0984458}"/>
    <cellStyle name="Millares 3 39 2 2 2 27 2 2 3" xfId="24833" xr:uid="{2505585A-5E37-488E-B9CC-7E00AB584024}"/>
    <cellStyle name="Millares 3 39 2 2 2 27 2 2 4" xfId="14755" xr:uid="{A88A8396-8264-4A64-9AA3-61A5951D6365}"/>
    <cellStyle name="Millares 3 39 2 2 2 27 2 3" xfId="4671" xr:uid="{FBD4B681-8CF1-4318-9E69-E2BA8043D883}"/>
    <cellStyle name="Millares 3 39 2 2 2 27 2 3 2" xfId="22595" xr:uid="{C4D6A3E1-6C2D-4D52-9DB7-8CA516A4E21F}"/>
    <cellStyle name="Millares 3 39 2 2 2 27 2 3 3" xfId="16994" xr:uid="{6E0A86D3-4635-4674-B04D-D019AD2A1530}"/>
    <cellStyle name="Millares 3 39 2 2 2 27 2 4" xfId="9157" xr:uid="{62F02779-BEDB-4081-87B5-009F98E7E60F}"/>
    <cellStyle name="Millares 3 39 2 2 2 27 2 4 2" xfId="27073" xr:uid="{AE0ED413-A0FE-41B0-8E97-6AC525DF1C11}"/>
    <cellStyle name="Millares 3 39 2 2 2 27 2 5" xfId="21471" xr:uid="{04587844-C9CC-4908-B945-E0549A4C0A22}"/>
    <cellStyle name="Millares 3 39 2 2 2 27 2 6" xfId="12517" xr:uid="{C2CC1E1D-5950-4C5A-8420-FEDC67210530}"/>
    <cellStyle name="Millares 3 39 2 2 2 27 3" xfId="2429" xr:uid="{E8B2D209-B7D4-4DBB-ACFD-9638BFBB6292}"/>
    <cellStyle name="Millares 3 39 2 2 2 27 3 2" xfId="5791" xr:uid="{BCD748E4-B0D2-4D86-A56A-E80C03D27E14}"/>
    <cellStyle name="Millares 3 39 2 2 2 27 3 2 2" xfId="23715" xr:uid="{C3A0ECFB-AB44-4F34-8286-38229971EB7D}"/>
    <cellStyle name="Millares 3 39 2 2 2 27 3 2 3" xfId="18114" xr:uid="{3A106B79-E76D-4C71-AB47-319AA227D866}"/>
    <cellStyle name="Millares 3 39 2 2 2 27 3 3" xfId="10277" xr:uid="{A9694FE9-E538-4883-B49E-18174D53CE40}"/>
    <cellStyle name="Millares 3 39 2 2 2 27 3 3 2" xfId="28193" xr:uid="{97FFEC5A-E76B-4131-8A9D-088039C2ED22}"/>
    <cellStyle name="Millares 3 39 2 2 2 27 3 4" xfId="20353" xr:uid="{4DBA7711-A02E-4C20-A762-8BAD73800198}"/>
    <cellStyle name="Millares 3 39 2 2 2 27 3 5" xfId="13637" xr:uid="{03B74AB5-9961-40CB-A273-06D50D453E39}"/>
    <cellStyle name="Millares 3 39 2 2 2 27 4" xfId="8040" xr:uid="{FFC8AE95-07AF-4C21-91B9-076FD2481CA8}"/>
    <cellStyle name="Millares 3 39 2 2 2 27 4 2" xfId="25956" xr:uid="{2053F23B-38BB-486B-AF98-2C51E11E4ED9}"/>
    <cellStyle name="Millares 3 39 2 2 2 27 4 3" xfId="15877" xr:uid="{E87D9EDA-55EC-401F-8A4E-0625AC410B60}"/>
    <cellStyle name="Millares 3 39 2 2 2 28" xfId="1359" xr:uid="{03A0E6E0-7314-4C9E-B12B-0FB97A75582F}"/>
    <cellStyle name="Millares 3 39 2 2 2 28 2" xfId="3603" xr:uid="{04E16A22-2E40-4DF1-9834-AEB3BF58F9A3}"/>
    <cellStyle name="Millares 3 39 2 2 2 28 2 2" xfId="6965" xr:uid="{C2959251-E55A-4425-844E-16AC905DD260}"/>
    <cellStyle name="Millares 3 39 2 2 2 28 2 2 2" xfId="11451" xr:uid="{0B0DC59F-BC11-4C9E-A0E4-093A359D2465}"/>
    <cellStyle name="Millares 3 39 2 2 2 28 2 2 2 2" xfId="29367" xr:uid="{DD71002E-BDE2-4AB8-AC90-F7DEB85E7820}"/>
    <cellStyle name="Millares 3 39 2 2 2 28 2 2 2 3" xfId="19288" xr:uid="{0793B331-8DE7-4649-8704-52B0B779B516}"/>
    <cellStyle name="Millares 3 39 2 2 2 28 2 2 3" xfId="24889" xr:uid="{9B35CE5D-CA4B-4633-9CFF-5B655ACFA7D9}"/>
    <cellStyle name="Millares 3 39 2 2 2 28 2 2 4" xfId="14811" xr:uid="{FBD562A2-63CF-4FEB-9892-491B0A371C2A}"/>
    <cellStyle name="Millares 3 39 2 2 2 28 2 3" xfId="4727" xr:uid="{76B68EC6-97F0-4561-83C1-985721648E8A}"/>
    <cellStyle name="Millares 3 39 2 2 2 28 2 3 2" xfId="22651" xr:uid="{95103EF7-D3D3-41A0-A991-84E57139C020}"/>
    <cellStyle name="Millares 3 39 2 2 2 28 2 3 3" xfId="17050" xr:uid="{F669F100-688A-485C-8DFF-CAF77EACC9BF}"/>
    <cellStyle name="Millares 3 39 2 2 2 28 2 4" xfId="9213" xr:uid="{D17C3AF0-90A7-41CD-99D1-BD9C33953B5E}"/>
    <cellStyle name="Millares 3 39 2 2 2 28 2 4 2" xfId="27129" xr:uid="{46543F7F-F407-4C5E-AAE0-5D34C7CDBF88}"/>
    <cellStyle name="Millares 3 39 2 2 2 28 2 5" xfId="21527" xr:uid="{0B2F61AC-FC94-4327-9DCC-7BBD67350E45}"/>
    <cellStyle name="Millares 3 39 2 2 2 28 2 6" xfId="12573" xr:uid="{66820DE3-B23C-4896-B4EA-3DA8D4A136C2}"/>
    <cellStyle name="Millares 3 39 2 2 2 28 3" xfId="2485" xr:uid="{862B83B3-5E8F-4C1D-9683-13B9798E7BC9}"/>
    <cellStyle name="Millares 3 39 2 2 2 28 3 2" xfId="5847" xr:uid="{56D66E63-23AA-4881-AF3F-72390637CD42}"/>
    <cellStyle name="Millares 3 39 2 2 2 28 3 2 2" xfId="23771" xr:uid="{94514DD6-D932-4485-A9F9-6DBF46110503}"/>
    <cellStyle name="Millares 3 39 2 2 2 28 3 2 3" xfId="18170" xr:uid="{460ADE2C-7323-46AE-9ED8-299EC7C985FA}"/>
    <cellStyle name="Millares 3 39 2 2 2 28 3 3" xfId="10333" xr:uid="{07F0F936-7BC4-47A0-95C6-5D67FD417D05}"/>
    <cellStyle name="Millares 3 39 2 2 2 28 3 3 2" xfId="28249" xr:uid="{7E3321AD-FAB7-4933-8A33-7EC1A8BD776D}"/>
    <cellStyle name="Millares 3 39 2 2 2 28 3 4" xfId="20409" xr:uid="{4F1A173D-DBA9-4DCB-BF5A-D2EA79404A58}"/>
    <cellStyle name="Millares 3 39 2 2 2 28 3 5" xfId="13693" xr:uid="{D1F5C24F-158B-4DD4-AE26-45CCF1D84A39}"/>
    <cellStyle name="Millares 3 39 2 2 2 28 4" xfId="8096" xr:uid="{E4FAB0DE-24CD-43A9-AD05-07D8E4BA9A38}"/>
    <cellStyle name="Millares 3 39 2 2 2 28 4 2" xfId="26012" xr:uid="{661AD39B-D7B9-470C-8209-B943DABEF362}"/>
    <cellStyle name="Millares 3 39 2 2 2 28 4 3" xfId="15933" xr:uid="{5A42732D-B320-4A03-9E6B-6257F56853A5}"/>
    <cellStyle name="Millares 3 39 2 2 2 29" xfId="1445" xr:uid="{CA8644FE-EF33-41F9-80F2-D592B2310831}"/>
    <cellStyle name="Millares 3 39 2 2 2 29 2" xfId="3683" xr:uid="{949FB0C1-B987-493D-9058-12AD7BA97EDE}"/>
    <cellStyle name="Millares 3 39 2 2 2 29 2 2" xfId="7045" xr:uid="{8B0B3FD6-64C9-431E-B237-9DF8E4F9C416}"/>
    <cellStyle name="Millares 3 39 2 2 2 29 2 2 2" xfId="11531" xr:uid="{0FFBFA7F-0F58-4C0D-835E-EBA8F6E1E190}"/>
    <cellStyle name="Millares 3 39 2 2 2 29 2 2 2 2" xfId="29447" xr:uid="{A76EB79D-0A2D-4E34-8F01-AEBCC439293D}"/>
    <cellStyle name="Millares 3 39 2 2 2 29 2 2 2 3" xfId="19368" xr:uid="{3016F1BA-3A06-48C9-930C-AC3722CD297E}"/>
    <cellStyle name="Millares 3 39 2 2 2 29 2 2 3" xfId="24969" xr:uid="{DC7D09ED-F15A-4A63-AB04-D98081503705}"/>
    <cellStyle name="Millares 3 39 2 2 2 29 2 2 4" xfId="14891" xr:uid="{494D366D-2527-4CFA-B821-E282C9520F93}"/>
    <cellStyle name="Millares 3 39 2 2 2 29 2 3" xfId="4807" xr:uid="{20A35F37-1EAA-46E8-9B3C-D0343577E006}"/>
    <cellStyle name="Millares 3 39 2 2 2 29 2 3 2" xfId="22731" xr:uid="{E428F823-1420-4335-9C10-5155ECB8D6EE}"/>
    <cellStyle name="Millares 3 39 2 2 2 29 2 3 3" xfId="17130" xr:uid="{6554FE45-E0AB-48A1-9F99-E6348020A696}"/>
    <cellStyle name="Millares 3 39 2 2 2 29 2 4" xfId="9293" xr:uid="{6BC27FD6-88B4-45B1-A445-065F1DE3DCE4}"/>
    <cellStyle name="Millares 3 39 2 2 2 29 2 4 2" xfId="27209" xr:uid="{B52B7147-0BB9-4B99-B717-692BB1F8E110}"/>
    <cellStyle name="Millares 3 39 2 2 2 29 2 5" xfId="21607" xr:uid="{6AC6B305-42B2-4320-AA86-DB848D695DAB}"/>
    <cellStyle name="Millares 3 39 2 2 2 29 2 6" xfId="12653" xr:uid="{5E806925-5720-46E4-998E-25418EE4704D}"/>
    <cellStyle name="Millares 3 39 2 2 2 29 3" xfId="2565" xr:uid="{C4A77F02-0EAC-4F81-88C7-83259E2FDDE2}"/>
    <cellStyle name="Millares 3 39 2 2 2 29 3 2" xfId="5927" xr:uid="{2546EF93-2B9D-4FF4-8356-3D8CEBA42756}"/>
    <cellStyle name="Millares 3 39 2 2 2 29 3 2 2" xfId="23851" xr:uid="{23A8A28F-F3F7-4508-8938-F29F2FA7E72E}"/>
    <cellStyle name="Millares 3 39 2 2 2 29 3 2 3" xfId="18250" xr:uid="{6F5E2773-C769-430A-A746-175398B178DF}"/>
    <cellStyle name="Millares 3 39 2 2 2 29 3 3" xfId="10413" xr:uid="{571BB00B-729C-480A-95AD-6CFD4C8FE440}"/>
    <cellStyle name="Millares 3 39 2 2 2 29 3 3 2" xfId="28329" xr:uid="{8ECB387A-08BB-4995-B0C5-C435012A81D9}"/>
    <cellStyle name="Millares 3 39 2 2 2 29 3 4" xfId="20489" xr:uid="{0DDEFE42-90CA-4DFD-A010-524BAD15D207}"/>
    <cellStyle name="Millares 3 39 2 2 2 29 3 5" xfId="13773" xr:uid="{93C2EE73-A597-4665-B65E-24B370B27FAF}"/>
    <cellStyle name="Millares 3 39 2 2 2 29 4" xfId="8176" xr:uid="{04BBD23F-2A85-4633-9CF0-9B00A87084FC}"/>
    <cellStyle name="Millares 3 39 2 2 2 29 4 2" xfId="26092" xr:uid="{0FE071E6-61F8-4592-BEBE-A19DFF03FCC4}"/>
    <cellStyle name="Millares 3 39 2 2 2 29 4 3" xfId="16013" xr:uid="{EB2D7977-DEA3-49B0-834C-8A8A76C68F0E}"/>
    <cellStyle name="Millares 3 39 2 2 2 3" xfId="631" xr:uid="{A7DE46DC-9AB8-458B-A6FA-7BFAD3C29D81}"/>
    <cellStyle name="Millares 3 39 2 2 2 3 2" xfId="2988" xr:uid="{78F33748-8B0C-4D27-A4E1-BC8AEF35D1C2}"/>
    <cellStyle name="Millares 3 39 2 2 2 3 2 2" xfId="6350" xr:uid="{78FDAD90-F6ED-4607-8460-310CB96906E8}"/>
    <cellStyle name="Millares 3 39 2 2 2 3 2 2 2" xfId="10836" xr:uid="{3E654301-0A22-4242-B90B-05CA399C851F}"/>
    <cellStyle name="Millares 3 39 2 2 2 3 2 2 2 2" xfId="28752" xr:uid="{05B7FE26-A12A-4DC5-97B7-837A5F1882A3}"/>
    <cellStyle name="Millares 3 39 2 2 2 3 2 2 2 3" xfId="18673" xr:uid="{8507F6B2-AEEA-4B46-A908-D7AB6B18D4A7}"/>
    <cellStyle name="Millares 3 39 2 2 2 3 2 2 3" xfId="24274" xr:uid="{D8CE688A-2D3E-4E77-A59E-151C0841BC70}"/>
    <cellStyle name="Millares 3 39 2 2 2 3 2 2 4" xfId="14196" xr:uid="{C2530D2D-526F-4826-B9E7-C8A379CF9376}"/>
    <cellStyle name="Millares 3 39 2 2 2 3 2 3" xfId="4112" xr:uid="{B8C98A0A-124B-45F2-9F6B-D83E81336804}"/>
    <cellStyle name="Millares 3 39 2 2 2 3 2 3 2" xfId="22036" xr:uid="{BEFE88F9-86D3-4B23-9EC6-62092C3C5BA9}"/>
    <cellStyle name="Millares 3 39 2 2 2 3 2 3 3" xfId="16435" xr:uid="{D6A2392B-AE57-400B-A22A-8EC9E02AADEA}"/>
    <cellStyle name="Millares 3 39 2 2 2 3 2 4" xfId="8598" xr:uid="{A3AB4A80-97B6-497F-83A6-48E9B58C78FC}"/>
    <cellStyle name="Millares 3 39 2 2 2 3 2 4 2" xfId="26514" xr:uid="{FE69CC7E-5940-4A4F-BF16-DAB5EC3AFC5F}"/>
    <cellStyle name="Millares 3 39 2 2 2 3 2 5" xfId="20912" xr:uid="{2EE24610-1183-4B82-9ECC-EAA6885C267E}"/>
    <cellStyle name="Millares 3 39 2 2 2 3 2 6" xfId="11958" xr:uid="{18BCFA7B-31C2-4296-931E-1E12C673A4A0}"/>
    <cellStyle name="Millares 3 39 2 2 2 3 3" xfId="1870" xr:uid="{7EA860F5-5478-4E05-B4B7-772428102BAB}"/>
    <cellStyle name="Millares 3 39 2 2 2 3 3 2" xfId="5232" xr:uid="{24990DB0-46E4-4C28-BD16-F7BEEA739093}"/>
    <cellStyle name="Millares 3 39 2 2 2 3 3 2 2" xfId="23156" xr:uid="{242670A2-572C-4655-BDB5-9A95A575A9CB}"/>
    <cellStyle name="Millares 3 39 2 2 2 3 3 2 3" xfId="17555" xr:uid="{D4E94C01-1AFE-4BF1-BD57-AB04C98A5FEC}"/>
    <cellStyle name="Millares 3 39 2 2 2 3 3 3" xfId="9718" xr:uid="{0B20A6BA-1FA3-4494-8CB6-D7169F3939D2}"/>
    <cellStyle name="Millares 3 39 2 2 2 3 3 3 2" xfId="27634" xr:uid="{196EF5A1-D306-42DD-83E3-BC106CD8C196}"/>
    <cellStyle name="Millares 3 39 2 2 2 3 3 4" xfId="19794" xr:uid="{CD31DB53-BD01-4DC1-A06B-E5BC820F95C9}"/>
    <cellStyle name="Millares 3 39 2 2 2 3 3 5" xfId="13078" xr:uid="{A1F51A35-1CDF-45CE-9780-F0FD66A51106}"/>
    <cellStyle name="Millares 3 39 2 2 2 3 4" xfId="7481" xr:uid="{97B8CAAB-A209-4857-A45A-F00912ACA3EE}"/>
    <cellStyle name="Millares 3 39 2 2 2 3 4 2" xfId="25397" xr:uid="{2C4C91AA-5F42-4845-91F1-4A8C9481D265}"/>
    <cellStyle name="Millares 3 39 2 2 2 3 4 3" xfId="15318" xr:uid="{21D7B743-5C51-40F9-871A-C1AEF6F7CEFB}"/>
    <cellStyle name="Millares 3 39 2 2 2 30" xfId="1399" xr:uid="{24E6C960-5FBD-4411-BEAA-39A627D4E469}"/>
    <cellStyle name="Millares 3 39 2 2 2 30 2" xfId="3637" xr:uid="{41D099D8-4998-4E63-B05B-34AA3C828719}"/>
    <cellStyle name="Millares 3 39 2 2 2 30 2 2" xfId="6999" xr:uid="{C14A7ED5-D8EA-4E71-8955-16912CA997B1}"/>
    <cellStyle name="Millares 3 39 2 2 2 30 2 2 2" xfId="11485" xr:uid="{02F8C348-73F9-410E-9E67-5005B4A8457A}"/>
    <cellStyle name="Millares 3 39 2 2 2 30 2 2 2 2" xfId="29401" xr:uid="{3DE81647-6F23-45DB-947A-9C1C579C388E}"/>
    <cellStyle name="Millares 3 39 2 2 2 30 2 2 2 3" xfId="19322" xr:uid="{3B66607B-E496-4E43-9165-1E52FE13E43E}"/>
    <cellStyle name="Millares 3 39 2 2 2 30 2 2 3" xfId="24923" xr:uid="{7F5C51B4-8B55-47A7-B1EE-826C24457F71}"/>
    <cellStyle name="Millares 3 39 2 2 2 30 2 2 4" xfId="14845" xr:uid="{F6C843B9-F0B1-44AF-A833-2532B5565DFB}"/>
    <cellStyle name="Millares 3 39 2 2 2 30 2 3" xfId="4761" xr:uid="{C9DAE3DF-6DC1-45B4-A780-BAB08F4A5C0B}"/>
    <cellStyle name="Millares 3 39 2 2 2 30 2 3 2" xfId="22685" xr:uid="{1925BF0B-5EBB-46B1-9F97-B82412F6CF12}"/>
    <cellStyle name="Millares 3 39 2 2 2 30 2 3 3" xfId="17084" xr:uid="{F33C334A-4A2D-4D9B-B95B-89DE34F6F1D5}"/>
    <cellStyle name="Millares 3 39 2 2 2 30 2 4" xfId="9247" xr:uid="{FFEB9B67-F9F6-4D3A-A98A-A1C40AC6E615}"/>
    <cellStyle name="Millares 3 39 2 2 2 30 2 4 2" xfId="27163" xr:uid="{E084E4CA-3231-44FF-84CE-039AC9B54B97}"/>
    <cellStyle name="Millares 3 39 2 2 2 30 2 5" xfId="21561" xr:uid="{8CCEDAFB-4627-4E6D-B162-BC7484D272F2}"/>
    <cellStyle name="Millares 3 39 2 2 2 30 2 6" xfId="12607" xr:uid="{FCC63C97-871E-4FBC-BF02-DE71C22A09A9}"/>
    <cellStyle name="Millares 3 39 2 2 2 30 3" xfId="2519" xr:uid="{1DC7ECD5-13B5-4C2C-BF9D-79A960C249D6}"/>
    <cellStyle name="Millares 3 39 2 2 2 30 3 2" xfId="5881" xr:uid="{773EB6BD-DABD-44CE-ACCC-24B8E86E6081}"/>
    <cellStyle name="Millares 3 39 2 2 2 30 3 2 2" xfId="23805" xr:uid="{26D1A579-D148-4317-AECC-95504B8F1A32}"/>
    <cellStyle name="Millares 3 39 2 2 2 30 3 2 3" xfId="18204" xr:uid="{5DC8B740-937B-4350-BF8A-13A0C886E2B1}"/>
    <cellStyle name="Millares 3 39 2 2 2 30 3 3" xfId="10367" xr:uid="{6575C77A-EA08-4FFC-A902-DF756449F550}"/>
    <cellStyle name="Millares 3 39 2 2 2 30 3 3 2" xfId="28283" xr:uid="{52782174-9CAD-4668-ABC1-71F91AE4C22F}"/>
    <cellStyle name="Millares 3 39 2 2 2 30 3 4" xfId="20443" xr:uid="{37ACC94F-C14F-42A8-B9F7-F2143D0845AE}"/>
    <cellStyle name="Millares 3 39 2 2 2 30 3 5" xfId="13727" xr:uid="{825DB842-16F6-4487-8759-B8C04DD20659}"/>
    <cellStyle name="Millares 3 39 2 2 2 30 4" xfId="8130" xr:uid="{8BA31087-AC28-4B76-A803-F7AB48529AC3}"/>
    <cellStyle name="Millares 3 39 2 2 2 30 4 2" xfId="26046" xr:uid="{7309F44A-7AFD-45CF-9E02-26075B010705}"/>
    <cellStyle name="Millares 3 39 2 2 2 30 4 3" xfId="15967" xr:uid="{1134E25B-B06B-40E8-A713-1A51B56AF2F9}"/>
    <cellStyle name="Millares 3 39 2 2 2 31" xfId="1455" xr:uid="{5A875E10-8E52-40C4-BED4-0E0C4660E9B9}"/>
    <cellStyle name="Millares 3 39 2 2 2 31 2" xfId="3693" xr:uid="{E52DEA2B-1CB2-4783-BD15-D867D0504CC7}"/>
    <cellStyle name="Millares 3 39 2 2 2 31 2 2" xfId="7055" xr:uid="{EF207824-6AEE-46F1-A42D-E89CA9058E21}"/>
    <cellStyle name="Millares 3 39 2 2 2 31 2 2 2" xfId="11541" xr:uid="{BEDA9D0C-45E3-4424-B954-36A6E5301C52}"/>
    <cellStyle name="Millares 3 39 2 2 2 31 2 2 2 2" xfId="29457" xr:uid="{E2DD5976-0460-463F-9287-22089A0806C6}"/>
    <cellStyle name="Millares 3 39 2 2 2 31 2 2 2 3" xfId="19378" xr:uid="{D17434B9-6525-404D-8BAE-BBE09B7D8BDE}"/>
    <cellStyle name="Millares 3 39 2 2 2 31 2 2 3" xfId="24979" xr:uid="{A35ED160-3747-4166-814F-3694210ADEF7}"/>
    <cellStyle name="Millares 3 39 2 2 2 31 2 2 4" xfId="14901" xr:uid="{0A6FAD55-E77A-4AC9-8A05-73AC1CD26D02}"/>
    <cellStyle name="Millares 3 39 2 2 2 31 2 3" xfId="4817" xr:uid="{19AA9998-BA56-4567-A944-047EC2CD1FBC}"/>
    <cellStyle name="Millares 3 39 2 2 2 31 2 3 2" xfId="22741" xr:uid="{B1B42860-5EAA-440C-BDE6-C46077A877A6}"/>
    <cellStyle name="Millares 3 39 2 2 2 31 2 3 3" xfId="17140" xr:uid="{041FA041-BFD2-42F3-9627-CEC7E6FCE01D}"/>
    <cellStyle name="Millares 3 39 2 2 2 31 2 4" xfId="9303" xr:uid="{1A1379A3-FF07-40D6-91F7-F39F718D2CE4}"/>
    <cellStyle name="Millares 3 39 2 2 2 31 2 4 2" xfId="27219" xr:uid="{4EA40357-B5B9-4E9A-AE17-58036FA9D531}"/>
    <cellStyle name="Millares 3 39 2 2 2 31 2 5" xfId="21617" xr:uid="{50A72C5F-54C7-47F0-89D0-D5517AF2A860}"/>
    <cellStyle name="Millares 3 39 2 2 2 31 2 6" xfId="12663" xr:uid="{EFF4C3AB-AC06-4D54-A917-84AEE25B262B}"/>
    <cellStyle name="Millares 3 39 2 2 2 31 3" xfId="2575" xr:uid="{17969FEC-0A0D-4F9A-AB00-F30FF8661CE0}"/>
    <cellStyle name="Millares 3 39 2 2 2 31 3 2" xfId="5937" xr:uid="{368CC33F-801A-47D1-9053-2F4B881238AD}"/>
    <cellStyle name="Millares 3 39 2 2 2 31 3 2 2" xfId="23861" xr:uid="{A722C1BA-C805-472A-9674-FB863EF401EC}"/>
    <cellStyle name="Millares 3 39 2 2 2 31 3 2 3" xfId="18260" xr:uid="{603468EB-D174-4D5B-8393-6C65DB55EE63}"/>
    <cellStyle name="Millares 3 39 2 2 2 31 3 3" xfId="10423" xr:uid="{EF7CD805-BA23-46FB-9C20-D80D5C298FBA}"/>
    <cellStyle name="Millares 3 39 2 2 2 31 3 3 2" xfId="28339" xr:uid="{4C1B6352-8B3D-4358-8D25-2EA91C1BAA85}"/>
    <cellStyle name="Millares 3 39 2 2 2 31 3 4" xfId="20499" xr:uid="{5E500BD2-FF4E-4711-AF61-4560783D68D5}"/>
    <cellStyle name="Millares 3 39 2 2 2 31 3 5" xfId="13783" xr:uid="{5621A879-DB11-4AAA-8A15-B9E3AADC2283}"/>
    <cellStyle name="Millares 3 39 2 2 2 31 4" xfId="8186" xr:uid="{3F92A479-A786-4218-A3B6-913D4D7876CD}"/>
    <cellStyle name="Millares 3 39 2 2 2 31 4 2" xfId="26102" xr:uid="{0962033E-A563-4AC1-AB7C-164EB206AB3D}"/>
    <cellStyle name="Millares 3 39 2 2 2 31 4 3" xfId="16023" xr:uid="{58610F84-9E7F-4CA1-BD2E-1ED258EF83EA}"/>
    <cellStyle name="Millares 3 39 2 2 2 32" xfId="2932" xr:uid="{D16A8040-6F63-499B-874F-255A70AC1B17}"/>
    <cellStyle name="Millares 3 39 2 2 2 32 2" xfId="6294" xr:uid="{5761393C-5F9B-499E-8A73-477FA5E2A87E}"/>
    <cellStyle name="Millares 3 39 2 2 2 32 2 2" xfId="10780" xr:uid="{6EBAFE60-512B-4E92-A7B4-C8C32970C9E8}"/>
    <cellStyle name="Millares 3 39 2 2 2 32 2 2 2" xfId="28696" xr:uid="{5337127A-D5EA-4761-8503-AECA00FC3F54}"/>
    <cellStyle name="Millares 3 39 2 2 2 32 2 2 3" xfId="18617" xr:uid="{F156B11E-73BF-40DD-BA2F-293559200946}"/>
    <cellStyle name="Millares 3 39 2 2 2 32 2 3" xfId="24218" xr:uid="{8C918BA3-0F87-4565-98D0-203318849F5B}"/>
    <cellStyle name="Millares 3 39 2 2 2 32 2 4" xfId="14140" xr:uid="{2FB20DA6-8411-442A-B57B-7B07C4788E8F}"/>
    <cellStyle name="Millares 3 39 2 2 2 32 3" xfId="4056" xr:uid="{F9F9B74C-AC3F-4D7C-907B-ACF938985E5B}"/>
    <cellStyle name="Millares 3 39 2 2 2 32 3 2" xfId="21980" xr:uid="{10201156-8652-4409-AB23-029AE5A667A8}"/>
    <cellStyle name="Millares 3 39 2 2 2 32 3 3" xfId="16379" xr:uid="{4BA9DF05-0D3C-46A3-B732-65E1AD53FECA}"/>
    <cellStyle name="Millares 3 39 2 2 2 32 4" xfId="8542" xr:uid="{ACBE6D4B-FE27-4B42-9DDF-F0BBA24D68E8}"/>
    <cellStyle name="Millares 3 39 2 2 2 32 4 2" xfId="26458" xr:uid="{A33C9ED2-489D-4926-A876-711CBBBE6A39}"/>
    <cellStyle name="Millares 3 39 2 2 2 32 5" xfId="20856" xr:uid="{00112BA3-D5FF-486F-8E02-E152F2ECCF2A}"/>
    <cellStyle name="Millares 3 39 2 2 2 32 6" xfId="11902" xr:uid="{CE93D930-47AB-426E-8448-725A6047A29B}"/>
    <cellStyle name="Millares 3 39 2 2 2 33" xfId="1814" xr:uid="{19B11D4A-259B-43F0-B593-5010B52C5EF2}"/>
    <cellStyle name="Millares 3 39 2 2 2 33 2" xfId="5176" xr:uid="{EDD7FFCB-D6D2-4401-ABB8-A7D02E18C7A1}"/>
    <cellStyle name="Millares 3 39 2 2 2 33 2 2" xfId="23100" xr:uid="{78BF6639-0C20-4ED4-9CCF-059879605CBF}"/>
    <cellStyle name="Millares 3 39 2 2 2 33 2 3" xfId="17499" xr:uid="{AE00FAAF-734B-4C6D-BCFE-CEC84BC4AA5A}"/>
    <cellStyle name="Millares 3 39 2 2 2 33 3" xfId="9662" xr:uid="{3CDCF777-A746-4EEC-8283-050DD19358E9}"/>
    <cellStyle name="Millares 3 39 2 2 2 33 3 2" xfId="27578" xr:uid="{A2BD2A97-9449-4D64-9D7D-0E8E4A54F9F4}"/>
    <cellStyle name="Millares 3 39 2 2 2 33 4" xfId="19738" xr:uid="{9602EA59-8F5F-4FB7-B2F5-858BF8BA233C}"/>
    <cellStyle name="Millares 3 39 2 2 2 33 5" xfId="13022" xr:uid="{97B3794B-5C01-4E3C-A25C-C7C629FC395E}"/>
    <cellStyle name="Millares 3 39 2 2 2 34" xfId="7425" xr:uid="{F25EEAE2-62A1-442B-B917-2623438C5666}"/>
    <cellStyle name="Millares 3 39 2 2 2 34 2" xfId="25341" xr:uid="{299CB8A0-D3D1-4AF1-B783-52D65735AA50}"/>
    <cellStyle name="Millares 3 39 2 2 2 34 3" xfId="15262" xr:uid="{21865AAE-2847-49F4-8D6C-9513D65F2F19}"/>
    <cellStyle name="Millares 3 39 2 2 2 4" xfId="453" xr:uid="{74B4B9AC-337B-4236-928B-3662499AA6D6}"/>
    <cellStyle name="Millares 3 39 2 2 2 4 2" xfId="2826" xr:uid="{1FC9BF93-2AF4-4FA0-9722-B8D5F77BA3E0}"/>
    <cellStyle name="Millares 3 39 2 2 2 4 2 2" xfId="6188" xr:uid="{DBC19342-D408-402B-9ED2-B115B55E3985}"/>
    <cellStyle name="Millares 3 39 2 2 2 4 2 2 2" xfId="10674" xr:uid="{B0964313-83E5-4D02-8EDA-2AA460E4B5CA}"/>
    <cellStyle name="Millares 3 39 2 2 2 4 2 2 2 2" xfId="28590" xr:uid="{36A1A555-A7C4-458D-AA53-E4F400E3D7D2}"/>
    <cellStyle name="Millares 3 39 2 2 2 4 2 2 2 3" xfId="18511" xr:uid="{81E6EA4F-45C6-4B69-B944-BB71E5E608DE}"/>
    <cellStyle name="Millares 3 39 2 2 2 4 2 2 3" xfId="24112" xr:uid="{0C1F8224-E494-4743-9086-078FF7CA6609}"/>
    <cellStyle name="Millares 3 39 2 2 2 4 2 2 4" xfId="14034" xr:uid="{C5E8E6C0-9757-4D9F-9878-B04F4DA110C8}"/>
    <cellStyle name="Millares 3 39 2 2 2 4 2 3" xfId="3950" xr:uid="{14114D8B-6F97-448D-B83A-102ACBE41990}"/>
    <cellStyle name="Millares 3 39 2 2 2 4 2 3 2" xfId="21874" xr:uid="{E09F2815-98CB-4490-99FD-B416736A8AA9}"/>
    <cellStyle name="Millares 3 39 2 2 2 4 2 3 3" xfId="16273" xr:uid="{857507AD-81C8-44A7-A4F6-AC166390822F}"/>
    <cellStyle name="Millares 3 39 2 2 2 4 2 4" xfId="8436" xr:uid="{230896A0-4E5B-4E94-A91F-FE08D9D0A10C}"/>
    <cellStyle name="Millares 3 39 2 2 2 4 2 4 2" xfId="26352" xr:uid="{3B55C1A0-60B2-470D-A8F0-A7AEBA1CA51E}"/>
    <cellStyle name="Millares 3 39 2 2 2 4 2 5" xfId="20750" xr:uid="{0B45F96A-888D-45DC-83E4-18D4145ADFC9}"/>
    <cellStyle name="Millares 3 39 2 2 2 4 2 6" xfId="11796" xr:uid="{85F42B34-3FE0-4341-AD9A-40D2EB924C8E}"/>
    <cellStyle name="Millares 3 39 2 2 2 4 3" xfId="1708" xr:uid="{EDAC4D30-958E-4E67-AFB9-9868C660BD62}"/>
    <cellStyle name="Millares 3 39 2 2 2 4 3 2" xfId="5070" xr:uid="{0EFBFB57-E79F-4673-8896-C40EF0A548A2}"/>
    <cellStyle name="Millares 3 39 2 2 2 4 3 2 2" xfId="22994" xr:uid="{3801E043-2297-4A7B-93FF-521F1842920F}"/>
    <cellStyle name="Millares 3 39 2 2 2 4 3 2 3" xfId="17393" xr:uid="{A523C1F6-D499-4E8B-8D10-99D79212B407}"/>
    <cellStyle name="Millares 3 39 2 2 2 4 3 3" xfId="9556" xr:uid="{C125BEDD-03AA-4D50-8C58-6D6555FE38A6}"/>
    <cellStyle name="Millares 3 39 2 2 2 4 3 3 2" xfId="27472" xr:uid="{2064577F-85D9-4A23-872D-592BEDC134BA}"/>
    <cellStyle name="Millares 3 39 2 2 2 4 3 4" xfId="19632" xr:uid="{176D2DEF-7727-4C5B-87C6-AAEA38104525}"/>
    <cellStyle name="Millares 3 39 2 2 2 4 3 5" xfId="12916" xr:uid="{FD537433-3498-41E6-9A86-F6AFB787C612}"/>
    <cellStyle name="Millares 3 39 2 2 2 4 4" xfId="7319" xr:uid="{3E1E6DED-0E10-4695-B8D1-9847E057F62C}"/>
    <cellStyle name="Millares 3 39 2 2 2 4 4 2" xfId="25235" xr:uid="{ABECFD61-4F52-4A56-8411-C594FFD16E2D}"/>
    <cellStyle name="Millares 3 39 2 2 2 4 4 3" xfId="15156" xr:uid="{E55872A2-77BE-4334-86D3-7DED5703D5DD}"/>
    <cellStyle name="Millares 3 39 2 2 2 5" xfId="455" xr:uid="{9503D536-E1A9-4C4C-A6F1-C232D698438E}"/>
    <cellStyle name="Millares 3 39 2 2 2 5 2" xfId="2828" xr:uid="{FBB579DC-5D3F-4A52-914B-7C620C968158}"/>
    <cellStyle name="Millares 3 39 2 2 2 5 2 2" xfId="6190" xr:uid="{059072E2-3BAD-4698-9074-FC29E1A85515}"/>
    <cellStyle name="Millares 3 39 2 2 2 5 2 2 2" xfId="10676" xr:uid="{CEC26778-E161-4FCA-96A6-339890C4DABA}"/>
    <cellStyle name="Millares 3 39 2 2 2 5 2 2 2 2" xfId="28592" xr:uid="{FA06B2C0-7ACA-480E-B5E3-89CD1B30C99B}"/>
    <cellStyle name="Millares 3 39 2 2 2 5 2 2 2 3" xfId="18513" xr:uid="{A67C0593-020D-4407-BDB9-221E0E4391A4}"/>
    <cellStyle name="Millares 3 39 2 2 2 5 2 2 3" xfId="24114" xr:uid="{45958640-A540-486E-9934-5EFFA2302BCD}"/>
    <cellStyle name="Millares 3 39 2 2 2 5 2 2 4" xfId="14036" xr:uid="{9D018B42-296E-4670-8FC3-99A024253162}"/>
    <cellStyle name="Millares 3 39 2 2 2 5 2 3" xfId="3952" xr:uid="{AB320CBF-ECE2-4D93-897A-17BCFC77BD9F}"/>
    <cellStyle name="Millares 3 39 2 2 2 5 2 3 2" xfId="21876" xr:uid="{FC2937B7-5A27-4777-8CBA-93B3A63DCA81}"/>
    <cellStyle name="Millares 3 39 2 2 2 5 2 3 3" xfId="16275" xr:uid="{C6F8995E-4E78-450B-AC3F-2C0C011AAD17}"/>
    <cellStyle name="Millares 3 39 2 2 2 5 2 4" xfId="8438" xr:uid="{4A412FB7-FD05-420B-BF69-F289B54788B2}"/>
    <cellStyle name="Millares 3 39 2 2 2 5 2 4 2" xfId="26354" xr:uid="{1B3A1A86-8A7F-4565-8A94-6400CC99A737}"/>
    <cellStyle name="Millares 3 39 2 2 2 5 2 5" xfId="20752" xr:uid="{A686C349-E4A0-45F2-B85D-AF926A864782}"/>
    <cellStyle name="Millares 3 39 2 2 2 5 2 6" xfId="11798" xr:uid="{DCCADBEE-9848-48A4-A33A-8CD19C347F08}"/>
    <cellStyle name="Millares 3 39 2 2 2 5 3" xfId="1710" xr:uid="{5EC7FBAE-C1F8-49F2-A870-50D67FC2CE89}"/>
    <cellStyle name="Millares 3 39 2 2 2 5 3 2" xfId="5072" xr:uid="{6E7180C7-8F6E-4358-9D28-4C646ED7DF39}"/>
    <cellStyle name="Millares 3 39 2 2 2 5 3 2 2" xfId="22996" xr:uid="{F6C523AD-47B2-40AE-9A3C-21865EDCF7DC}"/>
    <cellStyle name="Millares 3 39 2 2 2 5 3 2 3" xfId="17395" xr:uid="{397D59C2-AD0D-4D7C-B3C8-3C7FCB18F4AD}"/>
    <cellStyle name="Millares 3 39 2 2 2 5 3 3" xfId="9558" xr:uid="{5CCC00F1-6A50-4941-861E-85D14FBA32A8}"/>
    <cellStyle name="Millares 3 39 2 2 2 5 3 3 2" xfId="27474" xr:uid="{FC50C588-E5D9-4A5A-8C76-F700A0605E16}"/>
    <cellStyle name="Millares 3 39 2 2 2 5 3 4" xfId="19634" xr:uid="{04AEFE4A-FEAD-4253-966C-37A2B22C7052}"/>
    <cellStyle name="Millares 3 39 2 2 2 5 3 5" xfId="12918" xr:uid="{920168D1-07F8-40F9-8835-05E2826D8567}"/>
    <cellStyle name="Millares 3 39 2 2 2 5 4" xfId="7321" xr:uid="{DC786EAB-4A55-43AD-9577-874D05B19A0A}"/>
    <cellStyle name="Millares 3 39 2 2 2 5 4 2" xfId="25237" xr:uid="{29B5EAEF-6611-4144-B5D0-EC4B903AE598}"/>
    <cellStyle name="Millares 3 39 2 2 2 5 4 3" xfId="15158" xr:uid="{B9D3BD58-9003-4115-93E6-723527059D15}"/>
    <cellStyle name="Millares 3 39 2 2 2 6" xfId="675" xr:uid="{E71266B5-3195-4068-A35A-2322E23174F0}"/>
    <cellStyle name="Millares 3 39 2 2 2 6 2" xfId="3025" xr:uid="{8D20DD64-51B3-4D99-AF75-9863BBF998F4}"/>
    <cellStyle name="Millares 3 39 2 2 2 6 2 2" xfId="6387" xr:uid="{6435B950-5B6C-4920-9477-0481157BEE72}"/>
    <cellStyle name="Millares 3 39 2 2 2 6 2 2 2" xfId="10873" xr:uid="{D0419002-0609-415C-BEA1-255552D11728}"/>
    <cellStyle name="Millares 3 39 2 2 2 6 2 2 2 2" xfId="28789" xr:uid="{47D2773E-D3BD-4C57-B02E-0CA3758F1505}"/>
    <cellStyle name="Millares 3 39 2 2 2 6 2 2 2 3" xfId="18710" xr:uid="{C875A8DF-99A8-427A-9680-E185FC0C4ACD}"/>
    <cellStyle name="Millares 3 39 2 2 2 6 2 2 3" xfId="24311" xr:uid="{833F766D-987D-4C1B-A1FA-5D64BDD921D2}"/>
    <cellStyle name="Millares 3 39 2 2 2 6 2 2 4" xfId="14233" xr:uid="{1CFEAA39-F6AD-4FBD-BC7F-37C97F7E8EBB}"/>
    <cellStyle name="Millares 3 39 2 2 2 6 2 3" xfId="4149" xr:uid="{2837F5B5-C6B1-4D64-BF72-E2F64A8C85FB}"/>
    <cellStyle name="Millares 3 39 2 2 2 6 2 3 2" xfId="22073" xr:uid="{9E3F0CB4-8B82-4D96-AB02-9A07991AF07A}"/>
    <cellStyle name="Millares 3 39 2 2 2 6 2 3 3" xfId="16472" xr:uid="{F7731511-FF91-466A-93D0-2A15866A5B72}"/>
    <cellStyle name="Millares 3 39 2 2 2 6 2 4" xfId="8635" xr:uid="{0C228CEA-9AA0-4EFA-B080-34D3704D5EA6}"/>
    <cellStyle name="Millares 3 39 2 2 2 6 2 4 2" xfId="26551" xr:uid="{CD11DA04-FB6B-4254-A527-D7480B6C61DD}"/>
    <cellStyle name="Millares 3 39 2 2 2 6 2 5" xfId="20949" xr:uid="{6CCB873A-B421-48A7-8B13-C5A0B037B641}"/>
    <cellStyle name="Millares 3 39 2 2 2 6 2 6" xfId="11995" xr:uid="{1C4DE4D8-371D-430C-ABDE-BE7D860F4C39}"/>
    <cellStyle name="Millares 3 39 2 2 2 6 3" xfId="1907" xr:uid="{B68A6EA8-9F36-4DE8-B10A-805A2F90640A}"/>
    <cellStyle name="Millares 3 39 2 2 2 6 3 2" xfId="5269" xr:uid="{BE204456-54D8-45C4-89A0-AA06A23C84B1}"/>
    <cellStyle name="Millares 3 39 2 2 2 6 3 2 2" xfId="23193" xr:uid="{57052D85-B3E1-47D7-9C94-1AA3E13B3C3A}"/>
    <cellStyle name="Millares 3 39 2 2 2 6 3 2 3" xfId="17592" xr:uid="{37299B93-D175-40B5-878E-9EC7E87D8869}"/>
    <cellStyle name="Millares 3 39 2 2 2 6 3 3" xfId="9755" xr:uid="{32E6C1A9-5C98-43CB-AA40-3D2894D72971}"/>
    <cellStyle name="Millares 3 39 2 2 2 6 3 3 2" xfId="27671" xr:uid="{24AF2C7E-E971-4CB5-A73A-E975F0D86A3F}"/>
    <cellStyle name="Millares 3 39 2 2 2 6 3 4" xfId="19831" xr:uid="{E27484A3-F5FF-4CF0-B89A-8A4A7360B5CA}"/>
    <cellStyle name="Millares 3 39 2 2 2 6 3 5" xfId="13115" xr:uid="{D04B98E0-C488-4212-BD9C-DC5BDABA4A8B}"/>
    <cellStyle name="Millares 3 39 2 2 2 6 4" xfId="7518" xr:uid="{B2AD38CF-5B8C-4CFA-8179-9BC0E865248A}"/>
    <cellStyle name="Millares 3 39 2 2 2 6 4 2" xfId="25434" xr:uid="{E7484DB4-2202-432C-ADC6-E50C4D6D3142}"/>
    <cellStyle name="Millares 3 39 2 2 2 6 4 3" xfId="15355" xr:uid="{C432985E-E9CE-4F76-8DC3-E85E62AE5695}"/>
    <cellStyle name="Millares 3 39 2 2 2 7" xfId="450" xr:uid="{CA7E48BE-3D1D-456C-9AA9-464164240825}"/>
    <cellStyle name="Millares 3 39 2 2 2 7 2" xfId="2824" xr:uid="{F54414E4-C17F-4398-AE41-3A8F120AD8DD}"/>
    <cellStyle name="Millares 3 39 2 2 2 7 2 2" xfId="6186" xr:uid="{0FC54815-3A51-4884-9225-8109F5F21EE4}"/>
    <cellStyle name="Millares 3 39 2 2 2 7 2 2 2" xfId="10672" xr:uid="{57994970-BCA2-40BB-96B6-CA943A33895C}"/>
    <cellStyle name="Millares 3 39 2 2 2 7 2 2 2 2" xfId="28588" xr:uid="{155F0F42-5223-4FAB-8877-E336066C3F69}"/>
    <cellStyle name="Millares 3 39 2 2 2 7 2 2 2 3" xfId="18509" xr:uid="{BF219AFE-840C-41E1-9259-688C74F00C6E}"/>
    <cellStyle name="Millares 3 39 2 2 2 7 2 2 3" xfId="24110" xr:uid="{928EA78C-0471-4E4F-AA78-D4C9D0C06F26}"/>
    <cellStyle name="Millares 3 39 2 2 2 7 2 2 4" xfId="14032" xr:uid="{AD4B81EA-A006-4640-BF37-63FE34D033A8}"/>
    <cellStyle name="Millares 3 39 2 2 2 7 2 3" xfId="3948" xr:uid="{35FD2082-EA9E-4C6B-94C8-2E0A57BEA082}"/>
    <cellStyle name="Millares 3 39 2 2 2 7 2 3 2" xfId="21872" xr:uid="{65A0F2F2-2988-4902-A807-FBC8BDC835AC}"/>
    <cellStyle name="Millares 3 39 2 2 2 7 2 3 3" xfId="16271" xr:uid="{C62FEA47-2078-4DDE-814E-9B8312A5135F}"/>
    <cellStyle name="Millares 3 39 2 2 2 7 2 4" xfId="8434" xr:uid="{C5BF0049-0D42-4111-AD95-B5A658548CD7}"/>
    <cellStyle name="Millares 3 39 2 2 2 7 2 4 2" xfId="26350" xr:uid="{F68D2B4B-793B-40B6-9895-B8CB7CD89508}"/>
    <cellStyle name="Millares 3 39 2 2 2 7 2 5" xfId="20748" xr:uid="{B20CEF64-9372-4E89-AB6E-CC3D3B00188B}"/>
    <cellStyle name="Millares 3 39 2 2 2 7 2 6" xfId="11794" xr:uid="{441DFD68-A343-4776-8987-B5806F739E6D}"/>
    <cellStyle name="Millares 3 39 2 2 2 7 3" xfId="1706" xr:uid="{8BD160CD-D89B-4D8C-9190-7D1676B7F549}"/>
    <cellStyle name="Millares 3 39 2 2 2 7 3 2" xfId="5068" xr:uid="{AA8075BD-39C5-49EC-9D7D-019F926C2D8C}"/>
    <cellStyle name="Millares 3 39 2 2 2 7 3 2 2" xfId="22992" xr:uid="{7976C5DA-BC92-4D39-A823-001B32943852}"/>
    <cellStyle name="Millares 3 39 2 2 2 7 3 2 3" xfId="17391" xr:uid="{33818870-1490-4137-92C6-47A9D1AAD4D4}"/>
    <cellStyle name="Millares 3 39 2 2 2 7 3 3" xfId="9554" xr:uid="{7D4E3D5F-830F-4B85-A26E-6AD4C3C089B4}"/>
    <cellStyle name="Millares 3 39 2 2 2 7 3 3 2" xfId="27470" xr:uid="{737647C8-8900-4EE3-B51D-D11FE0965C32}"/>
    <cellStyle name="Millares 3 39 2 2 2 7 3 4" xfId="19630" xr:uid="{80E05579-51FC-4FD8-8453-18BA2356FA9F}"/>
    <cellStyle name="Millares 3 39 2 2 2 7 3 5" xfId="12914" xr:uid="{12A3428A-5AAC-43F5-86E9-639971832D96}"/>
    <cellStyle name="Millares 3 39 2 2 2 7 4" xfId="7317" xr:uid="{47D9A316-F3EC-4CCB-9020-9AEEA8D0BF29}"/>
    <cellStyle name="Millares 3 39 2 2 2 7 4 2" xfId="25233" xr:uid="{D0F44283-0693-493D-A6A9-E1452F50095F}"/>
    <cellStyle name="Millares 3 39 2 2 2 7 4 3" xfId="15154" xr:uid="{459E7296-3E16-445B-A23D-D2745BF08D80}"/>
    <cellStyle name="Millares 3 39 2 2 2 8" xfId="452" xr:uid="{F6A40233-B0E0-4307-A82C-32E8971110C3}"/>
    <cellStyle name="Millares 3 39 2 2 2 8 2" xfId="2825" xr:uid="{72CDD4BA-A15C-4B61-A2A6-376D7F0145FB}"/>
    <cellStyle name="Millares 3 39 2 2 2 8 2 2" xfId="6187" xr:uid="{9C5598AB-9FC3-4A75-B839-EE72298054FF}"/>
    <cellStyle name="Millares 3 39 2 2 2 8 2 2 2" xfId="10673" xr:uid="{20593EA1-8F3A-4885-9ED4-DC62706EBC00}"/>
    <cellStyle name="Millares 3 39 2 2 2 8 2 2 2 2" xfId="28589" xr:uid="{64F1341C-B423-437A-AD28-790CD72885C8}"/>
    <cellStyle name="Millares 3 39 2 2 2 8 2 2 2 3" xfId="18510" xr:uid="{996C9F2B-34F5-4A82-BAFE-3690FBA00C36}"/>
    <cellStyle name="Millares 3 39 2 2 2 8 2 2 3" xfId="24111" xr:uid="{7B1F285D-B186-496D-99B9-A80BB596650E}"/>
    <cellStyle name="Millares 3 39 2 2 2 8 2 2 4" xfId="14033" xr:uid="{BB17CCAC-E20B-434F-BB2A-CCCA2E1756F6}"/>
    <cellStyle name="Millares 3 39 2 2 2 8 2 3" xfId="3949" xr:uid="{CBEC4A8E-B58D-470F-A0EB-124C1398DA18}"/>
    <cellStyle name="Millares 3 39 2 2 2 8 2 3 2" xfId="21873" xr:uid="{9FF254BF-FD99-44C9-8AF1-B4EDC41BE06B}"/>
    <cellStyle name="Millares 3 39 2 2 2 8 2 3 3" xfId="16272" xr:uid="{4C3ECAC9-20A8-4B0F-89B8-8C24120673AA}"/>
    <cellStyle name="Millares 3 39 2 2 2 8 2 4" xfId="8435" xr:uid="{8DFC1924-A218-4B29-AE87-7324A5853360}"/>
    <cellStyle name="Millares 3 39 2 2 2 8 2 4 2" xfId="26351" xr:uid="{9A7DAC85-6D7F-40B3-9F76-1B2E8D981AD1}"/>
    <cellStyle name="Millares 3 39 2 2 2 8 2 5" xfId="20749" xr:uid="{AB412B8D-43D8-4721-913B-714404BE17EA}"/>
    <cellStyle name="Millares 3 39 2 2 2 8 2 6" xfId="11795" xr:uid="{83394375-AD76-43F3-A21E-94A870469C81}"/>
    <cellStyle name="Millares 3 39 2 2 2 8 3" xfId="1707" xr:uid="{B4E71208-2288-45DC-A63B-225D743AC06C}"/>
    <cellStyle name="Millares 3 39 2 2 2 8 3 2" xfId="5069" xr:uid="{6C493CE1-FB1D-42E7-B4E5-34056E577CBF}"/>
    <cellStyle name="Millares 3 39 2 2 2 8 3 2 2" xfId="22993" xr:uid="{DC3A056E-76E3-4A9A-A50C-FFD611D10588}"/>
    <cellStyle name="Millares 3 39 2 2 2 8 3 2 3" xfId="17392" xr:uid="{495D1E35-90A7-46B4-A6BB-6B86D2021999}"/>
    <cellStyle name="Millares 3 39 2 2 2 8 3 3" xfId="9555" xr:uid="{1DC2D18C-C84A-41E6-98FC-4F8360D12573}"/>
    <cellStyle name="Millares 3 39 2 2 2 8 3 3 2" xfId="27471" xr:uid="{2BE5FC9A-54B4-4FA3-8B89-BADBF4C475AA}"/>
    <cellStyle name="Millares 3 39 2 2 2 8 3 4" xfId="19631" xr:uid="{D0C191AD-C752-4175-80F7-C0AB9AC66061}"/>
    <cellStyle name="Millares 3 39 2 2 2 8 3 5" xfId="12915" xr:uid="{B98ED64D-C73C-41B8-B723-68C96934F842}"/>
    <cellStyle name="Millares 3 39 2 2 2 8 4" xfId="7318" xr:uid="{099E05F4-CE38-4352-B12A-4EBE4AD39845}"/>
    <cellStyle name="Millares 3 39 2 2 2 8 4 2" xfId="25234" xr:uid="{3889A0C9-FAB4-4398-9DB6-DD10BAC55109}"/>
    <cellStyle name="Millares 3 39 2 2 2 8 4 3" xfId="15155" xr:uid="{D0ABDEB1-97E5-4D9A-8988-3A160886BA26}"/>
    <cellStyle name="Millares 3 39 2 2 2 9" xfId="576" xr:uid="{8055881E-4C6A-4D2A-98CC-9AEACC16AB56}"/>
    <cellStyle name="Millares 3 39 2 2 2 9 2" xfId="2943" xr:uid="{2B1981EC-9092-4B86-A143-B88B8A4DD893}"/>
    <cellStyle name="Millares 3 39 2 2 2 9 2 2" xfId="6305" xr:uid="{FAD7BAB7-EB3E-40A5-9DF3-42B65C234A66}"/>
    <cellStyle name="Millares 3 39 2 2 2 9 2 2 2" xfId="10791" xr:uid="{CD256F3C-990C-4239-B9B0-A52473A5FA6D}"/>
    <cellStyle name="Millares 3 39 2 2 2 9 2 2 2 2" xfId="28707" xr:uid="{C4578BD3-2D6E-4996-AE53-F2186A655260}"/>
    <cellStyle name="Millares 3 39 2 2 2 9 2 2 2 3" xfId="18628" xr:uid="{C6CE61F4-DE2C-4867-BBC0-611590F12C7D}"/>
    <cellStyle name="Millares 3 39 2 2 2 9 2 2 3" xfId="24229" xr:uid="{E6CF760D-6954-491E-AAB0-6F367CB5142B}"/>
    <cellStyle name="Millares 3 39 2 2 2 9 2 2 4" xfId="14151" xr:uid="{A102AB30-4622-4060-AC27-64786C6B2A8D}"/>
    <cellStyle name="Millares 3 39 2 2 2 9 2 3" xfId="4067" xr:uid="{190B4EA9-88C6-4DC7-9FB3-93E64B0C24A5}"/>
    <cellStyle name="Millares 3 39 2 2 2 9 2 3 2" xfId="21991" xr:uid="{9F8A0ECE-CB81-4AD7-9703-38580954CEB2}"/>
    <cellStyle name="Millares 3 39 2 2 2 9 2 3 3" xfId="16390" xr:uid="{260FD28E-8FCF-4ECF-881F-EFD3189E6E05}"/>
    <cellStyle name="Millares 3 39 2 2 2 9 2 4" xfId="8553" xr:uid="{24A0595D-DF36-44CC-AE1F-9EB005019347}"/>
    <cellStyle name="Millares 3 39 2 2 2 9 2 4 2" xfId="26469" xr:uid="{55C0A81A-15DF-450A-A3B4-BC83C9953B2F}"/>
    <cellStyle name="Millares 3 39 2 2 2 9 2 5" xfId="20867" xr:uid="{9B488BEE-915B-4868-97CC-8C017C9A6B35}"/>
    <cellStyle name="Millares 3 39 2 2 2 9 2 6" xfId="11913" xr:uid="{7E834F8B-619E-498C-9933-D0AABDD51CF3}"/>
    <cellStyle name="Millares 3 39 2 2 2 9 3" xfId="1825" xr:uid="{D91D8B35-66CB-4F34-96EB-8326B1AF1015}"/>
    <cellStyle name="Millares 3 39 2 2 2 9 3 2" xfId="5187" xr:uid="{02AEAD6D-03CB-478D-A347-0A44DFAF15EA}"/>
    <cellStyle name="Millares 3 39 2 2 2 9 3 2 2" xfId="23111" xr:uid="{FE416423-83E3-4603-BE37-8F9CF76619B5}"/>
    <cellStyle name="Millares 3 39 2 2 2 9 3 2 3" xfId="17510" xr:uid="{7C39858B-63F6-4E02-8A9B-522047905534}"/>
    <cellStyle name="Millares 3 39 2 2 2 9 3 3" xfId="9673" xr:uid="{16ABC049-9E3F-4F77-9E2A-D6E5C32D062B}"/>
    <cellStyle name="Millares 3 39 2 2 2 9 3 3 2" xfId="27589" xr:uid="{E52ACC5E-3570-44F1-AC80-C8506B1320D1}"/>
    <cellStyle name="Millares 3 39 2 2 2 9 3 4" xfId="19749" xr:uid="{5A9AE1FC-1159-43BF-A191-B75A39CDA9F3}"/>
    <cellStyle name="Millares 3 39 2 2 2 9 3 5" xfId="13033" xr:uid="{EEAC4127-E8DA-4C93-9501-0EF5DB4B4295}"/>
    <cellStyle name="Millares 3 39 2 2 2 9 4" xfId="7436" xr:uid="{171FE3D3-ACF1-4AC5-8241-6C4260BCC5ED}"/>
    <cellStyle name="Millares 3 39 2 2 2 9 4 2" xfId="25352" xr:uid="{B8BBECF0-81F0-44F0-8534-C89BD8F503EC}"/>
    <cellStyle name="Millares 3 39 2 2 2 9 4 3" xfId="15273" xr:uid="{DF252E14-D245-4497-9C9B-3215B2D7C7EA}"/>
    <cellStyle name="Millares 3 39 2 2 20" xfId="997" xr:uid="{252A506E-0132-4FD1-BEF7-8A2CA1D9A1A8}"/>
    <cellStyle name="Millares 3 39 2 2 20 2" xfId="3261" xr:uid="{781765F2-9BB5-46B7-9B68-78B2E37AB877}"/>
    <cellStyle name="Millares 3 39 2 2 20 2 2" xfId="6623" xr:uid="{79D8203E-6ADD-42EE-94E4-9191CD9A2545}"/>
    <cellStyle name="Millares 3 39 2 2 20 2 2 2" xfId="11109" xr:uid="{58AB4717-5614-4943-AAFA-2DBA3373A6C5}"/>
    <cellStyle name="Millares 3 39 2 2 20 2 2 2 2" xfId="29025" xr:uid="{2D879FC0-F532-4C0D-BFA4-17FF887E9B6B}"/>
    <cellStyle name="Millares 3 39 2 2 20 2 2 2 3" xfId="18946" xr:uid="{73BC31A6-EA11-41C4-8264-CD1BA95C894B}"/>
    <cellStyle name="Millares 3 39 2 2 20 2 2 3" xfId="24547" xr:uid="{865E0D88-90AC-43E9-9581-2BC370166142}"/>
    <cellStyle name="Millares 3 39 2 2 20 2 2 4" xfId="14469" xr:uid="{0F2D9D4A-9F14-48D4-AB32-4D3E87DC567B}"/>
    <cellStyle name="Millares 3 39 2 2 20 2 3" xfId="4385" xr:uid="{72D0D0A7-5C9E-40FA-877A-A0A1905A6F8B}"/>
    <cellStyle name="Millares 3 39 2 2 20 2 3 2" xfId="22309" xr:uid="{721A6144-7A73-4412-91F9-941E3EC7BF7E}"/>
    <cellStyle name="Millares 3 39 2 2 20 2 3 3" xfId="16708" xr:uid="{12CCB582-BBBE-4CB5-ABE9-04416B4A879B}"/>
    <cellStyle name="Millares 3 39 2 2 20 2 4" xfId="8871" xr:uid="{FBF05943-CD1C-4D85-8CC7-69FB101AE36F}"/>
    <cellStyle name="Millares 3 39 2 2 20 2 4 2" xfId="26787" xr:uid="{56C9E31B-5542-429A-B3A6-6805D57256D5}"/>
    <cellStyle name="Millares 3 39 2 2 20 2 5" xfId="21185" xr:uid="{1526D11E-2F99-4E70-9DDE-9F40D0E6030F}"/>
    <cellStyle name="Millares 3 39 2 2 20 2 6" xfId="12231" xr:uid="{0FBA0C77-CF87-4FA5-94E5-8DA4ECF600B5}"/>
    <cellStyle name="Millares 3 39 2 2 20 3" xfId="2143" xr:uid="{7A82E356-7BDF-4693-BA02-CF508FE36184}"/>
    <cellStyle name="Millares 3 39 2 2 20 3 2" xfId="5505" xr:uid="{17149CE2-9E72-4602-9820-EA81A4921F2B}"/>
    <cellStyle name="Millares 3 39 2 2 20 3 2 2" xfId="23429" xr:uid="{E680E71C-AC5C-45C9-A309-AEA892CE6822}"/>
    <cellStyle name="Millares 3 39 2 2 20 3 2 3" xfId="17828" xr:uid="{EF7BE0BF-9D06-4F31-8DCD-2066458429B1}"/>
    <cellStyle name="Millares 3 39 2 2 20 3 3" xfId="9991" xr:uid="{B32BD0BD-6517-4615-8286-0CF45BC398BB}"/>
    <cellStyle name="Millares 3 39 2 2 20 3 3 2" xfId="27907" xr:uid="{80B25D2F-B3BF-4D9F-8B01-D3760513A891}"/>
    <cellStyle name="Millares 3 39 2 2 20 3 4" xfId="20067" xr:uid="{1C90BE9F-728D-44AF-A036-D2EB11595FE6}"/>
    <cellStyle name="Millares 3 39 2 2 20 3 5" xfId="13351" xr:uid="{8770BDF2-15C4-4342-9ED2-612DFF1F421B}"/>
    <cellStyle name="Millares 3 39 2 2 20 4" xfId="7754" xr:uid="{138805CC-0920-417C-8C4D-9D2D00A0FEAE}"/>
    <cellStyle name="Millares 3 39 2 2 20 4 2" xfId="25670" xr:uid="{5256B25B-5B4A-4051-A3C3-0BEC952F5867}"/>
    <cellStyle name="Millares 3 39 2 2 20 4 3" xfId="15591" xr:uid="{C8CF0AFE-B8CC-440F-9E44-18337F243B64}"/>
    <cellStyle name="Millares 3 39 2 2 21" xfId="1103" xr:uid="{D362754C-2E68-45AA-8240-2C4F44CBC4C7}"/>
    <cellStyle name="Millares 3 39 2 2 21 2" xfId="3364" xr:uid="{7BD647EA-60A5-4CFB-9399-FED4B24CC1EC}"/>
    <cellStyle name="Millares 3 39 2 2 21 2 2" xfId="6726" xr:uid="{C633BACD-C2E7-4277-B8C1-775C808DB9D3}"/>
    <cellStyle name="Millares 3 39 2 2 21 2 2 2" xfId="11212" xr:uid="{156AB37C-B7B4-4FCC-AD0A-E073FA92D9A7}"/>
    <cellStyle name="Millares 3 39 2 2 21 2 2 2 2" xfId="29128" xr:uid="{0228E144-A591-4904-B622-80AC884CB435}"/>
    <cellStyle name="Millares 3 39 2 2 21 2 2 2 3" xfId="19049" xr:uid="{D1A6C466-8F0C-4823-8B0B-D3D9CEDCC347}"/>
    <cellStyle name="Millares 3 39 2 2 21 2 2 3" xfId="24650" xr:uid="{D5BF3462-CC4B-4ACF-BC11-F7C8E1AC5257}"/>
    <cellStyle name="Millares 3 39 2 2 21 2 2 4" xfId="14572" xr:uid="{14BEC51A-3A65-49C1-B5FF-2D14E7AEAE23}"/>
    <cellStyle name="Millares 3 39 2 2 21 2 3" xfId="4488" xr:uid="{9BF91EEF-0A3F-4EA3-9AAB-BD715F0079F6}"/>
    <cellStyle name="Millares 3 39 2 2 21 2 3 2" xfId="22412" xr:uid="{BC3D1322-9B3F-480A-A860-19372EFC1A68}"/>
    <cellStyle name="Millares 3 39 2 2 21 2 3 3" xfId="16811" xr:uid="{3E04112F-9CB3-4ADB-8F9A-D5AFE86CBC98}"/>
    <cellStyle name="Millares 3 39 2 2 21 2 4" xfId="8974" xr:uid="{8CAAF901-5B21-452A-AEA9-15D9ED166F4F}"/>
    <cellStyle name="Millares 3 39 2 2 21 2 4 2" xfId="26890" xr:uid="{D8EF6CFF-78E9-4858-A3DE-DE4BC0E8F872}"/>
    <cellStyle name="Millares 3 39 2 2 21 2 5" xfId="21288" xr:uid="{CE00C9B3-AECD-405D-95F3-55756214CF69}"/>
    <cellStyle name="Millares 3 39 2 2 21 2 6" xfId="12334" xr:uid="{9E7514BD-CD6D-4081-851F-D70D33E537E5}"/>
    <cellStyle name="Millares 3 39 2 2 21 3" xfId="2246" xr:uid="{67B35758-2D8C-42F5-AE87-A939B509A485}"/>
    <cellStyle name="Millares 3 39 2 2 21 3 2" xfId="5608" xr:uid="{98DA1A8C-991B-4489-8D07-0CB755918ED0}"/>
    <cellStyle name="Millares 3 39 2 2 21 3 2 2" xfId="23532" xr:uid="{31CA909A-C1A5-4A47-AD70-520F6BBA650F}"/>
    <cellStyle name="Millares 3 39 2 2 21 3 2 3" xfId="17931" xr:uid="{A313105A-92CD-4BDA-B675-09D8F4763BC2}"/>
    <cellStyle name="Millares 3 39 2 2 21 3 3" xfId="10094" xr:uid="{2AF162F2-C249-4C3E-9470-AD16955EC689}"/>
    <cellStyle name="Millares 3 39 2 2 21 3 3 2" xfId="28010" xr:uid="{2307E042-7285-404B-8AD3-ADA4B0A1CB41}"/>
    <cellStyle name="Millares 3 39 2 2 21 3 4" xfId="20170" xr:uid="{BEFCEE82-7FF1-45B8-82EA-F185ED5DA2D9}"/>
    <cellStyle name="Millares 3 39 2 2 21 3 5" xfId="13454" xr:uid="{51B2F14A-8919-42F7-AA13-CE555902CBA9}"/>
    <cellStyle name="Millares 3 39 2 2 21 4" xfId="7857" xr:uid="{E9919788-88FD-4EF5-BA5E-11173224CC8C}"/>
    <cellStyle name="Millares 3 39 2 2 21 4 2" xfId="25773" xr:uid="{6D696E28-68F0-44FC-B4C7-C50D24A97117}"/>
    <cellStyle name="Millares 3 39 2 2 21 4 3" xfId="15694" xr:uid="{94420AD7-8D62-4150-839B-A96676A65D14}"/>
    <cellStyle name="Millares 3 39 2 2 22" xfId="1001" xr:uid="{1B39CB7D-CE62-4C72-8729-A09C8BB42C77}"/>
    <cellStyle name="Millares 3 39 2 2 22 2" xfId="3265" xr:uid="{12EC4EDD-A803-4260-B992-1E3E7B36C24D}"/>
    <cellStyle name="Millares 3 39 2 2 22 2 2" xfId="6627" xr:uid="{31A149F5-A65A-4496-981C-2FD6EE416EDE}"/>
    <cellStyle name="Millares 3 39 2 2 22 2 2 2" xfId="11113" xr:uid="{2CBBC9CD-9C2D-4311-8BCA-533A93D981B0}"/>
    <cellStyle name="Millares 3 39 2 2 22 2 2 2 2" xfId="29029" xr:uid="{744EF981-7C4B-4CA6-93AD-9C4B19B7D08D}"/>
    <cellStyle name="Millares 3 39 2 2 22 2 2 2 3" xfId="18950" xr:uid="{56E89CD6-AF01-4B15-A223-6ED9EC255BD8}"/>
    <cellStyle name="Millares 3 39 2 2 22 2 2 3" xfId="24551" xr:uid="{BC403B19-7DEB-445A-8202-6F53EDE5F6D3}"/>
    <cellStyle name="Millares 3 39 2 2 22 2 2 4" xfId="14473" xr:uid="{9A66942A-C63E-4EE3-8681-D33045F118BB}"/>
    <cellStyle name="Millares 3 39 2 2 22 2 3" xfId="4389" xr:uid="{F1078C06-D784-4810-9C84-7BB15669195E}"/>
    <cellStyle name="Millares 3 39 2 2 22 2 3 2" xfId="22313" xr:uid="{7BF81B29-FF99-4FE8-92E2-1BF166AA17BB}"/>
    <cellStyle name="Millares 3 39 2 2 22 2 3 3" xfId="16712" xr:uid="{2AC2BD77-E15D-4EDC-BE8F-90399C41654C}"/>
    <cellStyle name="Millares 3 39 2 2 22 2 4" xfId="8875" xr:uid="{8C30DAFC-4042-4DA3-84D7-D43E89A1C75A}"/>
    <cellStyle name="Millares 3 39 2 2 22 2 4 2" xfId="26791" xr:uid="{BF2B7875-E01B-4B8C-ADB5-3C93329C39CB}"/>
    <cellStyle name="Millares 3 39 2 2 22 2 5" xfId="21189" xr:uid="{3C38785B-9E9B-4B2B-98B2-18311C356742}"/>
    <cellStyle name="Millares 3 39 2 2 22 2 6" xfId="12235" xr:uid="{7702CEB9-56C0-443E-A8F1-643958D66CE0}"/>
    <cellStyle name="Millares 3 39 2 2 22 3" xfId="2147" xr:uid="{E0972713-0BEB-4205-BFC7-E86F49BBAA21}"/>
    <cellStyle name="Millares 3 39 2 2 22 3 2" xfId="5509" xr:uid="{EA1A9CDF-9D3B-4413-894E-C24F09199F1C}"/>
    <cellStyle name="Millares 3 39 2 2 22 3 2 2" xfId="23433" xr:uid="{361F5B5D-C439-4963-BB65-3D2AEB5630BF}"/>
    <cellStyle name="Millares 3 39 2 2 22 3 2 3" xfId="17832" xr:uid="{10293B31-F1E2-44DF-BC4F-071331F0ABC5}"/>
    <cellStyle name="Millares 3 39 2 2 22 3 3" xfId="9995" xr:uid="{4DD28609-D743-4B82-882A-B23FE5D63BCB}"/>
    <cellStyle name="Millares 3 39 2 2 22 3 3 2" xfId="27911" xr:uid="{B765AD43-E254-4A2B-BACA-731AFB7F69D5}"/>
    <cellStyle name="Millares 3 39 2 2 22 3 4" xfId="20071" xr:uid="{4719C3AB-0C30-4EA4-87F4-155B303C401D}"/>
    <cellStyle name="Millares 3 39 2 2 22 3 5" xfId="13355" xr:uid="{CF178BE0-5254-4F18-8D50-F858410F7BD2}"/>
    <cellStyle name="Millares 3 39 2 2 22 4" xfId="7758" xr:uid="{800371AE-F091-4D37-8EF1-13A5B185245C}"/>
    <cellStyle name="Millares 3 39 2 2 22 4 2" xfId="25674" xr:uid="{1D8C1099-ED7B-41A2-B920-D5B9AC7F4CC0}"/>
    <cellStyle name="Millares 3 39 2 2 22 4 3" xfId="15595" xr:uid="{8923F2E0-0183-4D53-AA2E-E0DF49F32BAF}"/>
    <cellStyle name="Millares 3 39 2 2 23" xfId="1056" xr:uid="{93C18E04-17AA-4833-994F-28221C9F9B08}"/>
    <cellStyle name="Millares 3 39 2 2 23 2" xfId="3317" xr:uid="{5A0C7EFE-BAB2-499B-AB64-44DD4171624E}"/>
    <cellStyle name="Millares 3 39 2 2 23 2 2" xfId="6679" xr:uid="{4CCC629A-301D-44D0-BB80-8D49AAC470C7}"/>
    <cellStyle name="Millares 3 39 2 2 23 2 2 2" xfId="11165" xr:uid="{2510F65D-45F9-4517-A715-3E6AA76B5F2B}"/>
    <cellStyle name="Millares 3 39 2 2 23 2 2 2 2" xfId="29081" xr:uid="{FA03B11B-20DF-49E9-B637-91D4C7D4F32E}"/>
    <cellStyle name="Millares 3 39 2 2 23 2 2 2 3" xfId="19002" xr:uid="{F567AF8C-3421-462E-A0F6-15D443D3F2DE}"/>
    <cellStyle name="Millares 3 39 2 2 23 2 2 3" xfId="24603" xr:uid="{5E67C1A3-1A08-4DB4-AC41-D4FDBD916D08}"/>
    <cellStyle name="Millares 3 39 2 2 23 2 2 4" xfId="14525" xr:uid="{E835E7E3-8C47-4E0E-A6C0-0C072640C8D6}"/>
    <cellStyle name="Millares 3 39 2 2 23 2 3" xfId="4441" xr:uid="{DD8E9634-54FD-4A04-ACC0-EE62F38CD33A}"/>
    <cellStyle name="Millares 3 39 2 2 23 2 3 2" xfId="22365" xr:uid="{7DEA4616-9429-4390-8B3E-2F9E67155866}"/>
    <cellStyle name="Millares 3 39 2 2 23 2 3 3" xfId="16764" xr:uid="{94571152-A62F-45EA-AA22-C56765C3CBA3}"/>
    <cellStyle name="Millares 3 39 2 2 23 2 4" xfId="8927" xr:uid="{659F90B4-89F8-4C1E-AEF3-2746323E40C4}"/>
    <cellStyle name="Millares 3 39 2 2 23 2 4 2" xfId="26843" xr:uid="{F655DDE0-038F-486F-9EB5-9A763FCA0E2D}"/>
    <cellStyle name="Millares 3 39 2 2 23 2 5" xfId="21241" xr:uid="{7DC89CD9-B582-49A6-820D-FB5B4F4399E6}"/>
    <cellStyle name="Millares 3 39 2 2 23 2 6" xfId="12287" xr:uid="{F84E8150-E580-46B2-A13A-546869452CD9}"/>
    <cellStyle name="Millares 3 39 2 2 23 3" xfId="2199" xr:uid="{E66FB327-5E2C-43B3-B545-B3AB67A2A0C5}"/>
    <cellStyle name="Millares 3 39 2 2 23 3 2" xfId="5561" xr:uid="{8469FC15-2839-4DB6-9522-B548D6A0C659}"/>
    <cellStyle name="Millares 3 39 2 2 23 3 2 2" xfId="23485" xr:uid="{7210781E-BDE5-4622-9EBE-C81228DA5D07}"/>
    <cellStyle name="Millares 3 39 2 2 23 3 2 3" xfId="17884" xr:uid="{CE0CDCB9-F934-4CC7-96C9-714E264E7CC9}"/>
    <cellStyle name="Millares 3 39 2 2 23 3 3" xfId="10047" xr:uid="{847EDE6A-DFBF-4BF4-99DD-1666A4930F2E}"/>
    <cellStyle name="Millares 3 39 2 2 23 3 3 2" xfId="27963" xr:uid="{B84C4EBD-2934-49C0-B107-62354D0BDB04}"/>
    <cellStyle name="Millares 3 39 2 2 23 3 4" xfId="20123" xr:uid="{0DE0A083-3EA2-4A95-A68C-C2C89FC6F5CE}"/>
    <cellStyle name="Millares 3 39 2 2 23 3 5" xfId="13407" xr:uid="{0FF74A23-33ED-4296-B901-354C44B732D7}"/>
    <cellStyle name="Millares 3 39 2 2 23 4" xfId="7810" xr:uid="{653A2565-063E-485E-BF01-10E2217C5EC5}"/>
    <cellStyle name="Millares 3 39 2 2 23 4 2" xfId="25726" xr:uid="{8BA3CD35-3C26-4F11-AAF6-1457B585D48B}"/>
    <cellStyle name="Millares 3 39 2 2 23 4 3" xfId="15647" xr:uid="{2578E9CF-42A4-4983-85B3-FB52B4DE53C6}"/>
    <cellStyle name="Millares 3 39 2 2 24" xfId="1049" xr:uid="{B950CEEA-91DC-415C-93E5-0A6CA49F075C}"/>
    <cellStyle name="Millares 3 39 2 2 24 2" xfId="3310" xr:uid="{DD1E7065-E93E-4C62-8866-C902FB5F995F}"/>
    <cellStyle name="Millares 3 39 2 2 24 2 2" xfId="6672" xr:uid="{5C368EBB-F2C7-4565-96C5-362F40D8183C}"/>
    <cellStyle name="Millares 3 39 2 2 24 2 2 2" xfId="11158" xr:uid="{EE3557D5-E112-4E63-8676-4629602405AE}"/>
    <cellStyle name="Millares 3 39 2 2 24 2 2 2 2" xfId="29074" xr:uid="{91B403D8-86C8-477D-9D29-892D193CC451}"/>
    <cellStyle name="Millares 3 39 2 2 24 2 2 2 3" xfId="18995" xr:uid="{453D9824-609E-4BBC-8B30-C39604CE7C77}"/>
    <cellStyle name="Millares 3 39 2 2 24 2 2 3" xfId="24596" xr:uid="{CFDACBF6-FA24-4A85-8CD2-A48432EB6F68}"/>
    <cellStyle name="Millares 3 39 2 2 24 2 2 4" xfId="14518" xr:uid="{1BD29958-F1C6-473E-ACF2-12F18BBB409A}"/>
    <cellStyle name="Millares 3 39 2 2 24 2 3" xfId="4434" xr:uid="{A1E50073-FF51-45C4-8BEE-C74F0AEF5380}"/>
    <cellStyle name="Millares 3 39 2 2 24 2 3 2" xfId="22358" xr:uid="{6228993E-D6BF-44D0-B09E-F4B6141BCBC1}"/>
    <cellStyle name="Millares 3 39 2 2 24 2 3 3" xfId="16757" xr:uid="{126ADE9E-417D-4758-9D20-038FD0D33250}"/>
    <cellStyle name="Millares 3 39 2 2 24 2 4" xfId="8920" xr:uid="{324057A9-095D-4CB4-B6C1-5E9587AC0CB7}"/>
    <cellStyle name="Millares 3 39 2 2 24 2 4 2" xfId="26836" xr:uid="{15935F3F-2B43-4D97-9432-A9D37014CA08}"/>
    <cellStyle name="Millares 3 39 2 2 24 2 5" xfId="21234" xr:uid="{9A1F49FA-ECBF-4BCA-8062-D41E7C87E464}"/>
    <cellStyle name="Millares 3 39 2 2 24 2 6" xfId="12280" xr:uid="{0A1DC357-A194-41AE-8EF5-8AAACB0EB8BB}"/>
    <cellStyle name="Millares 3 39 2 2 24 3" xfId="2192" xr:uid="{FFBD516A-6786-4033-8A60-7F088FCA1FD5}"/>
    <cellStyle name="Millares 3 39 2 2 24 3 2" xfId="5554" xr:uid="{5084E54F-150A-46FE-A7B4-A24D834BD559}"/>
    <cellStyle name="Millares 3 39 2 2 24 3 2 2" xfId="23478" xr:uid="{9470D0BA-E0E9-487A-BA7F-51747107C4AA}"/>
    <cellStyle name="Millares 3 39 2 2 24 3 2 3" xfId="17877" xr:uid="{E6D062CA-AE1B-4646-8007-D8FD67DE1871}"/>
    <cellStyle name="Millares 3 39 2 2 24 3 3" xfId="10040" xr:uid="{A7C1CC20-38E5-427B-AF91-987E63A3B41A}"/>
    <cellStyle name="Millares 3 39 2 2 24 3 3 2" xfId="27956" xr:uid="{DBADA7CD-1AC9-4B0C-BBCF-087B0EEFB1B4}"/>
    <cellStyle name="Millares 3 39 2 2 24 3 4" xfId="20116" xr:uid="{44A1BA83-8D19-49DA-9D06-CCBDACEC9BA0}"/>
    <cellStyle name="Millares 3 39 2 2 24 3 5" xfId="13400" xr:uid="{E4332DA4-9CCF-4E42-9821-DF1CF9EBFB27}"/>
    <cellStyle name="Millares 3 39 2 2 24 4" xfId="7803" xr:uid="{33F7D800-FD2C-4419-9877-C46B52A3FB7F}"/>
    <cellStyle name="Millares 3 39 2 2 24 4 2" xfId="25719" xr:uid="{CF1B56DB-AB22-472B-8D6C-EB3FE6CD13EE}"/>
    <cellStyle name="Millares 3 39 2 2 24 4 3" xfId="15640" xr:uid="{5C11D906-0E1E-4784-9368-CAB1F1F45D81}"/>
    <cellStyle name="Millares 3 39 2 2 25" xfId="1260" xr:uid="{BFB4EBAE-50CB-4160-86C1-B3F6E8EF58F4}"/>
    <cellStyle name="Millares 3 39 2 2 25 2" xfId="3510" xr:uid="{544304EA-6D65-4CB9-929F-E73BEEBEF30C}"/>
    <cellStyle name="Millares 3 39 2 2 25 2 2" xfId="6872" xr:uid="{A0025B07-C326-4D94-90BE-5C230434B5AE}"/>
    <cellStyle name="Millares 3 39 2 2 25 2 2 2" xfId="11358" xr:uid="{2B2E09DA-A99D-4883-947F-2F6B1C3DA919}"/>
    <cellStyle name="Millares 3 39 2 2 25 2 2 2 2" xfId="29274" xr:uid="{87C50890-01C4-4BF8-93C0-D0F1477061E6}"/>
    <cellStyle name="Millares 3 39 2 2 25 2 2 2 3" xfId="19195" xr:uid="{93A927CC-278D-48EF-A5DE-06FE3D98EA0D}"/>
    <cellStyle name="Millares 3 39 2 2 25 2 2 3" xfId="24796" xr:uid="{300A5FF6-B546-4F59-9A85-37805922B4A0}"/>
    <cellStyle name="Millares 3 39 2 2 25 2 2 4" xfId="14718" xr:uid="{857B269A-E48D-455C-9B1D-D2DBADF022CF}"/>
    <cellStyle name="Millares 3 39 2 2 25 2 3" xfId="4634" xr:uid="{12665477-0C47-4804-B539-9445203A7000}"/>
    <cellStyle name="Millares 3 39 2 2 25 2 3 2" xfId="22558" xr:uid="{C503BA83-2EDB-4743-BBAF-4D4C963F39A0}"/>
    <cellStyle name="Millares 3 39 2 2 25 2 3 3" xfId="16957" xr:uid="{9789BD4A-1EDD-4708-AF11-1B54A30B34FA}"/>
    <cellStyle name="Millares 3 39 2 2 25 2 4" xfId="9120" xr:uid="{E325752C-F681-4B11-81E5-87AA7A658DDF}"/>
    <cellStyle name="Millares 3 39 2 2 25 2 4 2" xfId="27036" xr:uid="{EC186FCC-D62E-444C-A189-3FE33179BB92}"/>
    <cellStyle name="Millares 3 39 2 2 25 2 5" xfId="21434" xr:uid="{9CEAE4B6-F137-4E00-B81B-5F44746B1AED}"/>
    <cellStyle name="Millares 3 39 2 2 25 2 6" xfId="12480" xr:uid="{9C6D4380-0DBA-4F14-8183-B4AE923DA756}"/>
    <cellStyle name="Millares 3 39 2 2 25 3" xfId="2392" xr:uid="{6B97598D-BCE1-4EDB-B6E0-6E0FC4E0F4FA}"/>
    <cellStyle name="Millares 3 39 2 2 25 3 2" xfId="5754" xr:uid="{B9523F80-652E-41B4-9609-6ECE179565E5}"/>
    <cellStyle name="Millares 3 39 2 2 25 3 2 2" xfId="23678" xr:uid="{FDE4AE46-C5D3-41FC-8865-A8C2AE1177E9}"/>
    <cellStyle name="Millares 3 39 2 2 25 3 2 3" xfId="18077" xr:uid="{72911B67-0A2F-4D97-951C-721AAC8C3F46}"/>
    <cellStyle name="Millares 3 39 2 2 25 3 3" xfId="10240" xr:uid="{FFABAC43-4ED8-4E58-A45D-71294C0AC1A2}"/>
    <cellStyle name="Millares 3 39 2 2 25 3 3 2" xfId="28156" xr:uid="{2A7902B6-F142-40AE-9FAE-AB565AA7F76A}"/>
    <cellStyle name="Millares 3 39 2 2 25 3 4" xfId="20316" xr:uid="{36A08312-A5BF-4B0B-A1DD-48105EFDE703}"/>
    <cellStyle name="Millares 3 39 2 2 25 3 5" xfId="13600" xr:uid="{B203CC7B-209A-4468-8DE7-2615E5339DCE}"/>
    <cellStyle name="Millares 3 39 2 2 25 4" xfId="8003" xr:uid="{71882178-FA4A-4E64-B4BF-A2B2FB1BC741}"/>
    <cellStyle name="Millares 3 39 2 2 25 4 2" xfId="25919" xr:uid="{2DBA122A-6BE6-44AE-A4CE-67ACE3B6C4C6}"/>
    <cellStyle name="Millares 3 39 2 2 25 4 3" xfId="15840" xr:uid="{D6596440-C5FB-4737-B380-16F0D232DEB5}"/>
    <cellStyle name="Millares 3 39 2 2 26" xfId="1227" xr:uid="{736BE19F-5667-4730-A71A-A49192483DE2}"/>
    <cellStyle name="Millares 3 39 2 2 26 2" xfId="3477" xr:uid="{7B78A988-A468-4308-B40F-C694E97F0E96}"/>
    <cellStyle name="Millares 3 39 2 2 26 2 2" xfId="6839" xr:uid="{0E223588-E322-4246-A29B-DFCA0918BD09}"/>
    <cellStyle name="Millares 3 39 2 2 26 2 2 2" xfId="11325" xr:uid="{0792ED57-1A4A-4757-A310-A698D5699232}"/>
    <cellStyle name="Millares 3 39 2 2 26 2 2 2 2" xfId="29241" xr:uid="{BEAC8AA3-4131-405D-9911-CE394BCEE2B1}"/>
    <cellStyle name="Millares 3 39 2 2 26 2 2 2 3" xfId="19162" xr:uid="{3DB62D4A-1D9D-491A-B73E-225BF7E2B16D}"/>
    <cellStyle name="Millares 3 39 2 2 26 2 2 3" xfId="24763" xr:uid="{44D36551-5517-43A2-85C6-2D3294219D90}"/>
    <cellStyle name="Millares 3 39 2 2 26 2 2 4" xfId="14685" xr:uid="{628CC71E-C720-46CB-B591-DADB9602B056}"/>
    <cellStyle name="Millares 3 39 2 2 26 2 3" xfId="4601" xr:uid="{D9AEA02F-70FA-42B4-90BD-C1864D490637}"/>
    <cellStyle name="Millares 3 39 2 2 26 2 3 2" xfId="22525" xr:uid="{60BD776B-40DB-4AA4-9877-3900CC405DBC}"/>
    <cellStyle name="Millares 3 39 2 2 26 2 3 3" xfId="16924" xr:uid="{ACAB4E11-F0AD-400D-89D0-42BD061D214F}"/>
    <cellStyle name="Millares 3 39 2 2 26 2 4" xfId="9087" xr:uid="{D19E3D04-68ED-403C-9F09-6396CC46D347}"/>
    <cellStyle name="Millares 3 39 2 2 26 2 4 2" xfId="27003" xr:uid="{7AE4955E-287F-4DB7-AD31-FC81C242FA04}"/>
    <cellStyle name="Millares 3 39 2 2 26 2 5" xfId="21401" xr:uid="{E436C42F-6E8E-48A0-A26F-853C76B696E7}"/>
    <cellStyle name="Millares 3 39 2 2 26 2 6" xfId="12447" xr:uid="{9D2B1D8B-07C5-45DC-B7BC-3624CF11390F}"/>
    <cellStyle name="Millares 3 39 2 2 26 3" xfId="2359" xr:uid="{B3832E10-CD2D-4D96-A6F6-80E38BD48F94}"/>
    <cellStyle name="Millares 3 39 2 2 26 3 2" xfId="5721" xr:uid="{80397E94-3191-4252-AFAB-162FDE0B0EE3}"/>
    <cellStyle name="Millares 3 39 2 2 26 3 2 2" xfId="23645" xr:uid="{F526B76A-D09A-434A-A77F-0F42E93066FF}"/>
    <cellStyle name="Millares 3 39 2 2 26 3 2 3" xfId="18044" xr:uid="{341E663B-8EC5-4215-B5E0-ACEF2C5070FE}"/>
    <cellStyle name="Millares 3 39 2 2 26 3 3" xfId="10207" xr:uid="{2681F089-DD64-448C-A6E2-5ED64DB21FEB}"/>
    <cellStyle name="Millares 3 39 2 2 26 3 3 2" xfId="28123" xr:uid="{25AC408C-134B-40BA-9849-164E3968C242}"/>
    <cellStyle name="Millares 3 39 2 2 26 3 4" xfId="20283" xr:uid="{94007CA0-3C34-4CDA-BBD5-CDB9C8973A3F}"/>
    <cellStyle name="Millares 3 39 2 2 26 3 5" xfId="13567" xr:uid="{FC78EDC9-806C-49F5-94AF-B4C276694B43}"/>
    <cellStyle name="Millares 3 39 2 2 26 4" xfId="7970" xr:uid="{9D895812-E55E-48CC-B36D-98E37FD0E61A}"/>
    <cellStyle name="Millares 3 39 2 2 26 4 2" xfId="25886" xr:uid="{4E4F9139-729C-4C2E-96F2-A1CE6AA5A406}"/>
    <cellStyle name="Millares 3 39 2 2 26 4 3" xfId="15807" xr:uid="{769659A8-A2DE-4C43-B1EC-433CCB674A30}"/>
    <cellStyle name="Millares 3 39 2 2 27" xfId="1345" xr:uid="{967BED4F-D823-48B8-9C27-C1BADAE58EAA}"/>
    <cellStyle name="Millares 3 39 2 2 27 2" xfId="3589" xr:uid="{997F9F00-9889-46A4-A623-8857E5EFE978}"/>
    <cellStyle name="Millares 3 39 2 2 27 2 2" xfId="6951" xr:uid="{20690BB5-96EB-4A0E-8C0B-1795C8AC0FED}"/>
    <cellStyle name="Millares 3 39 2 2 27 2 2 2" xfId="11437" xr:uid="{12A2A07F-735F-4524-97B0-05A6063F9315}"/>
    <cellStyle name="Millares 3 39 2 2 27 2 2 2 2" xfId="29353" xr:uid="{760010A0-FFDE-4524-B042-DAE784AA077A}"/>
    <cellStyle name="Millares 3 39 2 2 27 2 2 2 3" xfId="19274" xr:uid="{E2398775-C96F-4FCD-BDBA-D5D5AB7DEBCD}"/>
    <cellStyle name="Millares 3 39 2 2 27 2 2 3" xfId="24875" xr:uid="{2CA28B07-6140-4BB0-9B3E-343EE87D8E9C}"/>
    <cellStyle name="Millares 3 39 2 2 27 2 2 4" xfId="14797" xr:uid="{5D68F72D-EB2C-4ADE-92DC-7799172CF8CC}"/>
    <cellStyle name="Millares 3 39 2 2 27 2 3" xfId="4713" xr:uid="{94F7886F-E204-4CBF-8B06-AF04E2978026}"/>
    <cellStyle name="Millares 3 39 2 2 27 2 3 2" xfId="22637" xr:uid="{D2AB3D8E-562F-4AB8-B40F-5E5B726835C3}"/>
    <cellStyle name="Millares 3 39 2 2 27 2 3 3" xfId="17036" xr:uid="{D6DD2B20-FB0E-4DE2-8204-0AD6B2BA3CAF}"/>
    <cellStyle name="Millares 3 39 2 2 27 2 4" xfId="9199" xr:uid="{E72CA9F4-3431-4482-B4BF-C21D470C95A1}"/>
    <cellStyle name="Millares 3 39 2 2 27 2 4 2" xfId="27115" xr:uid="{C5DB41FF-26A6-4D60-8828-D89CBF6E36FD}"/>
    <cellStyle name="Millares 3 39 2 2 27 2 5" xfId="21513" xr:uid="{5AE925C0-5F58-478F-856A-2D8F4FBDCB8C}"/>
    <cellStyle name="Millares 3 39 2 2 27 2 6" xfId="12559" xr:uid="{ED73FF7A-A415-4757-9A85-992F0929B567}"/>
    <cellStyle name="Millares 3 39 2 2 27 3" xfId="2471" xr:uid="{9E193297-F08B-4220-9F99-D0D3BE21760C}"/>
    <cellStyle name="Millares 3 39 2 2 27 3 2" xfId="5833" xr:uid="{27962124-C197-484E-81C7-A178E8D43BCC}"/>
    <cellStyle name="Millares 3 39 2 2 27 3 2 2" xfId="23757" xr:uid="{C63DF14C-0B56-43E3-AE41-B18619474632}"/>
    <cellStyle name="Millares 3 39 2 2 27 3 2 3" xfId="18156" xr:uid="{EA4A67C0-56A0-4F68-9674-687FEF24497B}"/>
    <cellStyle name="Millares 3 39 2 2 27 3 3" xfId="10319" xr:uid="{65B125AB-AD82-4613-8211-AF43F8D75CAB}"/>
    <cellStyle name="Millares 3 39 2 2 27 3 3 2" xfId="28235" xr:uid="{12E02E93-8A57-4F8C-8C68-7AEB885C59C1}"/>
    <cellStyle name="Millares 3 39 2 2 27 3 4" xfId="20395" xr:uid="{C9279EC6-E724-4340-84BF-0E0988E2EB13}"/>
    <cellStyle name="Millares 3 39 2 2 27 3 5" xfId="13679" xr:uid="{CB1A5D8C-C92A-4534-9B73-038E844E339A}"/>
    <cellStyle name="Millares 3 39 2 2 27 4" xfId="8082" xr:uid="{E3F78313-904C-4B54-B90B-64FA3A276C23}"/>
    <cellStyle name="Millares 3 39 2 2 27 4 2" xfId="25998" xr:uid="{B8F4F913-BD41-4EB5-A85E-FDD3D07050CB}"/>
    <cellStyle name="Millares 3 39 2 2 27 4 3" xfId="15919" xr:uid="{08DE11F0-8F07-4EFB-AD0E-7B7FE915F952}"/>
    <cellStyle name="Millares 3 39 2 2 28" xfId="1304" xr:uid="{04842A22-ED8E-46BC-B5D6-A65D3ED4F2F6}"/>
    <cellStyle name="Millares 3 39 2 2 28 2" xfId="3548" xr:uid="{632A87E8-2E0F-4902-BCDD-6C9D32596CA2}"/>
    <cellStyle name="Millares 3 39 2 2 28 2 2" xfId="6910" xr:uid="{EF947611-E1AC-4262-AB7D-049EF665385B}"/>
    <cellStyle name="Millares 3 39 2 2 28 2 2 2" xfId="11396" xr:uid="{1A91BDED-2853-47C9-8525-68855F40ACB1}"/>
    <cellStyle name="Millares 3 39 2 2 28 2 2 2 2" xfId="29312" xr:uid="{13E29C5E-5497-4BC8-A34D-A0FFBC302F79}"/>
    <cellStyle name="Millares 3 39 2 2 28 2 2 2 3" xfId="19233" xr:uid="{BEE0DC83-C599-4022-A978-73550BA991E1}"/>
    <cellStyle name="Millares 3 39 2 2 28 2 2 3" xfId="24834" xr:uid="{62C1754A-A52C-48BF-812B-E2A4F4A6ADA3}"/>
    <cellStyle name="Millares 3 39 2 2 28 2 2 4" xfId="14756" xr:uid="{F651C4BC-6DA8-4513-BDCB-8D23BC6043D2}"/>
    <cellStyle name="Millares 3 39 2 2 28 2 3" xfId="4672" xr:uid="{E1EFA45C-70BC-413C-B575-97F9ACE62564}"/>
    <cellStyle name="Millares 3 39 2 2 28 2 3 2" xfId="22596" xr:uid="{5236EFAB-119E-48B4-81AB-0F7F5B7E9010}"/>
    <cellStyle name="Millares 3 39 2 2 28 2 3 3" xfId="16995" xr:uid="{0C99A80E-7BA4-4DB5-B550-57DE83DF6B0F}"/>
    <cellStyle name="Millares 3 39 2 2 28 2 4" xfId="9158" xr:uid="{0AAD3AF6-381A-40BC-B977-2A09F1145F53}"/>
    <cellStyle name="Millares 3 39 2 2 28 2 4 2" xfId="27074" xr:uid="{0757934B-E4AC-4992-98BE-032DEC1817D3}"/>
    <cellStyle name="Millares 3 39 2 2 28 2 5" xfId="21472" xr:uid="{56BA400B-A8DC-4CE3-AC68-6346D95FB882}"/>
    <cellStyle name="Millares 3 39 2 2 28 2 6" xfId="12518" xr:uid="{084E4E8E-0978-4298-B525-94255386427F}"/>
    <cellStyle name="Millares 3 39 2 2 28 3" xfId="2430" xr:uid="{DF164587-8E92-483F-B0C5-397DF2A1BBA3}"/>
    <cellStyle name="Millares 3 39 2 2 28 3 2" xfId="5792" xr:uid="{3A0D4B72-A946-4BDF-BE06-76308AE9E76E}"/>
    <cellStyle name="Millares 3 39 2 2 28 3 2 2" xfId="23716" xr:uid="{0CDA44D1-EC76-47A1-9A6D-959D3582A07E}"/>
    <cellStyle name="Millares 3 39 2 2 28 3 2 3" xfId="18115" xr:uid="{A2735F7A-3461-4EFC-A205-0E1C3067937F}"/>
    <cellStyle name="Millares 3 39 2 2 28 3 3" xfId="10278" xr:uid="{04D56C9F-D04F-40BD-B6A4-256EEAC071AA}"/>
    <cellStyle name="Millares 3 39 2 2 28 3 3 2" xfId="28194" xr:uid="{764536D4-0838-44F7-A5CC-7A52FAC99DBA}"/>
    <cellStyle name="Millares 3 39 2 2 28 3 4" xfId="20354" xr:uid="{FAA30E9F-020D-4AEE-A747-4CE6B805874D}"/>
    <cellStyle name="Millares 3 39 2 2 28 3 5" xfId="13638" xr:uid="{41DE25AE-911D-4E7B-AA89-2FC661A40244}"/>
    <cellStyle name="Millares 3 39 2 2 28 4" xfId="8041" xr:uid="{3AEAB300-88D7-48A6-A5CC-3A52371D5DC9}"/>
    <cellStyle name="Millares 3 39 2 2 28 4 2" xfId="25957" xr:uid="{DA2F5DFA-AF3C-491D-A44C-2741B1675A72}"/>
    <cellStyle name="Millares 3 39 2 2 28 4 3" xfId="15878" xr:uid="{79DAF103-07D6-4659-AE7E-2838A1FFC072}"/>
    <cellStyle name="Millares 3 39 2 2 29" xfId="1287" xr:uid="{5A15BE6A-D924-49AF-9A11-8190C2ACD75E}"/>
    <cellStyle name="Millares 3 39 2 2 29 2" xfId="3531" xr:uid="{3D28E7EF-E832-4CBE-A174-63ACB0A9ED37}"/>
    <cellStyle name="Millares 3 39 2 2 29 2 2" xfId="6893" xr:uid="{33FA248B-D4F0-4E56-B171-2E6072301A16}"/>
    <cellStyle name="Millares 3 39 2 2 29 2 2 2" xfId="11379" xr:uid="{964B0190-B30A-4809-B352-55205B67A130}"/>
    <cellStyle name="Millares 3 39 2 2 29 2 2 2 2" xfId="29295" xr:uid="{037FE6A4-C2C5-4E7D-8264-FE9BBC802058}"/>
    <cellStyle name="Millares 3 39 2 2 29 2 2 2 3" xfId="19216" xr:uid="{AFFFDF79-FC76-48A8-AF9C-7C8605E56F01}"/>
    <cellStyle name="Millares 3 39 2 2 29 2 2 3" xfId="24817" xr:uid="{FC010170-FF18-469B-8E51-FC6A2675E807}"/>
    <cellStyle name="Millares 3 39 2 2 29 2 2 4" xfId="14739" xr:uid="{A55668F5-A9E5-493F-AF3C-CFA72FF7E589}"/>
    <cellStyle name="Millares 3 39 2 2 29 2 3" xfId="4655" xr:uid="{78686466-2692-470D-BFBF-30146FAD7A7C}"/>
    <cellStyle name="Millares 3 39 2 2 29 2 3 2" xfId="22579" xr:uid="{FC72CD22-06D8-4377-8425-320F78B2B802}"/>
    <cellStyle name="Millares 3 39 2 2 29 2 3 3" xfId="16978" xr:uid="{2450B8E2-A1E1-4967-9EA8-EF8A651DF71B}"/>
    <cellStyle name="Millares 3 39 2 2 29 2 4" xfId="9141" xr:uid="{5F0C8852-2710-4109-82DE-FFE2F82C1578}"/>
    <cellStyle name="Millares 3 39 2 2 29 2 4 2" xfId="27057" xr:uid="{0D84CA15-2837-41F0-BCEE-8FE2CC679BC0}"/>
    <cellStyle name="Millares 3 39 2 2 29 2 5" xfId="21455" xr:uid="{84CA1B66-3F07-4A89-8FFC-EE58D3119B53}"/>
    <cellStyle name="Millares 3 39 2 2 29 2 6" xfId="12501" xr:uid="{62266CCD-175A-4F43-AADC-09B2F0429BE5}"/>
    <cellStyle name="Millares 3 39 2 2 29 3" xfId="2413" xr:uid="{A77DE8EE-EA03-44C8-9238-1820046062C9}"/>
    <cellStyle name="Millares 3 39 2 2 29 3 2" xfId="5775" xr:uid="{8C52C8E2-560A-4C06-B8F2-04F5994A8F7F}"/>
    <cellStyle name="Millares 3 39 2 2 29 3 2 2" xfId="23699" xr:uid="{A5763191-E9A7-4502-9648-E34AECC06319}"/>
    <cellStyle name="Millares 3 39 2 2 29 3 2 3" xfId="18098" xr:uid="{8E6957B3-51C7-43DC-8F9C-2CCF4E9CF8E4}"/>
    <cellStyle name="Millares 3 39 2 2 29 3 3" xfId="10261" xr:uid="{53418CD8-9671-466F-B6E0-B4F8CFAEAEDE}"/>
    <cellStyle name="Millares 3 39 2 2 29 3 3 2" xfId="28177" xr:uid="{F233591E-5441-4D0D-B9F6-FBE2B667D4E6}"/>
    <cellStyle name="Millares 3 39 2 2 29 3 4" xfId="20337" xr:uid="{CB86D42B-3F0F-4F0D-96EA-659CB0A1D6B2}"/>
    <cellStyle name="Millares 3 39 2 2 29 3 5" xfId="13621" xr:uid="{9FDBE9EE-EB8D-48AE-A3B1-A2585159ACEF}"/>
    <cellStyle name="Millares 3 39 2 2 29 4" xfId="8024" xr:uid="{BCDC0316-C280-48B9-9892-981B4E179905}"/>
    <cellStyle name="Millares 3 39 2 2 29 4 2" xfId="25940" xr:uid="{BBAB1C56-9B3F-4E45-9A48-3CB85760AE1E}"/>
    <cellStyle name="Millares 3 39 2 2 29 4 3" xfId="15861" xr:uid="{61F7241A-166E-4A51-8D6F-8ECEE9691FF9}"/>
    <cellStyle name="Millares 3 39 2 2 3" xfId="618" xr:uid="{18E0A8B4-4CE9-4098-AFEC-92BBD299FE77}"/>
    <cellStyle name="Millares 3 39 2 2 3 2" xfId="2976" xr:uid="{D9D19927-1669-4D59-8BC8-C7A5DCD1B71D}"/>
    <cellStyle name="Millares 3 39 2 2 3 2 2" xfId="6338" xr:uid="{877DC250-48B5-49B9-BB6B-D3B712F8497B}"/>
    <cellStyle name="Millares 3 39 2 2 3 2 2 2" xfId="10824" xr:uid="{A6213F63-CCFD-4175-926C-A99E44A51B27}"/>
    <cellStyle name="Millares 3 39 2 2 3 2 2 2 2" xfId="28740" xr:uid="{8F9AB026-1214-4D27-80B2-E2CFC8DDCC9A}"/>
    <cellStyle name="Millares 3 39 2 2 3 2 2 2 3" xfId="18661" xr:uid="{2A28C9B9-38F5-4924-93E6-E2811E78A8DB}"/>
    <cellStyle name="Millares 3 39 2 2 3 2 2 3" xfId="24262" xr:uid="{02835DA9-394F-4074-B4FD-902BD0393F3E}"/>
    <cellStyle name="Millares 3 39 2 2 3 2 2 4" xfId="14184" xr:uid="{A0D32E9D-F3FA-4539-BC27-D166E252F049}"/>
    <cellStyle name="Millares 3 39 2 2 3 2 3" xfId="4100" xr:uid="{381768E4-0E65-44D9-9E4A-823EEDE77BF8}"/>
    <cellStyle name="Millares 3 39 2 2 3 2 3 2" xfId="22024" xr:uid="{7853B01E-738D-472B-BE81-CBD592D522C6}"/>
    <cellStyle name="Millares 3 39 2 2 3 2 3 3" xfId="16423" xr:uid="{06E73EF7-3509-4D2F-BD92-5ECBC0810067}"/>
    <cellStyle name="Millares 3 39 2 2 3 2 4" xfId="8586" xr:uid="{5EA2127F-6DA0-419D-B26F-C79E37C16CFA}"/>
    <cellStyle name="Millares 3 39 2 2 3 2 4 2" xfId="26502" xr:uid="{B7B3C068-6A00-4BD9-8180-9E0F869517D5}"/>
    <cellStyle name="Millares 3 39 2 2 3 2 5" xfId="20900" xr:uid="{3551A886-AC5C-4E0C-A1D0-4D6338ACE0FC}"/>
    <cellStyle name="Millares 3 39 2 2 3 2 6" xfId="11946" xr:uid="{A2790F3C-4A38-4C9F-9393-0B9C09DB982D}"/>
    <cellStyle name="Millares 3 39 2 2 3 3" xfId="1858" xr:uid="{0811DCC6-4DD8-4B5F-88D7-6E7F1155F446}"/>
    <cellStyle name="Millares 3 39 2 2 3 3 2" xfId="5220" xr:uid="{74DC32DE-4A0C-4216-8ADB-AE91394FBF68}"/>
    <cellStyle name="Millares 3 39 2 2 3 3 2 2" xfId="23144" xr:uid="{91E182B3-69A5-4746-B097-C2EEA1921462}"/>
    <cellStyle name="Millares 3 39 2 2 3 3 2 3" xfId="17543" xr:uid="{7828AC19-94A9-4E93-979D-2F66CEDA3BC3}"/>
    <cellStyle name="Millares 3 39 2 2 3 3 3" xfId="9706" xr:uid="{CC8AE4A1-62F0-4E02-8DE6-8E6070A5E0FE}"/>
    <cellStyle name="Millares 3 39 2 2 3 3 3 2" xfId="27622" xr:uid="{8C7757CD-7E66-4E94-BC3E-078DE1A9911E}"/>
    <cellStyle name="Millares 3 39 2 2 3 3 4" xfId="19782" xr:uid="{7E1A7362-E189-486E-BD41-6F1806F4396E}"/>
    <cellStyle name="Millares 3 39 2 2 3 3 5" xfId="13066" xr:uid="{310E3804-E3D3-4153-B48F-B0E47AF4873D}"/>
    <cellStyle name="Millares 3 39 2 2 3 4" xfId="7469" xr:uid="{37B709D1-6718-41F9-8814-1B208E52A761}"/>
    <cellStyle name="Millares 3 39 2 2 3 4 2" xfId="25385" xr:uid="{E8C64F5D-13DD-4857-B22A-0201DA21D4D8}"/>
    <cellStyle name="Millares 3 39 2 2 3 4 3" xfId="15306" xr:uid="{D0CD2BDD-75C5-4C8F-B633-1A64D6EEC755}"/>
    <cellStyle name="Millares 3 39 2 2 30" xfId="1441" xr:uid="{38978DD7-B794-423F-A59E-251265ECB5F3}"/>
    <cellStyle name="Millares 3 39 2 2 30 2" xfId="3679" xr:uid="{55B22C91-7401-446D-9270-7F8A5470B658}"/>
    <cellStyle name="Millares 3 39 2 2 30 2 2" xfId="7041" xr:uid="{DF7F9E82-BD3E-44FB-8820-8D30E973A483}"/>
    <cellStyle name="Millares 3 39 2 2 30 2 2 2" xfId="11527" xr:uid="{921BB601-DCCC-46C6-AA97-6DA55B2AB8C0}"/>
    <cellStyle name="Millares 3 39 2 2 30 2 2 2 2" xfId="29443" xr:uid="{0EB283FD-0E4D-4022-B3F5-66E84B8D077A}"/>
    <cellStyle name="Millares 3 39 2 2 30 2 2 2 3" xfId="19364" xr:uid="{6113B45D-5B3A-4783-804E-A13D962CB8AD}"/>
    <cellStyle name="Millares 3 39 2 2 30 2 2 3" xfId="24965" xr:uid="{52240E28-3EC8-45AE-91C4-A6EFE253E4BB}"/>
    <cellStyle name="Millares 3 39 2 2 30 2 2 4" xfId="14887" xr:uid="{7FE739C3-A951-437D-9577-2648C441313C}"/>
    <cellStyle name="Millares 3 39 2 2 30 2 3" xfId="4803" xr:uid="{FBF345DC-7B4D-45D8-B1C3-C8EDC016B56E}"/>
    <cellStyle name="Millares 3 39 2 2 30 2 3 2" xfId="22727" xr:uid="{ADEE020A-0B39-4FA5-A8A9-E1952C549CCD}"/>
    <cellStyle name="Millares 3 39 2 2 30 2 3 3" xfId="17126" xr:uid="{67163DC7-BE2B-4984-B49A-118497F91EB8}"/>
    <cellStyle name="Millares 3 39 2 2 30 2 4" xfId="9289" xr:uid="{9310E018-5F46-40CE-8488-193A6BD6910C}"/>
    <cellStyle name="Millares 3 39 2 2 30 2 4 2" xfId="27205" xr:uid="{CD3AA365-F568-46F9-B7DA-FB91BBA357E6}"/>
    <cellStyle name="Millares 3 39 2 2 30 2 5" xfId="21603" xr:uid="{AA5721E3-E4E6-405D-AE64-6413409EA3B6}"/>
    <cellStyle name="Millares 3 39 2 2 30 2 6" xfId="12649" xr:uid="{273B24A1-C403-4020-A323-A1821A12D66A}"/>
    <cellStyle name="Millares 3 39 2 2 30 3" xfId="2561" xr:uid="{100651E8-EA5D-4661-953E-74BC8FD209B1}"/>
    <cellStyle name="Millares 3 39 2 2 30 3 2" xfId="5923" xr:uid="{52C735D2-C14C-4C82-804B-BC1C96471CE8}"/>
    <cellStyle name="Millares 3 39 2 2 30 3 2 2" xfId="23847" xr:uid="{3E863592-267C-4C41-804A-56766916FC95}"/>
    <cellStyle name="Millares 3 39 2 2 30 3 2 3" xfId="18246" xr:uid="{40A70980-B850-4E51-B313-6A6C80480D5E}"/>
    <cellStyle name="Millares 3 39 2 2 30 3 3" xfId="10409" xr:uid="{1F22ACE2-E388-47AD-A3DD-E4C09C69919A}"/>
    <cellStyle name="Millares 3 39 2 2 30 3 3 2" xfId="28325" xr:uid="{0C754C2E-1B88-4736-8CE2-F43431FFC5A5}"/>
    <cellStyle name="Millares 3 39 2 2 30 3 4" xfId="20485" xr:uid="{909B15C8-BDC4-4F0C-BEF8-DD1C2C2208DA}"/>
    <cellStyle name="Millares 3 39 2 2 30 3 5" xfId="13769" xr:uid="{63AB949F-A0A3-4650-9762-7CE2B7887C0B}"/>
    <cellStyle name="Millares 3 39 2 2 30 4" xfId="8172" xr:uid="{38DE13D6-C861-46E1-9E12-7C98C0D8E6E7}"/>
    <cellStyle name="Millares 3 39 2 2 30 4 2" xfId="26088" xr:uid="{6FF50491-F20A-4903-B86C-F0013965536D}"/>
    <cellStyle name="Millares 3 39 2 2 30 4 3" xfId="16009" xr:uid="{35AE4F35-4306-4C8E-9E24-5F3CC9AC7945}"/>
    <cellStyle name="Millares 3 39 2 2 31" xfId="1400" xr:uid="{F990A000-89DA-4FC3-9A93-26DFB68FA47C}"/>
    <cellStyle name="Millares 3 39 2 2 31 2" xfId="3638" xr:uid="{697A73B7-2195-472F-A2C0-244EA39A7911}"/>
    <cellStyle name="Millares 3 39 2 2 31 2 2" xfId="7000" xr:uid="{D8BD348A-A6E4-4F4E-8CA1-454C111DBAD9}"/>
    <cellStyle name="Millares 3 39 2 2 31 2 2 2" xfId="11486" xr:uid="{F0D627F4-5225-4146-BB90-DEF470869999}"/>
    <cellStyle name="Millares 3 39 2 2 31 2 2 2 2" xfId="29402" xr:uid="{F7809373-72AA-4AA4-B8EE-1A3D1BF64215}"/>
    <cellStyle name="Millares 3 39 2 2 31 2 2 2 3" xfId="19323" xr:uid="{C1BBFEFE-48E5-40AF-A9A4-8C832CFF38BA}"/>
    <cellStyle name="Millares 3 39 2 2 31 2 2 3" xfId="24924" xr:uid="{1CE8953E-EC29-423C-9E28-4DE984B6A7E6}"/>
    <cellStyle name="Millares 3 39 2 2 31 2 2 4" xfId="14846" xr:uid="{614B3A73-FAD5-445D-861E-3F3A4D608706}"/>
    <cellStyle name="Millares 3 39 2 2 31 2 3" xfId="4762" xr:uid="{E0629FF1-EC33-4A69-986B-F3A14E032E02}"/>
    <cellStyle name="Millares 3 39 2 2 31 2 3 2" xfId="22686" xr:uid="{38321656-6B5B-4086-9423-F0AB251B2B23}"/>
    <cellStyle name="Millares 3 39 2 2 31 2 3 3" xfId="17085" xr:uid="{05AF30A1-15E9-4C67-8931-4F7506B428F0}"/>
    <cellStyle name="Millares 3 39 2 2 31 2 4" xfId="9248" xr:uid="{30AF4583-21C2-4965-B98F-041C24A33174}"/>
    <cellStyle name="Millares 3 39 2 2 31 2 4 2" xfId="27164" xr:uid="{7CD0F396-09C7-421E-94BC-C443D3166E2F}"/>
    <cellStyle name="Millares 3 39 2 2 31 2 5" xfId="21562" xr:uid="{08FD3AF5-7424-44C2-BDC4-FA2FC52AA452}"/>
    <cellStyle name="Millares 3 39 2 2 31 2 6" xfId="12608" xr:uid="{6EEF53D4-E0C4-420F-B319-77220C83A10D}"/>
    <cellStyle name="Millares 3 39 2 2 31 3" xfId="2520" xr:uid="{8B4C2F8C-5651-4DE5-BC02-3D646396476C}"/>
    <cellStyle name="Millares 3 39 2 2 31 3 2" xfId="5882" xr:uid="{C9BB9F4F-C6D5-4685-9141-B365DFAC6750}"/>
    <cellStyle name="Millares 3 39 2 2 31 3 2 2" xfId="23806" xr:uid="{7D1C2A44-C0D4-4359-861E-1E6859AFC961}"/>
    <cellStyle name="Millares 3 39 2 2 31 3 2 3" xfId="18205" xr:uid="{28ABB995-B5C9-4F65-8EE3-8B0647138C2B}"/>
    <cellStyle name="Millares 3 39 2 2 31 3 3" xfId="10368" xr:uid="{D1F1A1B3-93DB-4252-8F5E-A01E274ACD9A}"/>
    <cellStyle name="Millares 3 39 2 2 31 3 3 2" xfId="28284" xr:uid="{4924073D-ED12-4266-BC8E-DB56C8931D05}"/>
    <cellStyle name="Millares 3 39 2 2 31 3 4" xfId="20444" xr:uid="{AA363E5F-F28C-4DFA-9C74-FE93D2637AAA}"/>
    <cellStyle name="Millares 3 39 2 2 31 3 5" xfId="13728" xr:uid="{F16849E4-89F1-49BB-97E6-9E16BD0313EC}"/>
    <cellStyle name="Millares 3 39 2 2 31 4" xfId="8131" xr:uid="{4199D5F6-4EEA-460C-A1C7-3B643897340E}"/>
    <cellStyle name="Millares 3 39 2 2 31 4 2" xfId="26047" xr:uid="{5DB3CEAB-962D-46BF-A393-A7FC32FF5ADD}"/>
    <cellStyle name="Millares 3 39 2 2 31 4 3" xfId="15968" xr:uid="{A9AE12D0-C019-4520-B18E-D2F63C94DBCE}"/>
    <cellStyle name="Millares 3 39 2 2 32" xfId="1383" xr:uid="{7FF28002-35BB-468C-9EE9-7582E6B9B7CF}"/>
    <cellStyle name="Millares 3 39 2 2 32 2" xfId="3621" xr:uid="{172A9415-FCFC-4D38-A6ED-9E2C3952604A}"/>
    <cellStyle name="Millares 3 39 2 2 32 2 2" xfId="6983" xr:uid="{43F44D41-1D3C-4739-BE89-8590C900DBEE}"/>
    <cellStyle name="Millares 3 39 2 2 32 2 2 2" xfId="11469" xr:uid="{053FA360-0996-48F9-A47C-2353749775E4}"/>
    <cellStyle name="Millares 3 39 2 2 32 2 2 2 2" xfId="29385" xr:uid="{0B4139ED-B2A6-4BC1-BECE-2C2AD51BC2DE}"/>
    <cellStyle name="Millares 3 39 2 2 32 2 2 2 3" xfId="19306" xr:uid="{EDB89BEC-E3C3-42EE-BBC6-111B6A2E3B27}"/>
    <cellStyle name="Millares 3 39 2 2 32 2 2 3" xfId="24907" xr:uid="{BEF3727A-8E30-46C8-9604-63ACC8A5B6B0}"/>
    <cellStyle name="Millares 3 39 2 2 32 2 2 4" xfId="14829" xr:uid="{CF29B291-1B31-4A3E-A6D2-F5A17C0B9DFA}"/>
    <cellStyle name="Millares 3 39 2 2 32 2 3" xfId="4745" xr:uid="{F496EC09-BCA7-4D53-9239-77C2C6043454}"/>
    <cellStyle name="Millares 3 39 2 2 32 2 3 2" xfId="22669" xr:uid="{1E40C3F5-64F3-4A8F-89B1-8A1DAC7AA708}"/>
    <cellStyle name="Millares 3 39 2 2 32 2 3 3" xfId="17068" xr:uid="{CA322324-AA4A-4DD1-81EE-707BF4CEB7E2}"/>
    <cellStyle name="Millares 3 39 2 2 32 2 4" xfId="9231" xr:uid="{17C6ACD9-1715-4816-B9AD-C5C26B3261A5}"/>
    <cellStyle name="Millares 3 39 2 2 32 2 4 2" xfId="27147" xr:uid="{CB634253-2BBA-4574-A96E-39AC56DF2B8A}"/>
    <cellStyle name="Millares 3 39 2 2 32 2 5" xfId="21545" xr:uid="{6FD586DC-327E-4CA9-9CA3-A050AC6CAEE2}"/>
    <cellStyle name="Millares 3 39 2 2 32 2 6" xfId="12591" xr:uid="{C985B04A-5B14-4798-9FEE-3B1069DB0E17}"/>
    <cellStyle name="Millares 3 39 2 2 32 3" xfId="2503" xr:uid="{CC6EF36D-0311-4A17-AE75-E1B1E882D14E}"/>
    <cellStyle name="Millares 3 39 2 2 32 3 2" xfId="5865" xr:uid="{B913E719-3B16-4BC9-8712-E4F0F7D09E80}"/>
    <cellStyle name="Millares 3 39 2 2 32 3 2 2" xfId="23789" xr:uid="{D693488B-4D39-4E85-B43B-C10B1038AB2E}"/>
    <cellStyle name="Millares 3 39 2 2 32 3 2 3" xfId="18188" xr:uid="{DE60894B-C7D6-4886-B046-4D0766C076B8}"/>
    <cellStyle name="Millares 3 39 2 2 32 3 3" xfId="10351" xr:uid="{A43EB51A-CBC2-419B-AA73-F122F7C2A315}"/>
    <cellStyle name="Millares 3 39 2 2 32 3 3 2" xfId="28267" xr:uid="{268432AD-CC00-4F76-A004-42C4C687FF3B}"/>
    <cellStyle name="Millares 3 39 2 2 32 3 4" xfId="20427" xr:uid="{3B6F9024-8ECF-494B-BF86-FA2006BC43DB}"/>
    <cellStyle name="Millares 3 39 2 2 32 3 5" xfId="13711" xr:uid="{FBE832DA-D586-426D-A634-62550DE20CD5}"/>
    <cellStyle name="Millares 3 39 2 2 32 4" xfId="8114" xr:uid="{6FDC5F3D-A507-4240-BFB8-6173DDE70238}"/>
    <cellStyle name="Millares 3 39 2 2 32 4 2" xfId="26030" xr:uid="{F9B668AA-106B-4349-A099-38B1C2D35073}"/>
    <cellStyle name="Millares 3 39 2 2 32 4 3" xfId="15951" xr:uid="{1A425906-9C36-403D-B6A1-4D0E15BF1284}"/>
    <cellStyle name="Millares 3 39 2 2 33" xfId="2755" xr:uid="{CE9FD0D5-887D-48DD-ADDF-C8DA6079EE58}"/>
    <cellStyle name="Millares 3 39 2 2 33 2" xfId="6117" xr:uid="{6E1BF8DF-53BC-4058-BA32-2609C54B238B}"/>
    <cellStyle name="Millares 3 39 2 2 33 2 2" xfId="10603" xr:uid="{14F19F99-6B6B-42FF-8038-0AFEC8021FBF}"/>
    <cellStyle name="Millares 3 39 2 2 33 2 2 2" xfId="28519" xr:uid="{8284D196-7A80-4289-82D4-3733CEB7DE28}"/>
    <cellStyle name="Millares 3 39 2 2 33 2 2 3" xfId="18440" xr:uid="{E0905A32-D49F-4187-9127-9E41C546B6E5}"/>
    <cellStyle name="Millares 3 39 2 2 33 2 3" xfId="24041" xr:uid="{312C82FD-7616-4E55-B8B9-CC7E5BD68753}"/>
    <cellStyle name="Millares 3 39 2 2 33 2 4" xfId="13963" xr:uid="{C3E7E375-A0A0-458F-80EC-5AE25B4ED54A}"/>
    <cellStyle name="Millares 3 39 2 2 33 3" xfId="3879" xr:uid="{4509B8D1-9513-4E90-81D0-18EA9722C97D}"/>
    <cellStyle name="Millares 3 39 2 2 33 3 2" xfId="21803" xr:uid="{CBD8E19A-1D4E-4B3F-A637-9E606DEEE780}"/>
    <cellStyle name="Millares 3 39 2 2 33 3 3" xfId="16202" xr:uid="{96BE42FB-6C6B-4840-B14E-57586744467E}"/>
    <cellStyle name="Millares 3 39 2 2 33 4" xfId="8365" xr:uid="{A67D1037-A088-4280-9CF2-6DC747390530}"/>
    <cellStyle name="Millares 3 39 2 2 33 4 2" xfId="26281" xr:uid="{24C80531-4896-4BB8-99B8-ED44E4ED899A}"/>
    <cellStyle name="Millares 3 39 2 2 33 5" xfId="20679" xr:uid="{978FE8B4-FA82-4E1A-B9F6-4DC1CCAE73C3}"/>
    <cellStyle name="Millares 3 39 2 2 33 6" xfId="11725" xr:uid="{672C88D7-B9F3-496C-B493-5726AB86C7B4}"/>
    <cellStyle name="Millares 3 39 2 2 34" xfId="1637" xr:uid="{7F505F71-45D1-4229-B196-EE83185F658A}"/>
    <cellStyle name="Millares 3 39 2 2 34 2" xfId="4999" xr:uid="{90C6C839-B28D-4578-BB53-6FF4A52267FB}"/>
    <cellStyle name="Millares 3 39 2 2 34 2 2" xfId="22923" xr:uid="{20FE78C4-ADDF-4EB1-98D9-E139CDCADAAF}"/>
    <cellStyle name="Millares 3 39 2 2 34 2 3" xfId="17322" xr:uid="{79361DA8-4A76-4E71-B9CB-C69296BE1BBD}"/>
    <cellStyle name="Millares 3 39 2 2 34 3" xfId="9485" xr:uid="{86AD0251-FC19-453D-B6C5-4466B2761CC3}"/>
    <cellStyle name="Millares 3 39 2 2 34 3 2" xfId="27401" xr:uid="{6040B5DA-3611-4E34-8C40-001884075A5A}"/>
    <cellStyle name="Millares 3 39 2 2 34 4" xfId="19561" xr:uid="{8E3E1EAA-9343-461D-AEE7-29F395D9BD09}"/>
    <cellStyle name="Millares 3 39 2 2 34 5" xfId="12845" xr:uid="{F8A09CC2-9D7D-4A95-8621-E72227ADD2F1}"/>
    <cellStyle name="Millares 3 39 2 2 35" xfId="7248" xr:uid="{AEA3C66D-2177-4048-A625-18BDC9CF34A0}"/>
    <cellStyle name="Millares 3 39 2 2 35 2" xfId="25164" xr:uid="{05426A94-2AC9-4FEE-8C8D-9DC7D66A3B21}"/>
    <cellStyle name="Millares 3 39 2 2 35 3" xfId="15085" xr:uid="{1C1C465D-B0B5-47EE-B659-CAD832F05BF8}"/>
    <cellStyle name="Millares 3 39 2 2 4" xfId="535" xr:uid="{B6588B71-0AAB-4343-A9A5-3B9EDBA4E8C5}"/>
    <cellStyle name="Millares 3 39 2 2 4 2" xfId="2903" xr:uid="{7FAF4438-3F59-48C4-A86F-F661200BAAA6}"/>
    <cellStyle name="Millares 3 39 2 2 4 2 2" xfId="6265" xr:uid="{7BEE9E14-0B4D-4D80-B85B-02D2994D267A}"/>
    <cellStyle name="Millares 3 39 2 2 4 2 2 2" xfId="10751" xr:uid="{1494DACC-5255-49EF-A508-2D41EBB44F22}"/>
    <cellStyle name="Millares 3 39 2 2 4 2 2 2 2" xfId="28667" xr:uid="{7DE58775-3D20-4850-8098-0BBD26FFAC48}"/>
    <cellStyle name="Millares 3 39 2 2 4 2 2 2 3" xfId="18588" xr:uid="{5DDA6444-A596-43FF-B6FC-097A43826753}"/>
    <cellStyle name="Millares 3 39 2 2 4 2 2 3" xfId="24189" xr:uid="{59182993-443F-47A6-A4F5-C7747B5E69FB}"/>
    <cellStyle name="Millares 3 39 2 2 4 2 2 4" xfId="14111" xr:uid="{82C5EF76-3846-4229-A302-778F5D0EC5D3}"/>
    <cellStyle name="Millares 3 39 2 2 4 2 3" xfId="4027" xr:uid="{9B9F7E01-E8BF-4A33-858A-F5079168FF8D}"/>
    <cellStyle name="Millares 3 39 2 2 4 2 3 2" xfId="21951" xr:uid="{87927B88-95F2-41FD-B47F-E58F316962BD}"/>
    <cellStyle name="Millares 3 39 2 2 4 2 3 3" xfId="16350" xr:uid="{7246BFA9-CE0F-40E3-A9BF-4EEE8F6734F8}"/>
    <cellStyle name="Millares 3 39 2 2 4 2 4" xfId="8513" xr:uid="{18BE961D-D2FD-45ED-829B-7CD7E59E8670}"/>
    <cellStyle name="Millares 3 39 2 2 4 2 4 2" xfId="26429" xr:uid="{72B2F7C5-3330-4B3B-ABA9-017513256A44}"/>
    <cellStyle name="Millares 3 39 2 2 4 2 5" xfId="20827" xr:uid="{298AA286-7951-4D93-976B-5401E3ED3FEB}"/>
    <cellStyle name="Millares 3 39 2 2 4 2 6" xfId="11873" xr:uid="{6E2A115D-7BE0-4568-8724-DD7023CACB85}"/>
    <cellStyle name="Millares 3 39 2 2 4 3" xfId="1785" xr:uid="{91D2C198-6B2C-4BF5-A0FE-0A8DDC08E736}"/>
    <cellStyle name="Millares 3 39 2 2 4 3 2" xfId="5147" xr:uid="{3AEE239A-85AB-4427-87D6-05A47568DE1F}"/>
    <cellStyle name="Millares 3 39 2 2 4 3 2 2" xfId="23071" xr:uid="{30559C3D-DEA2-4FED-9515-320C9CBB9516}"/>
    <cellStyle name="Millares 3 39 2 2 4 3 2 3" xfId="17470" xr:uid="{47A19AAF-74C1-415E-BE07-C1CE8ED7BDDF}"/>
    <cellStyle name="Millares 3 39 2 2 4 3 3" xfId="9633" xr:uid="{C5161FE0-D528-4B7C-AF2A-F6C9DB77D29F}"/>
    <cellStyle name="Millares 3 39 2 2 4 3 3 2" xfId="27549" xr:uid="{2235E88A-8E55-4C73-A65B-A232CF75E379}"/>
    <cellStyle name="Millares 3 39 2 2 4 3 4" xfId="19709" xr:uid="{042EE97C-830E-4926-ADE5-1F8198A0ECBE}"/>
    <cellStyle name="Millares 3 39 2 2 4 3 5" xfId="12993" xr:uid="{5BB5FCC6-E68A-4DB3-B9B1-AFC9F6B5F96E}"/>
    <cellStyle name="Millares 3 39 2 2 4 4" xfId="7396" xr:uid="{187B41CA-E86A-476D-863F-DA1ECE2E5B88}"/>
    <cellStyle name="Millares 3 39 2 2 4 4 2" xfId="25312" xr:uid="{134AA55B-EF91-44F2-8645-2519E5BBCCDF}"/>
    <cellStyle name="Millares 3 39 2 2 4 4 3" xfId="15233" xr:uid="{F5BB6B3E-FEAF-4C15-956B-FF547F7863B7}"/>
    <cellStyle name="Millares 3 39 2 2 5" xfId="627" xr:uid="{866348D2-C979-4B34-924B-20A61592FFB5}"/>
    <cellStyle name="Millares 3 39 2 2 5 2" xfId="2984" xr:uid="{2E631BC1-FF64-4D89-9CC9-0BDCC55C5AA5}"/>
    <cellStyle name="Millares 3 39 2 2 5 2 2" xfId="6346" xr:uid="{A159BFC3-D5F0-4251-8DD9-DEB5B201B1EE}"/>
    <cellStyle name="Millares 3 39 2 2 5 2 2 2" xfId="10832" xr:uid="{8250E018-6A70-4DE7-82A1-2C12D635097A}"/>
    <cellStyle name="Millares 3 39 2 2 5 2 2 2 2" xfId="28748" xr:uid="{7BD04A52-DCB8-4296-9AFA-E2B01D0B33B1}"/>
    <cellStyle name="Millares 3 39 2 2 5 2 2 2 3" xfId="18669" xr:uid="{B1285DAE-68A2-456A-B3C6-8D64F5C823DD}"/>
    <cellStyle name="Millares 3 39 2 2 5 2 2 3" xfId="24270" xr:uid="{73A37146-644A-4316-BB49-A95C2433C05E}"/>
    <cellStyle name="Millares 3 39 2 2 5 2 2 4" xfId="14192" xr:uid="{4DA3B691-D443-4E1C-B6DD-F56915991E8A}"/>
    <cellStyle name="Millares 3 39 2 2 5 2 3" xfId="4108" xr:uid="{FFA342BB-FE43-4490-83F7-D316FE71D77F}"/>
    <cellStyle name="Millares 3 39 2 2 5 2 3 2" xfId="22032" xr:uid="{B09285A5-DF2A-4F40-8D4F-DBC2ED0B6FB8}"/>
    <cellStyle name="Millares 3 39 2 2 5 2 3 3" xfId="16431" xr:uid="{D171B305-FB69-4B2C-B79E-2E6938390482}"/>
    <cellStyle name="Millares 3 39 2 2 5 2 4" xfId="8594" xr:uid="{9F98A123-97B6-4C2F-847A-C5CEE865986D}"/>
    <cellStyle name="Millares 3 39 2 2 5 2 4 2" xfId="26510" xr:uid="{34F46BEA-461C-4C53-BAE3-6E10DF9AC0BC}"/>
    <cellStyle name="Millares 3 39 2 2 5 2 5" xfId="20908" xr:uid="{3B622D82-4C80-4F35-89A1-D77C4F4727FD}"/>
    <cellStyle name="Millares 3 39 2 2 5 2 6" xfId="11954" xr:uid="{7A2C5E25-CA80-4D2A-A3E7-1E6859DD62EB}"/>
    <cellStyle name="Millares 3 39 2 2 5 3" xfId="1866" xr:uid="{35A1F9D2-1952-47F7-97FC-38022D49D37A}"/>
    <cellStyle name="Millares 3 39 2 2 5 3 2" xfId="5228" xr:uid="{70D94110-1200-4B1A-93CD-B7E665331392}"/>
    <cellStyle name="Millares 3 39 2 2 5 3 2 2" xfId="23152" xr:uid="{F0010B4A-7236-427D-B1F5-4ECFB9F0C688}"/>
    <cellStyle name="Millares 3 39 2 2 5 3 2 3" xfId="17551" xr:uid="{3A2FDF8C-E9D5-4784-9BB9-836786E6D96B}"/>
    <cellStyle name="Millares 3 39 2 2 5 3 3" xfId="9714" xr:uid="{B0FDEED2-7883-45C0-9EBF-B9646936AE6D}"/>
    <cellStyle name="Millares 3 39 2 2 5 3 3 2" xfId="27630" xr:uid="{182699B8-5B3B-4726-9CA2-49E0B4602398}"/>
    <cellStyle name="Millares 3 39 2 2 5 3 4" xfId="19790" xr:uid="{6142F99C-A627-493E-89DF-201D96FD1C57}"/>
    <cellStyle name="Millares 3 39 2 2 5 3 5" xfId="13074" xr:uid="{6D21E895-023B-4B0A-8ED2-C66A54789869}"/>
    <cellStyle name="Millares 3 39 2 2 5 4" xfId="7477" xr:uid="{CAA156DC-A467-4D5D-8934-3C8288B7ABB2}"/>
    <cellStyle name="Millares 3 39 2 2 5 4 2" xfId="25393" xr:uid="{0C079573-0CF4-425A-9C0D-2F7B96529D96}"/>
    <cellStyle name="Millares 3 39 2 2 5 4 3" xfId="15314" xr:uid="{26914EA4-B131-497E-9241-E06B60448FDC}"/>
    <cellStyle name="Millares 3 39 2 2 6" xfId="465" xr:uid="{870F3709-9A21-4009-AA06-492BAEA24857}"/>
    <cellStyle name="Millares 3 39 2 2 6 2" xfId="2838" xr:uid="{445598B0-888B-4A65-930D-87B2D7C1169E}"/>
    <cellStyle name="Millares 3 39 2 2 6 2 2" xfId="6200" xr:uid="{E26C0849-B17B-4A87-9A1A-368AE97F2DCD}"/>
    <cellStyle name="Millares 3 39 2 2 6 2 2 2" xfId="10686" xr:uid="{56325057-6F6C-43BC-83DC-C150FA5AE356}"/>
    <cellStyle name="Millares 3 39 2 2 6 2 2 2 2" xfId="28602" xr:uid="{38D5DC82-D595-4747-B5FE-A7334C1A31B6}"/>
    <cellStyle name="Millares 3 39 2 2 6 2 2 2 3" xfId="18523" xr:uid="{129FF644-B4C7-4328-931C-254BBD2E837A}"/>
    <cellStyle name="Millares 3 39 2 2 6 2 2 3" xfId="24124" xr:uid="{87206A02-DD92-4C15-A0E5-76CDF22D11C0}"/>
    <cellStyle name="Millares 3 39 2 2 6 2 2 4" xfId="14046" xr:uid="{E8B82FAD-71BC-4BDC-936A-4418799459EC}"/>
    <cellStyle name="Millares 3 39 2 2 6 2 3" xfId="3962" xr:uid="{C564970B-DEBB-47F5-9A69-28BC06EFD641}"/>
    <cellStyle name="Millares 3 39 2 2 6 2 3 2" xfId="21886" xr:uid="{D71272BE-E714-42BB-B1DB-02C9C161B97E}"/>
    <cellStyle name="Millares 3 39 2 2 6 2 3 3" xfId="16285" xr:uid="{FEF31B46-AE15-4841-B0CB-3BB3C937C529}"/>
    <cellStyle name="Millares 3 39 2 2 6 2 4" xfId="8448" xr:uid="{EEE80C65-3220-4191-96FB-A15653AE0920}"/>
    <cellStyle name="Millares 3 39 2 2 6 2 4 2" xfId="26364" xr:uid="{8189DBFB-7470-4173-A1EF-56B6BA79370C}"/>
    <cellStyle name="Millares 3 39 2 2 6 2 5" xfId="20762" xr:uid="{C97EFCBC-7222-438E-B72A-0ADF5072C93F}"/>
    <cellStyle name="Millares 3 39 2 2 6 2 6" xfId="11808" xr:uid="{B8F568B0-36A9-4819-9762-C6AF61A86E66}"/>
    <cellStyle name="Millares 3 39 2 2 6 3" xfId="1720" xr:uid="{2A648A79-919F-4CF2-A551-3FF04306EDBC}"/>
    <cellStyle name="Millares 3 39 2 2 6 3 2" xfId="5082" xr:uid="{B1B1F029-A21A-4D91-8A21-DDE082A55222}"/>
    <cellStyle name="Millares 3 39 2 2 6 3 2 2" xfId="23006" xr:uid="{DD7C69DC-A331-42F4-8D1F-2EC7A8C37ED5}"/>
    <cellStyle name="Millares 3 39 2 2 6 3 2 3" xfId="17405" xr:uid="{6EDB1B09-F7BA-4C65-A54A-C4F590BC2FBE}"/>
    <cellStyle name="Millares 3 39 2 2 6 3 3" xfId="9568" xr:uid="{9FF3863B-C5D4-49FF-91CC-D619625DE0CC}"/>
    <cellStyle name="Millares 3 39 2 2 6 3 3 2" xfId="27484" xr:uid="{84513DDC-39A6-4923-950A-6B43FCAF9BD7}"/>
    <cellStyle name="Millares 3 39 2 2 6 3 4" xfId="19644" xr:uid="{8952128E-DE57-4017-A7A7-AF0ADD21B7CC}"/>
    <cellStyle name="Millares 3 39 2 2 6 3 5" xfId="12928" xr:uid="{5A78CE7B-23B0-420B-AD7A-8421E980AA09}"/>
    <cellStyle name="Millares 3 39 2 2 6 4" xfId="7331" xr:uid="{CE3DFCA7-60AF-4C17-8B7B-1F5216795D1F}"/>
    <cellStyle name="Millares 3 39 2 2 6 4 2" xfId="25247" xr:uid="{5C8974C0-40A2-491B-80DC-01C0C4F37C1D}"/>
    <cellStyle name="Millares 3 39 2 2 6 4 3" xfId="15168" xr:uid="{C5C7B99F-1F22-4134-A6EB-57EE30937A28}"/>
    <cellStyle name="Millares 3 39 2 2 7" xfId="441" xr:uid="{71D2365F-A3C7-463B-AEB9-FD78576D3002}"/>
    <cellStyle name="Millares 3 39 2 2 7 2" xfId="2815" xr:uid="{57BAB01D-A0DF-4284-BD5B-1C674A7E038F}"/>
    <cellStyle name="Millares 3 39 2 2 7 2 2" xfId="6177" xr:uid="{BC4B1997-A0F7-4E62-A57C-916292A673EA}"/>
    <cellStyle name="Millares 3 39 2 2 7 2 2 2" xfId="10663" xr:uid="{7D6551C7-9172-49DF-9EBB-10F8F6152023}"/>
    <cellStyle name="Millares 3 39 2 2 7 2 2 2 2" xfId="28579" xr:uid="{01780D98-7FB2-4059-94D0-95D7333100E1}"/>
    <cellStyle name="Millares 3 39 2 2 7 2 2 2 3" xfId="18500" xr:uid="{C656949E-074B-4499-B87A-0EC8E96928B3}"/>
    <cellStyle name="Millares 3 39 2 2 7 2 2 3" xfId="24101" xr:uid="{52EBBD21-EAF9-4852-9592-A57268BFCD83}"/>
    <cellStyle name="Millares 3 39 2 2 7 2 2 4" xfId="14023" xr:uid="{9DE8E740-C167-4C63-B1C0-944094EDB1DC}"/>
    <cellStyle name="Millares 3 39 2 2 7 2 3" xfId="3939" xr:uid="{76A1BADF-901C-4480-86C1-23D7E30D718F}"/>
    <cellStyle name="Millares 3 39 2 2 7 2 3 2" xfId="21863" xr:uid="{9605A1F7-B387-4492-9930-EE17D98E981F}"/>
    <cellStyle name="Millares 3 39 2 2 7 2 3 3" xfId="16262" xr:uid="{C48994A2-3803-40EF-B3D2-1D8305F075F1}"/>
    <cellStyle name="Millares 3 39 2 2 7 2 4" xfId="8425" xr:uid="{370697B5-95CA-455E-9FF0-A5B38E7EA56E}"/>
    <cellStyle name="Millares 3 39 2 2 7 2 4 2" xfId="26341" xr:uid="{69F172FE-4DA7-4DDF-B45B-425CB6ABFF63}"/>
    <cellStyle name="Millares 3 39 2 2 7 2 5" xfId="20739" xr:uid="{A0508A37-4E4E-4625-BF8D-E0209FB2F6BC}"/>
    <cellStyle name="Millares 3 39 2 2 7 2 6" xfId="11785" xr:uid="{872B3BD6-8E2C-41E8-A853-A494DACC326C}"/>
    <cellStyle name="Millares 3 39 2 2 7 3" xfId="1697" xr:uid="{2414D6DD-25AB-48D2-A33A-94E89C4AA426}"/>
    <cellStyle name="Millares 3 39 2 2 7 3 2" xfId="5059" xr:uid="{68C9DAE0-2A4F-49D0-87CA-777B5C110EE0}"/>
    <cellStyle name="Millares 3 39 2 2 7 3 2 2" xfId="22983" xr:uid="{9096EC25-AF7E-41E1-8AE0-F548690A23B2}"/>
    <cellStyle name="Millares 3 39 2 2 7 3 2 3" xfId="17382" xr:uid="{F9962286-9E2B-423B-AD62-6D84C7312197}"/>
    <cellStyle name="Millares 3 39 2 2 7 3 3" xfId="9545" xr:uid="{2986DF03-88E0-44DC-A9D9-B4A2F0D0902B}"/>
    <cellStyle name="Millares 3 39 2 2 7 3 3 2" xfId="27461" xr:uid="{C637C061-89AE-4757-A32A-4D886FF4C4A4}"/>
    <cellStyle name="Millares 3 39 2 2 7 3 4" xfId="19621" xr:uid="{A239F07B-7ABD-4C38-86A4-2E68EA785EC6}"/>
    <cellStyle name="Millares 3 39 2 2 7 3 5" xfId="12905" xr:uid="{B0BB5491-2B87-49E3-964E-1B2F88127FBA}"/>
    <cellStyle name="Millares 3 39 2 2 7 4" xfId="7308" xr:uid="{6933844F-4470-42A7-8C50-35B2C159657B}"/>
    <cellStyle name="Millares 3 39 2 2 7 4 2" xfId="25224" xr:uid="{136904C2-FEB4-438D-87EF-DF7560FF6624}"/>
    <cellStyle name="Millares 3 39 2 2 7 4 3" xfId="15145" xr:uid="{AEF88CCD-A748-4B24-96DE-DFA1392E14F9}"/>
    <cellStyle name="Millares 3 39 2 2 8" xfId="667" xr:uid="{C7E5946F-729C-4019-93F7-A1E2A7BD9F53}"/>
    <cellStyle name="Millares 3 39 2 2 8 2" xfId="3017" xr:uid="{C6165775-D2AA-4E08-9711-D8276D5991D5}"/>
    <cellStyle name="Millares 3 39 2 2 8 2 2" xfId="6379" xr:uid="{593BE075-AE42-44FF-95AE-5DDDDDF349F5}"/>
    <cellStyle name="Millares 3 39 2 2 8 2 2 2" xfId="10865" xr:uid="{06F48062-8372-4427-8C7B-544CC99CCE5E}"/>
    <cellStyle name="Millares 3 39 2 2 8 2 2 2 2" xfId="28781" xr:uid="{41E437A0-4068-4776-B856-66AED1C80825}"/>
    <cellStyle name="Millares 3 39 2 2 8 2 2 2 3" xfId="18702" xr:uid="{C639C9B3-9507-4615-8AD3-E4E36BC48699}"/>
    <cellStyle name="Millares 3 39 2 2 8 2 2 3" xfId="24303" xr:uid="{1C0FF159-92FC-4A96-BA83-30FBC27BE7FF}"/>
    <cellStyle name="Millares 3 39 2 2 8 2 2 4" xfId="14225" xr:uid="{F22E6D79-17EC-4C51-B541-B5A3035E46DD}"/>
    <cellStyle name="Millares 3 39 2 2 8 2 3" xfId="4141" xr:uid="{10AF4CA0-30B9-4734-82D8-AF3FF644C1DF}"/>
    <cellStyle name="Millares 3 39 2 2 8 2 3 2" xfId="22065" xr:uid="{E1946410-7696-4FCF-A429-F641357683A1}"/>
    <cellStyle name="Millares 3 39 2 2 8 2 3 3" xfId="16464" xr:uid="{CCE92782-305C-43FC-8E70-5C6AF5259A02}"/>
    <cellStyle name="Millares 3 39 2 2 8 2 4" xfId="8627" xr:uid="{C98B3F95-04F7-4E50-A717-2CAF23B47C6D}"/>
    <cellStyle name="Millares 3 39 2 2 8 2 4 2" xfId="26543" xr:uid="{FC9B5EE5-5B6B-453C-8E00-E9712CF2E242}"/>
    <cellStyle name="Millares 3 39 2 2 8 2 5" xfId="20941" xr:uid="{B012EA01-9321-461D-A639-89E46F977E94}"/>
    <cellStyle name="Millares 3 39 2 2 8 2 6" xfId="11987" xr:uid="{7E3E0282-1931-4471-991F-11C481FA6623}"/>
    <cellStyle name="Millares 3 39 2 2 8 3" xfId="1899" xr:uid="{2D6BD64E-7B1E-406C-AA95-3ECE0B78AA97}"/>
    <cellStyle name="Millares 3 39 2 2 8 3 2" xfId="5261" xr:uid="{6520729B-6481-4870-AB33-EC02BB4BE38C}"/>
    <cellStyle name="Millares 3 39 2 2 8 3 2 2" xfId="23185" xr:uid="{4FF380A6-9F15-48B6-A683-CEDD63773052}"/>
    <cellStyle name="Millares 3 39 2 2 8 3 2 3" xfId="17584" xr:uid="{E453C093-1FF6-436B-B42E-03833495A904}"/>
    <cellStyle name="Millares 3 39 2 2 8 3 3" xfId="9747" xr:uid="{B67CBD5F-E4CE-4857-80CC-053D340D3231}"/>
    <cellStyle name="Millares 3 39 2 2 8 3 3 2" xfId="27663" xr:uid="{7A4B5FD8-9B7B-456D-9BE4-7638A2FEC33D}"/>
    <cellStyle name="Millares 3 39 2 2 8 3 4" xfId="19823" xr:uid="{DAA64B3F-86A5-43EF-BDCF-B6B9F21B4996}"/>
    <cellStyle name="Millares 3 39 2 2 8 3 5" xfId="13107" xr:uid="{636018F8-A872-43EA-8832-E09820DE0654}"/>
    <cellStyle name="Millares 3 39 2 2 8 4" xfId="7510" xr:uid="{C527A35C-38A3-4F76-975C-254700197DAC}"/>
    <cellStyle name="Millares 3 39 2 2 8 4 2" xfId="25426" xr:uid="{59471CFF-FC76-46D9-8A2D-272C8D78639F}"/>
    <cellStyle name="Millares 3 39 2 2 8 4 3" xfId="15347" xr:uid="{246A91D4-C1A0-476E-A359-74715F4BD897}"/>
    <cellStyle name="Millares 3 39 2 2 9" xfId="439" xr:uid="{4EF08093-4069-4702-9BDE-0A86D73BA174}"/>
    <cellStyle name="Millares 3 39 2 2 9 2" xfId="2813" xr:uid="{86362D8F-A926-4431-9D11-3CDA45AE11B7}"/>
    <cellStyle name="Millares 3 39 2 2 9 2 2" xfId="6175" xr:uid="{BCDD1E92-F4E6-470F-87BD-DD86E8EB78BC}"/>
    <cellStyle name="Millares 3 39 2 2 9 2 2 2" xfId="10661" xr:uid="{71FE0C83-5265-46CF-AD2C-AFAEBB10834D}"/>
    <cellStyle name="Millares 3 39 2 2 9 2 2 2 2" xfId="28577" xr:uid="{49D5EC07-6623-4F69-840B-E447308BD93D}"/>
    <cellStyle name="Millares 3 39 2 2 9 2 2 2 3" xfId="18498" xr:uid="{7597894D-4E93-4B4D-868C-2157687A1392}"/>
    <cellStyle name="Millares 3 39 2 2 9 2 2 3" xfId="24099" xr:uid="{C07746D4-3669-4801-952F-AD18AE2CE192}"/>
    <cellStyle name="Millares 3 39 2 2 9 2 2 4" xfId="14021" xr:uid="{9203581D-21E6-4EB9-9092-EF33080D74DA}"/>
    <cellStyle name="Millares 3 39 2 2 9 2 3" xfId="3937" xr:uid="{1E6FB515-2A31-4FDE-B5FA-884871248435}"/>
    <cellStyle name="Millares 3 39 2 2 9 2 3 2" xfId="21861" xr:uid="{051EA197-7D48-4460-A309-443A511B5639}"/>
    <cellStyle name="Millares 3 39 2 2 9 2 3 3" xfId="16260" xr:uid="{03447541-82E6-4178-86A7-D7BFA02D16B1}"/>
    <cellStyle name="Millares 3 39 2 2 9 2 4" xfId="8423" xr:uid="{43896301-CD29-4C22-A5AE-68E14AE56DAF}"/>
    <cellStyle name="Millares 3 39 2 2 9 2 4 2" xfId="26339" xr:uid="{1C4CB132-A8C5-4253-A45B-CA7AD0ACD1A9}"/>
    <cellStyle name="Millares 3 39 2 2 9 2 5" xfId="20737" xr:uid="{AAFB825E-F348-4DB7-88AC-320EC1335C2E}"/>
    <cellStyle name="Millares 3 39 2 2 9 2 6" xfId="11783" xr:uid="{714D14D9-E82C-45B7-952D-64B0A0C46398}"/>
    <cellStyle name="Millares 3 39 2 2 9 3" xfId="1695" xr:uid="{49378EB5-F5EA-4512-B57C-1F7106164AFD}"/>
    <cellStyle name="Millares 3 39 2 2 9 3 2" xfId="5057" xr:uid="{F8CFAC67-79F6-426C-9D33-A404EBE0C931}"/>
    <cellStyle name="Millares 3 39 2 2 9 3 2 2" xfId="22981" xr:uid="{945600F8-FB5F-4BB0-9FA3-69361A230FE6}"/>
    <cellStyle name="Millares 3 39 2 2 9 3 2 3" xfId="17380" xr:uid="{1D1B9869-FC69-4D25-9EB2-39BA2ADCFD21}"/>
    <cellStyle name="Millares 3 39 2 2 9 3 3" xfId="9543" xr:uid="{BB79B78F-2AF7-4A7C-A29B-7EBB92253FA6}"/>
    <cellStyle name="Millares 3 39 2 2 9 3 3 2" xfId="27459" xr:uid="{00E9FB46-CD0D-4ED2-8897-C2B0EA381FB6}"/>
    <cellStyle name="Millares 3 39 2 2 9 3 4" xfId="19619" xr:uid="{2DBB8321-C54A-432E-B7B9-730EC616EB66}"/>
    <cellStyle name="Millares 3 39 2 2 9 3 5" xfId="12903" xr:uid="{5FE4E669-CCFF-4243-A213-C9E72ED837FD}"/>
    <cellStyle name="Millares 3 39 2 2 9 4" xfId="7306" xr:uid="{D95031F8-6681-4722-B916-FAA3977C1A53}"/>
    <cellStyle name="Millares 3 39 2 2 9 4 2" xfId="25222" xr:uid="{0FEF36E3-10A9-4511-A35D-CA4CCAC1FE7F}"/>
    <cellStyle name="Millares 3 39 2 2 9 4 3" xfId="15143" xr:uid="{ACF93584-46BD-41F9-8AC8-362C1776008A}"/>
    <cellStyle name="Millares 3 39 2 20" xfId="678" xr:uid="{9833569D-1750-4258-89B1-1CC7B6854D66}"/>
    <cellStyle name="Millares 3 39 2 20 2" xfId="3028" xr:uid="{CB95949D-F153-46B6-8CFD-953EED7ABEA7}"/>
    <cellStyle name="Millares 3 39 2 20 2 2" xfId="6390" xr:uid="{989A395F-5F50-4501-8E69-55FE1E93513A}"/>
    <cellStyle name="Millares 3 39 2 20 2 2 2" xfId="10876" xr:uid="{FE6D9440-5429-4561-94B8-A858DA1C8584}"/>
    <cellStyle name="Millares 3 39 2 20 2 2 2 2" xfId="28792" xr:uid="{03E0C4D9-EB1E-437A-A65F-CF2146713AB3}"/>
    <cellStyle name="Millares 3 39 2 20 2 2 2 3" xfId="18713" xr:uid="{23547042-8868-4B07-B353-6D8D6552EC69}"/>
    <cellStyle name="Millares 3 39 2 20 2 2 3" xfId="24314" xr:uid="{119C9250-E96D-4B62-8D84-94721FAA6490}"/>
    <cellStyle name="Millares 3 39 2 20 2 2 4" xfId="14236" xr:uid="{DFAD2122-8182-44D5-B3F7-EC0D3BF09494}"/>
    <cellStyle name="Millares 3 39 2 20 2 3" xfId="4152" xr:uid="{504AF2BB-9E56-40C7-9126-DA63D3A71215}"/>
    <cellStyle name="Millares 3 39 2 20 2 3 2" xfId="22076" xr:uid="{CB10C35F-D861-403C-B9FC-A9EB0E2C433B}"/>
    <cellStyle name="Millares 3 39 2 20 2 3 3" xfId="16475" xr:uid="{6C57C7C2-2BD6-4CBD-9409-5DC64503A995}"/>
    <cellStyle name="Millares 3 39 2 20 2 4" xfId="8638" xr:uid="{87D43CB4-3401-4452-87E3-4DCCFC6AADD1}"/>
    <cellStyle name="Millares 3 39 2 20 2 4 2" xfId="26554" xr:uid="{8EC54610-AE54-458A-9C70-7B37B694CDDB}"/>
    <cellStyle name="Millares 3 39 2 20 2 5" xfId="20952" xr:uid="{EB5858A8-39EB-4629-ABF7-CD24182C963D}"/>
    <cellStyle name="Millares 3 39 2 20 2 6" xfId="11998" xr:uid="{01D38D5A-230B-436E-8FB7-1D6367BA9CB3}"/>
    <cellStyle name="Millares 3 39 2 20 3" xfId="1910" xr:uid="{0B343230-222A-4DC8-8F41-1076B172EC86}"/>
    <cellStyle name="Millares 3 39 2 20 3 2" xfId="5272" xr:uid="{E2AB85F7-D846-44AA-B547-A5E8DEF72FDE}"/>
    <cellStyle name="Millares 3 39 2 20 3 2 2" xfId="23196" xr:uid="{19502331-B67C-4AEE-B0D4-EA2FA04CE0F1}"/>
    <cellStyle name="Millares 3 39 2 20 3 2 3" xfId="17595" xr:uid="{72020749-5C3F-4559-BA02-A4B332C32304}"/>
    <cellStyle name="Millares 3 39 2 20 3 3" xfId="9758" xr:uid="{1288CDCC-9DAD-4E9A-B09B-5F8CFB77A5A4}"/>
    <cellStyle name="Millares 3 39 2 20 3 3 2" xfId="27674" xr:uid="{55CE8E30-52A4-4C0E-8AFD-C7D0BD4E8A79}"/>
    <cellStyle name="Millares 3 39 2 20 3 4" xfId="19834" xr:uid="{70C0DBB4-A9DE-4ACB-A9A2-9DF8C1370D00}"/>
    <cellStyle name="Millares 3 39 2 20 3 5" xfId="13118" xr:uid="{90323471-1C0D-42DF-B391-236C884C8A19}"/>
    <cellStyle name="Millares 3 39 2 20 4" xfId="7521" xr:uid="{061B06A1-34BE-4DA3-B8AE-D92B4AB1CC6B}"/>
    <cellStyle name="Millares 3 39 2 20 4 2" xfId="25437" xr:uid="{CE3DDCB6-159D-4A83-84EA-E107DA84EE35}"/>
    <cellStyle name="Millares 3 39 2 20 4 3" xfId="15358" xr:uid="{4A0D40E7-4E75-4AD6-9007-05979454604F}"/>
    <cellStyle name="Millares 3 39 2 21" xfId="764" xr:uid="{E700EC27-4546-40A9-BC97-D9AFDE0130A9}"/>
    <cellStyle name="Millares 3 39 2 21 2" xfId="3112" xr:uid="{87A6555C-4EA2-4EBB-BA12-FE4161CF794F}"/>
    <cellStyle name="Millares 3 39 2 21 2 2" xfId="6474" xr:uid="{7AD8A0CC-970C-4D8E-AC20-7E890D40EAAB}"/>
    <cellStyle name="Millares 3 39 2 21 2 2 2" xfId="10960" xr:uid="{6E1278DA-5302-437A-9DAE-8A14983361B5}"/>
    <cellStyle name="Millares 3 39 2 21 2 2 2 2" xfId="28876" xr:uid="{2500FB53-1C20-4027-AB5A-BC7852AFCA49}"/>
    <cellStyle name="Millares 3 39 2 21 2 2 2 3" xfId="18797" xr:uid="{A1212116-DCFF-4055-A48B-9B1A7C796073}"/>
    <cellStyle name="Millares 3 39 2 21 2 2 3" xfId="24398" xr:uid="{0470235C-39CB-48A4-ADA3-8AE251E5496F}"/>
    <cellStyle name="Millares 3 39 2 21 2 2 4" xfId="14320" xr:uid="{A5D42DFE-77E9-4BE2-A796-63B5B5093441}"/>
    <cellStyle name="Millares 3 39 2 21 2 3" xfId="4236" xr:uid="{B3F62F7A-3F34-4DA5-938B-53D1EEB1FDE1}"/>
    <cellStyle name="Millares 3 39 2 21 2 3 2" xfId="22160" xr:uid="{5661549C-0686-4009-9EB2-94A661193815}"/>
    <cellStyle name="Millares 3 39 2 21 2 3 3" xfId="16559" xr:uid="{1D906110-2821-41F4-BE21-C50E477FD4C0}"/>
    <cellStyle name="Millares 3 39 2 21 2 4" xfId="8722" xr:uid="{3EE9A3BD-5E6E-4DD2-9243-87DC1A64CD89}"/>
    <cellStyle name="Millares 3 39 2 21 2 4 2" xfId="26638" xr:uid="{0DDA6085-CC33-4B9E-A67E-588D32BF3335}"/>
    <cellStyle name="Millares 3 39 2 21 2 5" xfId="21036" xr:uid="{DC4EBBF9-8C62-47FE-8308-E9998D3671E4}"/>
    <cellStyle name="Millares 3 39 2 21 2 6" xfId="12082" xr:uid="{CFA00A0B-B470-48C9-AB59-7D35C93B6ABA}"/>
    <cellStyle name="Millares 3 39 2 21 3" xfId="1994" xr:uid="{EED4E655-04E2-4026-8224-53C040B6017E}"/>
    <cellStyle name="Millares 3 39 2 21 3 2" xfId="5356" xr:uid="{A467F23D-11FA-4E02-9906-1886E381E134}"/>
    <cellStyle name="Millares 3 39 2 21 3 2 2" xfId="23280" xr:uid="{EDFF82F4-AD1B-4241-9A19-7378A28F1B34}"/>
    <cellStyle name="Millares 3 39 2 21 3 2 3" xfId="17679" xr:uid="{120E6B60-E122-476F-9CE9-7F8560F280CA}"/>
    <cellStyle name="Millares 3 39 2 21 3 3" xfId="9842" xr:uid="{465E292E-116B-496F-A45E-0295C191949F}"/>
    <cellStyle name="Millares 3 39 2 21 3 3 2" xfId="27758" xr:uid="{A5B6B063-F103-4311-8F4C-4D513806EA79}"/>
    <cellStyle name="Millares 3 39 2 21 3 4" xfId="19918" xr:uid="{64E8866C-6C3F-4BC4-9A0B-1D19EEB3D8C0}"/>
    <cellStyle name="Millares 3 39 2 21 3 5" xfId="13202" xr:uid="{9937FEDC-EA4D-4249-82DE-7B964E85815E}"/>
    <cellStyle name="Millares 3 39 2 21 4" xfId="7605" xr:uid="{1321C450-1510-48A9-82C1-1439D57274F0}"/>
    <cellStyle name="Millares 3 39 2 21 4 2" xfId="25521" xr:uid="{B2E6AD34-1B13-4A92-9717-53B0287A4431}"/>
    <cellStyle name="Millares 3 39 2 21 4 3" xfId="15442" xr:uid="{B97A5D62-FE32-4C65-8084-5B691DB62375}"/>
    <cellStyle name="Millares 3 39 2 22" xfId="777" xr:uid="{FC712E52-A18C-4DA7-BEF0-F7D9FAEA19EB}"/>
    <cellStyle name="Millares 3 39 2 22 2" xfId="3125" xr:uid="{75840102-D1D2-4E76-A369-0135BB421E0B}"/>
    <cellStyle name="Millares 3 39 2 22 2 2" xfId="6487" xr:uid="{E975DFA3-A9DD-4E0D-9E67-716BECC5AE57}"/>
    <cellStyle name="Millares 3 39 2 22 2 2 2" xfId="10973" xr:uid="{83BD505A-8A67-4C44-85EA-7EF4D760F18A}"/>
    <cellStyle name="Millares 3 39 2 22 2 2 2 2" xfId="28889" xr:uid="{763DE27D-F23E-4867-8575-ED38B11224EC}"/>
    <cellStyle name="Millares 3 39 2 22 2 2 2 3" xfId="18810" xr:uid="{5270FCEE-E3E1-4CCA-87B1-069378E10A99}"/>
    <cellStyle name="Millares 3 39 2 22 2 2 3" xfId="24411" xr:uid="{57A23CC1-1912-461C-B406-2C0924B9E7E9}"/>
    <cellStyle name="Millares 3 39 2 22 2 2 4" xfId="14333" xr:uid="{047E4955-E2B4-483D-AA05-577757FAC437}"/>
    <cellStyle name="Millares 3 39 2 22 2 3" xfId="4249" xr:uid="{0E0552B5-44AE-44D1-9C3A-42E44339635A}"/>
    <cellStyle name="Millares 3 39 2 22 2 3 2" xfId="22173" xr:uid="{4CE47843-0D05-49BA-89C8-D8C0E3699661}"/>
    <cellStyle name="Millares 3 39 2 22 2 3 3" xfId="16572" xr:uid="{B52BADDC-5AE3-4B27-9A50-6FEC88AA03C0}"/>
    <cellStyle name="Millares 3 39 2 22 2 4" xfId="8735" xr:uid="{6E1B93FB-2F6B-4C1F-8A51-0A22E148BD91}"/>
    <cellStyle name="Millares 3 39 2 22 2 4 2" xfId="26651" xr:uid="{8539EA24-BEAF-4487-9352-E26EAB27BDFB}"/>
    <cellStyle name="Millares 3 39 2 22 2 5" xfId="21049" xr:uid="{A902E293-52BB-4043-8E72-AB396E5DBDF9}"/>
    <cellStyle name="Millares 3 39 2 22 2 6" xfId="12095" xr:uid="{C5E16348-9DF1-4ED5-A3F7-AACBD303E3DA}"/>
    <cellStyle name="Millares 3 39 2 22 3" xfId="2007" xr:uid="{F522A219-744E-4910-AC7E-80F5563DC412}"/>
    <cellStyle name="Millares 3 39 2 22 3 2" xfId="5369" xr:uid="{6CD3693A-ECA3-45A5-9D4C-BFF60985FE70}"/>
    <cellStyle name="Millares 3 39 2 22 3 2 2" xfId="23293" xr:uid="{D8FC6946-EE2B-4080-AACA-D8A90F0C3D1E}"/>
    <cellStyle name="Millares 3 39 2 22 3 2 3" xfId="17692" xr:uid="{4F78A588-9B4E-44FF-B6CD-D2D21791EA28}"/>
    <cellStyle name="Millares 3 39 2 22 3 3" xfId="9855" xr:uid="{A08D63B9-50CB-4F8C-869E-761528FDD360}"/>
    <cellStyle name="Millares 3 39 2 22 3 3 2" xfId="27771" xr:uid="{485C93BB-F538-414E-BB8C-CE4531587750}"/>
    <cellStyle name="Millares 3 39 2 22 3 4" xfId="19931" xr:uid="{C34CC746-4F48-4C96-B7C0-4892C91A737B}"/>
    <cellStyle name="Millares 3 39 2 22 3 5" xfId="13215" xr:uid="{BF69071B-976C-45B6-8008-64DAAED03BF0}"/>
    <cellStyle name="Millares 3 39 2 22 4" xfId="7618" xr:uid="{949BE093-4F7D-44E9-A2D7-E4D6147683C5}"/>
    <cellStyle name="Millares 3 39 2 22 4 2" xfId="25534" xr:uid="{78C27B76-BE2A-4ADC-9B37-07279F05D9E4}"/>
    <cellStyle name="Millares 3 39 2 22 4 3" xfId="15455" xr:uid="{DA2E4109-FBC0-4551-AD86-DC32664190C0}"/>
    <cellStyle name="Millares 3 39 2 23" xfId="840" xr:uid="{1EC1257A-585F-4A5A-8D9E-9FD6F3C4CB4C}"/>
    <cellStyle name="Millares 3 39 2 23 2" xfId="3185" xr:uid="{4935659E-C37B-464E-840B-A0B2C7F480CB}"/>
    <cellStyle name="Millares 3 39 2 23 2 2" xfId="6547" xr:uid="{3A3135AE-7D94-46C0-9788-BB479CE7F360}"/>
    <cellStyle name="Millares 3 39 2 23 2 2 2" xfId="11033" xr:uid="{5C03682F-8CC9-44A1-8EFE-F6291AC2EC9D}"/>
    <cellStyle name="Millares 3 39 2 23 2 2 2 2" xfId="28949" xr:uid="{45F1A005-3B44-4692-B322-15B52028363D}"/>
    <cellStyle name="Millares 3 39 2 23 2 2 2 3" xfId="18870" xr:uid="{DF9FA098-42A4-498A-9F69-2B91E587D9A3}"/>
    <cellStyle name="Millares 3 39 2 23 2 2 3" xfId="24471" xr:uid="{E0A1609B-EB74-47F2-9106-748BF80D3E2E}"/>
    <cellStyle name="Millares 3 39 2 23 2 2 4" xfId="14393" xr:uid="{FC5BB5B5-0B6B-44B7-9B97-684CC1CFCA92}"/>
    <cellStyle name="Millares 3 39 2 23 2 3" xfId="4309" xr:uid="{40DB98BD-BDF2-4EDA-B387-266F6D0F1D5E}"/>
    <cellStyle name="Millares 3 39 2 23 2 3 2" xfId="22233" xr:uid="{CEFE0F5F-EFC6-483B-BA66-49FB28658301}"/>
    <cellStyle name="Millares 3 39 2 23 2 3 3" xfId="16632" xr:uid="{57520DC4-0CF7-4F7C-99EC-0F23D95933F2}"/>
    <cellStyle name="Millares 3 39 2 23 2 4" xfId="8795" xr:uid="{E107E864-1249-44CC-B328-9C34445348C5}"/>
    <cellStyle name="Millares 3 39 2 23 2 4 2" xfId="26711" xr:uid="{4D4BCC2D-371B-4DDE-A69C-F8EF4BF4C0FF}"/>
    <cellStyle name="Millares 3 39 2 23 2 5" xfId="21109" xr:uid="{011D2593-028A-47B5-8931-29FACE2361A6}"/>
    <cellStyle name="Millares 3 39 2 23 2 6" xfId="12155" xr:uid="{91A5D8BA-729C-4459-82DD-7FE586C77276}"/>
    <cellStyle name="Millares 3 39 2 23 3" xfId="2067" xr:uid="{2DD1E768-1AF3-4CAA-80E9-A8091A35FD38}"/>
    <cellStyle name="Millares 3 39 2 23 3 2" xfId="5429" xr:uid="{EC1E8021-F282-4DAE-94EB-1FEF7D3C30BD}"/>
    <cellStyle name="Millares 3 39 2 23 3 2 2" xfId="23353" xr:uid="{AF06D05E-E848-438B-BF30-4F144899139F}"/>
    <cellStyle name="Millares 3 39 2 23 3 2 3" xfId="17752" xr:uid="{38978F45-EAF2-4180-A535-E404E395E8DB}"/>
    <cellStyle name="Millares 3 39 2 23 3 3" xfId="9915" xr:uid="{5D2EABA7-F553-403B-946D-21AA5D836298}"/>
    <cellStyle name="Millares 3 39 2 23 3 3 2" xfId="27831" xr:uid="{6D2E6753-E37E-4F11-BFA5-9F882DD0CAFC}"/>
    <cellStyle name="Millares 3 39 2 23 3 4" xfId="19991" xr:uid="{B6440AB5-44A1-4FF5-93BC-3D0ADF6DAC74}"/>
    <cellStyle name="Millares 3 39 2 23 3 5" xfId="13275" xr:uid="{81C1763C-15C4-467C-A5D5-561B38A644A7}"/>
    <cellStyle name="Millares 3 39 2 23 4" xfId="7678" xr:uid="{D6159614-902D-47B9-AA63-1F171E450003}"/>
    <cellStyle name="Millares 3 39 2 23 4 2" xfId="25594" xr:uid="{F5229052-FE8E-4747-AEFC-E1C82C45FA82}"/>
    <cellStyle name="Millares 3 39 2 23 4 3" xfId="15515" xr:uid="{11D4F83E-D00C-457C-8DB4-20D38F8B91FC}"/>
    <cellStyle name="Millares 3 39 2 24" xfId="843" xr:uid="{96733699-67E1-480C-8806-F7A7F028FE9A}"/>
    <cellStyle name="Millares 3 39 2 24 2" xfId="3188" xr:uid="{67C07ABD-8203-46F6-9C6E-D393C5CFB4F3}"/>
    <cellStyle name="Millares 3 39 2 24 2 2" xfId="6550" xr:uid="{AB7A30FB-3731-4B6E-A574-476B3190188E}"/>
    <cellStyle name="Millares 3 39 2 24 2 2 2" xfId="11036" xr:uid="{F890B593-D078-4A6F-93AC-210BD09C6C26}"/>
    <cellStyle name="Millares 3 39 2 24 2 2 2 2" xfId="28952" xr:uid="{D0ABDC90-EB6F-47FC-92FF-3F3E9F888C9D}"/>
    <cellStyle name="Millares 3 39 2 24 2 2 2 3" xfId="18873" xr:uid="{F455DDFE-E67D-49EB-9C1C-E025FCBF4CE6}"/>
    <cellStyle name="Millares 3 39 2 24 2 2 3" xfId="24474" xr:uid="{3FF53436-00DD-446D-88D6-2A8DEB5B0B25}"/>
    <cellStyle name="Millares 3 39 2 24 2 2 4" xfId="14396" xr:uid="{F40B64F3-1DB0-474C-AB28-C4B85CBBA9DB}"/>
    <cellStyle name="Millares 3 39 2 24 2 3" xfId="4312" xr:uid="{C763F0E0-DF36-4B82-AF12-424FDE722743}"/>
    <cellStyle name="Millares 3 39 2 24 2 3 2" xfId="22236" xr:uid="{F1F2BDF2-2BA8-49F9-859B-4878C5D0CC8A}"/>
    <cellStyle name="Millares 3 39 2 24 2 3 3" xfId="16635" xr:uid="{68ACFE20-0A86-4B3B-B831-45E9BF29C801}"/>
    <cellStyle name="Millares 3 39 2 24 2 4" xfId="8798" xr:uid="{55B5DE9D-EBE6-477A-A410-1611CC888C82}"/>
    <cellStyle name="Millares 3 39 2 24 2 4 2" xfId="26714" xr:uid="{55404CEB-12AB-4D1D-97FB-5B419717C006}"/>
    <cellStyle name="Millares 3 39 2 24 2 5" xfId="21112" xr:uid="{8CAC045D-A110-46FB-85FA-B0921AD2D375}"/>
    <cellStyle name="Millares 3 39 2 24 2 6" xfId="12158" xr:uid="{8B1105A2-433D-4320-A748-D1E3DD1E1F45}"/>
    <cellStyle name="Millares 3 39 2 24 3" xfId="2070" xr:uid="{F5A3062F-5D41-4057-BC05-AE9AA0A2D6A4}"/>
    <cellStyle name="Millares 3 39 2 24 3 2" xfId="5432" xr:uid="{FF045C45-8234-420F-8FF1-BBDC0A60A124}"/>
    <cellStyle name="Millares 3 39 2 24 3 2 2" xfId="23356" xr:uid="{D20EAF64-8489-45FA-AF5A-A26797FED93B}"/>
    <cellStyle name="Millares 3 39 2 24 3 2 3" xfId="17755" xr:uid="{3B8460A9-A0CD-4033-A08E-A26AAA5B7AA3}"/>
    <cellStyle name="Millares 3 39 2 24 3 3" xfId="9918" xr:uid="{CB3FD358-984F-4D81-9973-EB79B3A7083F}"/>
    <cellStyle name="Millares 3 39 2 24 3 3 2" xfId="27834" xr:uid="{EC8F7CCB-0FCA-4790-B797-D43842D137B8}"/>
    <cellStyle name="Millares 3 39 2 24 3 4" xfId="19994" xr:uid="{77021030-C745-4162-A459-9B47A11759F6}"/>
    <cellStyle name="Millares 3 39 2 24 3 5" xfId="13278" xr:uid="{76D36061-4650-426E-BD86-9A45C222D457}"/>
    <cellStyle name="Millares 3 39 2 24 4" xfId="7681" xr:uid="{3421ADDC-A83B-48B9-8884-7E8D0034391B}"/>
    <cellStyle name="Millares 3 39 2 24 4 2" xfId="25597" xr:uid="{0B91CA8C-5680-483F-97D9-1D5C6E3390ED}"/>
    <cellStyle name="Millares 3 39 2 24 4 3" xfId="15518" xr:uid="{4C9E8683-3619-4D12-878F-D7162468E947}"/>
    <cellStyle name="Millares 3 39 2 25" xfId="820" xr:uid="{BD598629-82A9-47D9-A3C1-09BC5A0A444F}"/>
    <cellStyle name="Millares 3 39 2 25 2" xfId="3165" xr:uid="{7ED31ABA-994F-42A7-BEC6-5D424F4EB932}"/>
    <cellStyle name="Millares 3 39 2 25 2 2" xfId="6527" xr:uid="{998BFF53-69A5-43C8-A92E-89EAEAF0DFA5}"/>
    <cellStyle name="Millares 3 39 2 25 2 2 2" xfId="11013" xr:uid="{51823B52-2D19-46D6-9791-CD7067AEC7CE}"/>
    <cellStyle name="Millares 3 39 2 25 2 2 2 2" xfId="28929" xr:uid="{0CFEEE2B-6FE8-4DBA-B859-6C8A72F73391}"/>
    <cellStyle name="Millares 3 39 2 25 2 2 2 3" xfId="18850" xr:uid="{1377BD72-F9DF-467E-9E5B-8D6433DC6B0E}"/>
    <cellStyle name="Millares 3 39 2 25 2 2 3" xfId="24451" xr:uid="{F68F095D-4671-42DA-B893-6ACFC7FBA543}"/>
    <cellStyle name="Millares 3 39 2 25 2 2 4" xfId="14373" xr:uid="{8C035D1B-FAE1-4F66-9403-F532F66FF9B5}"/>
    <cellStyle name="Millares 3 39 2 25 2 3" xfId="4289" xr:uid="{81EDA937-9CEC-47F0-BC44-5A2BEB6FA6BE}"/>
    <cellStyle name="Millares 3 39 2 25 2 3 2" xfId="22213" xr:uid="{B0887D46-05CF-4A4C-8F7D-EF590A6A03BA}"/>
    <cellStyle name="Millares 3 39 2 25 2 3 3" xfId="16612" xr:uid="{5C2AB61A-D311-41D7-A3F6-325C15917305}"/>
    <cellStyle name="Millares 3 39 2 25 2 4" xfId="8775" xr:uid="{3C255D54-F639-420F-BCC0-1B67CE7CA049}"/>
    <cellStyle name="Millares 3 39 2 25 2 4 2" xfId="26691" xr:uid="{96A7150A-F2F2-453F-86D4-4304E0327389}"/>
    <cellStyle name="Millares 3 39 2 25 2 5" xfId="21089" xr:uid="{BFA25774-2018-46FE-AF5F-08B99C840AA3}"/>
    <cellStyle name="Millares 3 39 2 25 2 6" xfId="12135" xr:uid="{0F585EE9-6E34-4880-ADAF-7A90DAC0F033}"/>
    <cellStyle name="Millares 3 39 2 25 3" xfId="2047" xr:uid="{172DEF80-9FE9-4857-A467-02721FD25840}"/>
    <cellStyle name="Millares 3 39 2 25 3 2" xfId="5409" xr:uid="{0E017772-0057-464F-9081-EE5BB3E34F20}"/>
    <cellStyle name="Millares 3 39 2 25 3 2 2" xfId="23333" xr:uid="{CE7C0695-75A6-4986-A4FD-FB50133C6D08}"/>
    <cellStyle name="Millares 3 39 2 25 3 2 3" xfId="17732" xr:uid="{C5B4ABA3-76C3-40A9-BDDD-BEDCB3BA75E5}"/>
    <cellStyle name="Millares 3 39 2 25 3 3" xfId="9895" xr:uid="{6E489EF3-5369-4C52-B53B-312AD992D5A7}"/>
    <cellStyle name="Millares 3 39 2 25 3 3 2" xfId="27811" xr:uid="{20000ACD-2D11-4906-A33C-55947952ACF7}"/>
    <cellStyle name="Millares 3 39 2 25 3 4" xfId="19971" xr:uid="{FF6036D9-4698-4B06-ABB1-637145CE3A78}"/>
    <cellStyle name="Millares 3 39 2 25 3 5" xfId="13255" xr:uid="{17B2F48B-F058-4F0E-84DF-A60C410EB3F5}"/>
    <cellStyle name="Millares 3 39 2 25 4" xfId="7658" xr:uid="{40ED0E98-4BB7-4270-B15D-506DC83DC5E1}"/>
    <cellStyle name="Millares 3 39 2 25 4 2" xfId="25574" xr:uid="{C35977D7-A0F0-4578-881E-00C467303364}"/>
    <cellStyle name="Millares 3 39 2 25 4 3" xfId="15495" xr:uid="{C48E527F-C913-481C-8FF0-A1103B58926E}"/>
    <cellStyle name="Millares 3 39 2 26" xfId="1051" xr:uid="{2A0267E0-BB2B-4438-BBCA-DC5684E976E9}"/>
    <cellStyle name="Millares 3 39 2 26 2" xfId="3312" xr:uid="{02096955-6C2F-46B3-9F98-FC47EDF811E3}"/>
    <cellStyle name="Millares 3 39 2 26 2 2" xfId="6674" xr:uid="{A92AF1D0-952B-417E-8B21-15E9F8052188}"/>
    <cellStyle name="Millares 3 39 2 26 2 2 2" xfId="11160" xr:uid="{FAFD6395-220D-4358-9D48-1EA7D2AB628F}"/>
    <cellStyle name="Millares 3 39 2 26 2 2 2 2" xfId="29076" xr:uid="{83368EDB-D1D6-4700-8215-855333722F3C}"/>
    <cellStyle name="Millares 3 39 2 26 2 2 2 3" xfId="18997" xr:uid="{C25950AF-A9A5-4EFE-8793-4B7459C2BA1F}"/>
    <cellStyle name="Millares 3 39 2 26 2 2 3" xfId="24598" xr:uid="{47F177F9-A6D2-4788-A6CF-E1DDC3866028}"/>
    <cellStyle name="Millares 3 39 2 26 2 2 4" xfId="14520" xr:uid="{86DB21D8-82AF-448F-AE54-5534D124D985}"/>
    <cellStyle name="Millares 3 39 2 26 2 3" xfId="4436" xr:uid="{71665A37-7546-42E5-9509-08084E3A3ABB}"/>
    <cellStyle name="Millares 3 39 2 26 2 3 2" xfId="22360" xr:uid="{1A3E3066-32BD-42AE-9E31-8B74141F17CF}"/>
    <cellStyle name="Millares 3 39 2 26 2 3 3" xfId="16759" xr:uid="{47392BE5-DDFF-4F43-BB69-4A776FAF273E}"/>
    <cellStyle name="Millares 3 39 2 26 2 4" xfId="8922" xr:uid="{ABE1B36D-694F-4DE6-BA7E-14E2AB4CC352}"/>
    <cellStyle name="Millares 3 39 2 26 2 4 2" xfId="26838" xr:uid="{2C89D5E4-CE23-4EED-BDF1-0DDB3D5515F9}"/>
    <cellStyle name="Millares 3 39 2 26 2 5" xfId="21236" xr:uid="{393E5DC7-2833-4BCA-BDA7-E100CB6565AB}"/>
    <cellStyle name="Millares 3 39 2 26 2 6" xfId="12282" xr:uid="{C43D748E-D903-4565-B420-E71A7CCF845E}"/>
    <cellStyle name="Millares 3 39 2 26 3" xfId="2194" xr:uid="{CB547180-DEBB-4D00-B4ED-E59398F09BFB}"/>
    <cellStyle name="Millares 3 39 2 26 3 2" xfId="5556" xr:uid="{2911D67F-5981-445A-B3FB-B561E0850A43}"/>
    <cellStyle name="Millares 3 39 2 26 3 2 2" xfId="23480" xr:uid="{5531CF6F-EFF6-4B36-B2C5-45FDF8ECC180}"/>
    <cellStyle name="Millares 3 39 2 26 3 2 3" xfId="17879" xr:uid="{24C2AF73-2FB6-4666-B019-22AED8DEA3EA}"/>
    <cellStyle name="Millares 3 39 2 26 3 3" xfId="10042" xr:uid="{F5AC2BA5-9BBB-42F4-95BB-78909BFA47B5}"/>
    <cellStyle name="Millares 3 39 2 26 3 3 2" xfId="27958" xr:uid="{D311431C-AE20-4C9F-8F1C-129631527AAC}"/>
    <cellStyle name="Millares 3 39 2 26 3 4" xfId="20118" xr:uid="{92DE6B47-3C6E-47B6-BE9C-E62ED4ED97FC}"/>
    <cellStyle name="Millares 3 39 2 26 3 5" xfId="13402" xr:uid="{ABD0FF90-C19F-4780-9DC8-88D22B83801E}"/>
    <cellStyle name="Millares 3 39 2 26 4" xfId="7805" xr:uid="{F516BA79-14E5-4A14-B08F-7290D0C3647B}"/>
    <cellStyle name="Millares 3 39 2 26 4 2" xfId="25721" xr:uid="{EA428694-25E2-47EE-95F8-1A5B36934C82}"/>
    <cellStyle name="Millares 3 39 2 26 4 3" xfId="15642" xr:uid="{CE8109A9-8388-4F23-B702-BB5E16FC9EEF}"/>
    <cellStyle name="Millares 3 39 2 27" xfId="1063" xr:uid="{8B9E7F3A-E33B-44A3-9946-08C72965E678}"/>
    <cellStyle name="Millares 3 39 2 27 2" xfId="3324" xr:uid="{C2F19ABD-AF9B-480E-8447-75700ED801C5}"/>
    <cellStyle name="Millares 3 39 2 27 2 2" xfId="6686" xr:uid="{09B1E801-9D99-4AB6-8AA9-19FA0C90C9B0}"/>
    <cellStyle name="Millares 3 39 2 27 2 2 2" xfId="11172" xr:uid="{BE41792B-E41E-4517-BC50-8AB0A4E4D977}"/>
    <cellStyle name="Millares 3 39 2 27 2 2 2 2" xfId="29088" xr:uid="{5071B2D7-F673-401A-92DE-0A446E96D93D}"/>
    <cellStyle name="Millares 3 39 2 27 2 2 2 3" xfId="19009" xr:uid="{3224E3B0-5ABE-4D67-BA48-E500B2A69B0F}"/>
    <cellStyle name="Millares 3 39 2 27 2 2 3" xfId="24610" xr:uid="{999D64EE-8F65-4F23-B87A-CFD92C0DF386}"/>
    <cellStyle name="Millares 3 39 2 27 2 2 4" xfId="14532" xr:uid="{935D0224-5FF4-46CD-8D45-27DEEEB17EFE}"/>
    <cellStyle name="Millares 3 39 2 27 2 3" xfId="4448" xr:uid="{B0E2635D-2A7D-417B-96AB-330C922437AC}"/>
    <cellStyle name="Millares 3 39 2 27 2 3 2" xfId="22372" xr:uid="{E4CC2C03-6B54-492E-AEA3-8B6651CC7BE9}"/>
    <cellStyle name="Millares 3 39 2 27 2 3 3" xfId="16771" xr:uid="{F8DC2EF6-BF6B-4F6F-91D8-C01446F30B0A}"/>
    <cellStyle name="Millares 3 39 2 27 2 4" xfId="8934" xr:uid="{CCEFDAB3-2B0D-4902-BFD8-ED79FA9BDDDC}"/>
    <cellStyle name="Millares 3 39 2 27 2 4 2" xfId="26850" xr:uid="{8AE7559D-4E95-43C3-887A-330EC2FEAB4F}"/>
    <cellStyle name="Millares 3 39 2 27 2 5" xfId="21248" xr:uid="{FA7E76E3-BB11-4BFD-88E7-D5872624F9F9}"/>
    <cellStyle name="Millares 3 39 2 27 2 6" xfId="12294" xr:uid="{6E6DA9CE-F351-414B-B730-EC59F368A92B}"/>
    <cellStyle name="Millares 3 39 2 27 3" xfId="2206" xr:uid="{4D9B90D4-6FEF-40B4-A7FF-534470D4F2EB}"/>
    <cellStyle name="Millares 3 39 2 27 3 2" xfId="5568" xr:uid="{9AEC7C8A-AEC5-4ACF-B6E8-06A71BFDF28E}"/>
    <cellStyle name="Millares 3 39 2 27 3 2 2" xfId="23492" xr:uid="{029199D1-8DD5-4ECD-ADFB-EA91AE2D176A}"/>
    <cellStyle name="Millares 3 39 2 27 3 2 3" xfId="17891" xr:uid="{D3B75292-51BF-47A4-9559-58D5E2FE5373}"/>
    <cellStyle name="Millares 3 39 2 27 3 3" xfId="10054" xr:uid="{1141C44E-81A5-447C-B3F7-C9B848CCD33F}"/>
    <cellStyle name="Millares 3 39 2 27 3 3 2" xfId="27970" xr:uid="{FC129DC0-8613-42C6-A521-439CC3B2D96E}"/>
    <cellStyle name="Millares 3 39 2 27 3 4" xfId="20130" xr:uid="{BD1AD38D-BDFD-40B8-8EE3-6560A9ABBD7B}"/>
    <cellStyle name="Millares 3 39 2 27 3 5" xfId="13414" xr:uid="{8DAC5454-AC8B-4B73-9794-408F3BA77170}"/>
    <cellStyle name="Millares 3 39 2 27 4" xfId="7817" xr:uid="{2BBD741A-882A-446B-97DB-D1F6ADA4995C}"/>
    <cellStyle name="Millares 3 39 2 27 4 2" xfId="25733" xr:uid="{067E9C2D-2243-4D73-8EF8-7E5D937D71DC}"/>
    <cellStyle name="Millares 3 39 2 27 4 3" xfId="15654" xr:uid="{42BC9617-0E25-49F3-9A4E-57C5FAED64B7}"/>
    <cellStyle name="Millares 3 39 2 28" xfId="1094" xr:uid="{99EF1ED4-C843-4AB5-BDDE-9666A3695EC5}"/>
    <cellStyle name="Millares 3 39 2 28 2" xfId="3355" xr:uid="{E849D5DE-24D9-4230-8231-E59795F5918E}"/>
    <cellStyle name="Millares 3 39 2 28 2 2" xfId="6717" xr:uid="{3C22A526-6016-4E76-A4C2-3A3064D8C891}"/>
    <cellStyle name="Millares 3 39 2 28 2 2 2" xfId="11203" xr:uid="{E5E77CEC-BE1F-4120-ACBB-20266F3EA78F}"/>
    <cellStyle name="Millares 3 39 2 28 2 2 2 2" xfId="29119" xr:uid="{8512F1C4-B944-42D0-B995-EE64B237F26D}"/>
    <cellStyle name="Millares 3 39 2 28 2 2 2 3" xfId="19040" xr:uid="{50825A65-D24C-491B-8D2A-16E5E290DE69}"/>
    <cellStyle name="Millares 3 39 2 28 2 2 3" xfId="24641" xr:uid="{5327EBD4-8810-4822-A145-00611DA213E8}"/>
    <cellStyle name="Millares 3 39 2 28 2 2 4" xfId="14563" xr:uid="{3182BD72-088C-4F42-BB83-B2C4FACE5B8B}"/>
    <cellStyle name="Millares 3 39 2 28 2 3" xfId="4479" xr:uid="{EBA155B1-E7D9-4805-9BB1-BFCBBE4ABCDD}"/>
    <cellStyle name="Millares 3 39 2 28 2 3 2" xfId="22403" xr:uid="{F21AEB12-FAA9-4E82-9ED6-4CC589FA6B1F}"/>
    <cellStyle name="Millares 3 39 2 28 2 3 3" xfId="16802" xr:uid="{5AA86240-0971-4877-950C-1167F4324E61}"/>
    <cellStyle name="Millares 3 39 2 28 2 4" xfId="8965" xr:uid="{053496BC-8F7E-447D-8246-E64876153E73}"/>
    <cellStyle name="Millares 3 39 2 28 2 4 2" xfId="26881" xr:uid="{DA217122-FA34-4B30-A722-96275601A086}"/>
    <cellStyle name="Millares 3 39 2 28 2 5" xfId="21279" xr:uid="{1687003B-A1E0-4017-8ACD-097A65F080E2}"/>
    <cellStyle name="Millares 3 39 2 28 2 6" xfId="12325" xr:uid="{C0F79F23-2425-4C98-92D2-6FCE57773F61}"/>
    <cellStyle name="Millares 3 39 2 28 3" xfId="2237" xr:uid="{0D69E301-F393-4A3F-9F16-4688EC9103F5}"/>
    <cellStyle name="Millares 3 39 2 28 3 2" xfId="5599" xr:uid="{21D93D15-5FBA-491B-B404-AFF2AFCE02A6}"/>
    <cellStyle name="Millares 3 39 2 28 3 2 2" xfId="23523" xr:uid="{C3764E8A-97D3-40AF-A4C3-7A5AFEABEF4B}"/>
    <cellStyle name="Millares 3 39 2 28 3 2 3" xfId="17922" xr:uid="{FEAF6523-69A6-415C-9494-D34F456DB6C9}"/>
    <cellStyle name="Millares 3 39 2 28 3 3" xfId="10085" xr:uid="{9EDF2D07-148B-4A1A-9792-83D75D6ED982}"/>
    <cellStyle name="Millares 3 39 2 28 3 3 2" xfId="28001" xr:uid="{CAFCF2E7-DA88-40E4-8247-B825C50D64C5}"/>
    <cellStyle name="Millares 3 39 2 28 3 4" xfId="20161" xr:uid="{C73E60B6-2851-4C4C-875F-0D6CB31CE7B4}"/>
    <cellStyle name="Millares 3 39 2 28 3 5" xfId="13445" xr:uid="{39153600-3B10-4F8A-8211-A50CD49F6DB0}"/>
    <cellStyle name="Millares 3 39 2 28 4" xfId="7848" xr:uid="{F3464B2C-DFCA-4577-95B6-5E1367CE6A13}"/>
    <cellStyle name="Millares 3 39 2 28 4 2" xfId="25764" xr:uid="{E66CB339-AC08-404E-A061-AF4739D42C16}"/>
    <cellStyle name="Millares 3 39 2 28 4 3" xfId="15685" xr:uid="{758F88FE-E5F0-4C6F-A11C-C46D59F0DECA}"/>
    <cellStyle name="Millares 3 39 2 29" xfId="1032" xr:uid="{836A696B-C75E-4A19-BE95-2A9DA683473E}"/>
    <cellStyle name="Millares 3 39 2 29 2" xfId="3293" xr:uid="{92349951-9AF4-4CDA-A982-1BC481D8FDEB}"/>
    <cellStyle name="Millares 3 39 2 29 2 2" xfId="6655" xr:uid="{C67664A2-60EC-490B-ADF5-40EED72B4076}"/>
    <cellStyle name="Millares 3 39 2 29 2 2 2" xfId="11141" xr:uid="{549F273D-EBA9-44C4-89F5-8AEAB654C4FF}"/>
    <cellStyle name="Millares 3 39 2 29 2 2 2 2" xfId="29057" xr:uid="{CCA39268-A872-47FC-9C16-6AB6AC2E88D1}"/>
    <cellStyle name="Millares 3 39 2 29 2 2 2 3" xfId="18978" xr:uid="{0B6F43B5-B3CF-4271-9864-8F8D837DCAC1}"/>
    <cellStyle name="Millares 3 39 2 29 2 2 3" xfId="24579" xr:uid="{75A246E0-5CE8-45E3-B3C2-CFFADA9BAA33}"/>
    <cellStyle name="Millares 3 39 2 29 2 2 4" xfId="14501" xr:uid="{3EEACA72-7006-41BC-91D4-7C83133671D9}"/>
    <cellStyle name="Millares 3 39 2 29 2 3" xfId="4417" xr:uid="{2F3C6294-0A8E-4A78-B4D4-954846794311}"/>
    <cellStyle name="Millares 3 39 2 29 2 3 2" xfId="22341" xr:uid="{E32AD8C4-82E4-44C2-8733-4149D4E6FD57}"/>
    <cellStyle name="Millares 3 39 2 29 2 3 3" xfId="16740" xr:uid="{32E6746E-6BC2-4A63-982C-16C87D6EE3CB}"/>
    <cellStyle name="Millares 3 39 2 29 2 4" xfId="8903" xr:uid="{4C7274DB-4688-4F1C-85F2-EDE63788126E}"/>
    <cellStyle name="Millares 3 39 2 29 2 4 2" xfId="26819" xr:uid="{B883EC83-B1D7-485A-AF9D-7D5167C02C78}"/>
    <cellStyle name="Millares 3 39 2 29 2 5" xfId="21217" xr:uid="{42B3FA19-DEC8-4206-8F58-4C1F0AF7A8AB}"/>
    <cellStyle name="Millares 3 39 2 29 2 6" xfId="12263" xr:uid="{FA27F85B-23B1-49CA-A29D-70130C523C09}"/>
    <cellStyle name="Millares 3 39 2 29 3" xfId="2175" xr:uid="{939081F7-9221-4886-969D-32493F40B6B4}"/>
    <cellStyle name="Millares 3 39 2 29 3 2" xfId="5537" xr:uid="{C4DD8060-E19C-4A1D-9D0A-D7CCC75C7FC4}"/>
    <cellStyle name="Millares 3 39 2 29 3 2 2" xfId="23461" xr:uid="{65B73EF1-F941-4094-9549-E91CA71F1B17}"/>
    <cellStyle name="Millares 3 39 2 29 3 2 3" xfId="17860" xr:uid="{C53E3FE9-65D8-4D03-81B6-778D1D8A5FB5}"/>
    <cellStyle name="Millares 3 39 2 29 3 3" xfId="10023" xr:uid="{879F17AE-4434-4BD5-80F6-455FD9E24230}"/>
    <cellStyle name="Millares 3 39 2 29 3 3 2" xfId="27939" xr:uid="{7AEB22A3-AF5A-4482-89F4-2E2AED3D6B50}"/>
    <cellStyle name="Millares 3 39 2 29 3 4" xfId="20099" xr:uid="{712999A8-D810-486C-A024-DEFF41897653}"/>
    <cellStyle name="Millares 3 39 2 29 3 5" xfId="13383" xr:uid="{FADDE9A9-8DC1-437E-B374-D5648792D88E}"/>
    <cellStyle name="Millares 3 39 2 29 4" xfId="7786" xr:uid="{12439356-2843-4381-BC37-E2D1E8BD3862}"/>
    <cellStyle name="Millares 3 39 2 29 4 2" xfId="25702" xr:uid="{CBDC0B5F-DD61-44F1-8F47-EC8F2C76CF83}"/>
    <cellStyle name="Millares 3 39 2 29 4 3" xfId="15623" xr:uid="{D5981A71-B2BF-42E3-8322-3ADAD2EF24F9}"/>
    <cellStyle name="Millares 3 39 2 3" xfId="355" xr:uid="{EA4D5EE2-EBF6-4D88-BBE1-7EF0485C7278}"/>
    <cellStyle name="Millares 3 39 2 3 2" xfId="2738" xr:uid="{EE39FF16-4ACA-4D10-AA34-5E4C960423DC}"/>
    <cellStyle name="Millares 3 39 2 3 2 2" xfId="6100" xr:uid="{CDD34BDD-DB6A-457C-A264-285D4940164E}"/>
    <cellStyle name="Millares 3 39 2 3 2 2 2" xfId="10586" xr:uid="{3355791B-39D7-4E88-A286-32A5D519B136}"/>
    <cellStyle name="Millares 3 39 2 3 2 2 2 2" xfId="28502" xr:uid="{07FF41A4-45B7-448F-B538-4A119C5D7ECB}"/>
    <cellStyle name="Millares 3 39 2 3 2 2 2 3" xfId="18423" xr:uid="{D0BD5855-7F69-418F-A81D-E56C970F40A3}"/>
    <cellStyle name="Millares 3 39 2 3 2 2 3" xfId="24024" xr:uid="{480CF5BD-8FEC-4738-80C5-79F3E8610B5F}"/>
    <cellStyle name="Millares 3 39 2 3 2 2 4" xfId="13946" xr:uid="{337F0BA4-94DD-42A3-A5C6-4E6EAA928D1B}"/>
    <cellStyle name="Millares 3 39 2 3 2 3" xfId="3862" xr:uid="{EC901719-F781-4809-9007-6857863ED653}"/>
    <cellStyle name="Millares 3 39 2 3 2 3 2" xfId="21786" xr:uid="{E005359F-3FF0-4723-9CA5-5B7AAB9B9C90}"/>
    <cellStyle name="Millares 3 39 2 3 2 3 3" xfId="16185" xr:uid="{6FDE67AF-1DBC-46DA-AB88-812ACC204725}"/>
    <cellStyle name="Millares 3 39 2 3 2 4" xfId="8348" xr:uid="{F5F8A9F6-B36E-4ACF-9180-79635AFF46A5}"/>
    <cellStyle name="Millares 3 39 2 3 2 4 2" xfId="26264" xr:uid="{A0FDA046-F6BD-4AC1-86F8-6CA24C089764}"/>
    <cellStyle name="Millares 3 39 2 3 2 5" xfId="20662" xr:uid="{0150BC04-4FA6-47DE-B7AD-F58B0E931BA8}"/>
    <cellStyle name="Millares 3 39 2 3 2 6" xfId="11708" xr:uid="{F38F656B-72A8-41F7-951D-7A15C0B61683}"/>
    <cellStyle name="Millares 3 39 2 3 3" xfId="1620" xr:uid="{E09D6B02-8067-4F60-BE27-5B6A3891642C}"/>
    <cellStyle name="Millares 3 39 2 3 3 2" xfId="4982" xr:uid="{3E78949C-C6AA-4DB0-A8C0-8AD8BB0E5A0F}"/>
    <cellStyle name="Millares 3 39 2 3 3 2 2" xfId="22906" xr:uid="{9A51B765-5C55-41D5-B0A3-159485026F8E}"/>
    <cellStyle name="Millares 3 39 2 3 3 2 3" xfId="17305" xr:uid="{2219CC6D-805A-4F9B-9F39-33A1BD720B46}"/>
    <cellStyle name="Millares 3 39 2 3 3 3" xfId="9468" xr:uid="{D3392B58-4F3C-4993-BCD5-EC2502B0FE50}"/>
    <cellStyle name="Millares 3 39 2 3 3 3 2" xfId="27384" xr:uid="{C11013A2-F7A8-43AA-8581-AE8C46253968}"/>
    <cellStyle name="Millares 3 39 2 3 3 4" xfId="19544" xr:uid="{4B5A0704-A861-40CE-9793-CBD94CB44C55}"/>
    <cellStyle name="Millares 3 39 2 3 3 5" xfId="12828" xr:uid="{68A65727-21D9-4225-8490-BE08A943E740}"/>
    <cellStyle name="Millares 3 39 2 3 4" xfId="7231" xr:uid="{B7A7FD91-4294-4352-BAA3-83ACD0FCF78B}"/>
    <cellStyle name="Millares 3 39 2 3 4 2" xfId="25147" xr:uid="{20982C6C-9A68-4A6B-8F23-F1676A4AC49D}"/>
    <cellStyle name="Millares 3 39 2 3 4 3" xfId="15068" xr:uid="{D1870569-6878-4A77-A7E1-D69DB17780B0}"/>
    <cellStyle name="Millares 3 39 2 30" xfId="1054" xr:uid="{D37EA337-7271-4C00-A097-14EA7E2F5F19}"/>
    <cellStyle name="Millares 3 39 2 30 2" xfId="3315" xr:uid="{D22DFD51-8D42-4956-BD19-9E8B52BE54DD}"/>
    <cellStyle name="Millares 3 39 2 30 2 2" xfId="6677" xr:uid="{65FE943B-967C-43AE-8A22-C0C1EF44E98C}"/>
    <cellStyle name="Millares 3 39 2 30 2 2 2" xfId="11163" xr:uid="{A02B2EB9-7835-4037-B990-53C36E418993}"/>
    <cellStyle name="Millares 3 39 2 30 2 2 2 2" xfId="29079" xr:uid="{50FDCFCD-6728-4302-BBEA-1080071500C7}"/>
    <cellStyle name="Millares 3 39 2 30 2 2 2 3" xfId="19000" xr:uid="{961CFB6B-3AED-4FB6-891D-9048CDA96BB5}"/>
    <cellStyle name="Millares 3 39 2 30 2 2 3" xfId="24601" xr:uid="{B7EBFBB8-69B1-4E11-864D-00DC197DC756}"/>
    <cellStyle name="Millares 3 39 2 30 2 2 4" xfId="14523" xr:uid="{0D6B2992-8D73-4BDF-96B1-5CC0A5C4057C}"/>
    <cellStyle name="Millares 3 39 2 30 2 3" xfId="4439" xr:uid="{6F24E968-FB50-4002-B497-191CF71B89E4}"/>
    <cellStyle name="Millares 3 39 2 30 2 3 2" xfId="22363" xr:uid="{7AB02837-758E-4C63-AB13-91D6D445A9BC}"/>
    <cellStyle name="Millares 3 39 2 30 2 3 3" xfId="16762" xr:uid="{FE6214DD-AF5C-424F-8E7F-5A7EE3784BC5}"/>
    <cellStyle name="Millares 3 39 2 30 2 4" xfId="8925" xr:uid="{F7F01872-0709-4315-ADD5-0609E05BAD91}"/>
    <cellStyle name="Millares 3 39 2 30 2 4 2" xfId="26841" xr:uid="{B0B320DE-DA97-461C-9C66-028BE9A3AFB6}"/>
    <cellStyle name="Millares 3 39 2 30 2 5" xfId="21239" xr:uid="{A420C6D1-5CEE-447E-80E8-8A3A37D86947}"/>
    <cellStyle name="Millares 3 39 2 30 2 6" xfId="12285" xr:uid="{EA42E253-B167-4D9C-BF7D-88A3DD50E935}"/>
    <cellStyle name="Millares 3 39 2 30 3" xfId="2197" xr:uid="{EE26126F-3FE1-4CD7-8856-1344BC701F3C}"/>
    <cellStyle name="Millares 3 39 2 30 3 2" xfId="5559" xr:uid="{766CA1F3-F44D-4F9C-8D5A-2EA06CDC4A9A}"/>
    <cellStyle name="Millares 3 39 2 30 3 2 2" xfId="23483" xr:uid="{1A67FD0E-C55B-4E12-8B11-1E11A6967EDA}"/>
    <cellStyle name="Millares 3 39 2 30 3 2 3" xfId="17882" xr:uid="{5F45587E-F873-42B1-8952-38BC6C2ACE61}"/>
    <cellStyle name="Millares 3 39 2 30 3 3" xfId="10045" xr:uid="{55E5ACB0-F011-43D1-B29B-B4FBB5E96358}"/>
    <cellStyle name="Millares 3 39 2 30 3 3 2" xfId="27961" xr:uid="{0FD54532-4075-4C42-BD75-ED43153C093A}"/>
    <cellStyle name="Millares 3 39 2 30 3 4" xfId="20121" xr:uid="{B6B100E4-FE49-4E88-922D-60AD398210BC}"/>
    <cellStyle name="Millares 3 39 2 30 3 5" xfId="13405" xr:uid="{9CEAA132-CB11-44BF-B414-17A7EB629EED}"/>
    <cellStyle name="Millares 3 39 2 30 4" xfId="7808" xr:uid="{05C278EB-10A9-433E-B2E8-EB2C0F2FAEA7}"/>
    <cellStyle name="Millares 3 39 2 30 4 2" xfId="25724" xr:uid="{BF474648-F3D9-44F3-AA07-B136334DED11}"/>
    <cellStyle name="Millares 3 39 2 30 4 3" xfId="15645" xr:uid="{CF25D5CE-D16F-4F0B-B6FA-70A1971A27CE}"/>
    <cellStyle name="Millares 3 39 2 31" xfId="1053" xr:uid="{5CE61BBA-AB7F-458F-9BA8-1B646703A6C4}"/>
    <cellStyle name="Millares 3 39 2 31 2" xfId="3314" xr:uid="{BCB06B5F-F052-4332-99D7-3A3F040D68C0}"/>
    <cellStyle name="Millares 3 39 2 31 2 2" xfId="6676" xr:uid="{D46F3654-3C83-4FF3-A9DF-8BCC242A4B5F}"/>
    <cellStyle name="Millares 3 39 2 31 2 2 2" xfId="11162" xr:uid="{D9EC12E3-911C-4FEB-AF2B-CD9C703B3BE8}"/>
    <cellStyle name="Millares 3 39 2 31 2 2 2 2" xfId="29078" xr:uid="{97B6B449-3B43-460C-9E29-7F00ADA0D64B}"/>
    <cellStyle name="Millares 3 39 2 31 2 2 2 3" xfId="18999" xr:uid="{99AC7CB2-E106-446D-96BD-59EF4CC84B3E}"/>
    <cellStyle name="Millares 3 39 2 31 2 2 3" xfId="24600" xr:uid="{0BBD6CA1-F89E-4C62-A6BA-BE63C058E7C6}"/>
    <cellStyle name="Millares 3 39 2 31 2 2 4" xfId="14522" xr:uid="{B5EAE7C0-BB4A-4DFD-83C4-A49A3733761F}"/>
    <cellStyle name="Millares 3 39 2 31 2 3" xfId="4438" xr:uid="{A7002463-4569-4073-9678-B67774FE2111}"/>
    <cellStyle name="Millares 3 39 2 31 2 3 2" xfId="22362" xr:uid="{53512ECE-26FE-46FF-AB63-014209C36FEF}"/>
    <cellStyle name="Millares 3 39 2 31 2 3 3" xfId="16761" xr:uid="{A103A118-5C42-41E0-9E37-6B368514C7EE}"/>
    <cellStyle name="Millares 3 39 2 31 2 4" xfId="8924" xr:uid="{B8689651-B622-4449-A974-D37EB9294684}"/>
    <cellStyle name="Millares 3 39 2 31 2 4 2" xfId="26840" xr:uid="{6AFA357C-AC5B-4218-9428-0E881E6396A2}"/>
    <cellStyle name="Millares 3 39 2 31 2 5" xfId="21238" xr:uid="{24DA8585-0995-4CF7-B14A-28338DC3B171}"/>
    <cellStyle name="Millares 3 39 2 31 2 6" xfId="12284" xr:uid="{5911C6B7-ABC6-4792-BB4B-75C0B050484A}"/>
    <cellStyle name="Millares 3 39 2 31 3" xfId="2196" xr:uid="{01898551-EBC2-442B-954E-7489A99D37A5}"/>
    <cellStyle name="Millares 3 39 2 31 3 2" xfId="5558" xr:uid="{9AF7C2A7-17DB-4484-94B4-CCEC701DE57B}"/>
    <cellStyle name="Millares 3 39 2 31 3 2 2" xfId="23482" xr:uid="{0ECD7578-2AF1-4B42-80F6-CA2F89A4AB15}"/>
    <cellStyle name="Millares 3 39 2 31 3 2 3" xfId="17881" xr:uid="{84E78A22-A5C7-49CC-8D6A-20AB641B8780}"/>
    <cellStyle name="Millares 3 39 2 31 3 3" xfId="10044" xr:uid="{CBC74CA0-0FC4-4DB6-9438-BA73854BB83D}"/>
    <cellStyle name="Millares 3 39 2 31 3 3 2" xfId="27960" xr:uid="{CF3062A1-A7F9-43B2-8238-1EE1992FBF52}"/>
    <cellStyle name="Millares 3 39 2 31 3 4" xfId="20120" xr:uid="{04A9287B-06C5-470E-94EF-8F9DFB8F3A90}"/>
    <cellStyle name="Millares 3 39 2 31 3 5" xfId="13404" xr:uid="{D9AF41C1-FDB0-4996-B330-1C79D7A9425D}"/>
    <cellStyle name="Millares 3 39 2 31 4" xfId="7807" xr:uid="{90BD8D16-A34B-490D-ADE9-D2E18404DB91}"/>
    <cellStyle name="Millares 3 39 2 31 4 2" xfId="25723" xr:uid="{DFCA65EB-F232-41F2-BB20-EFE97136B651}"/>
    <cellStyle name="Millares 3 39 2 31 4 3" xfId="15644" xr:uid="{67976EAB-C80C-47EF-9C74-3F749E6D464F}"/>
    <cellStyle name="Millares 3 39 2 32" xfId="998" xr:uid="{AE4BB196-758E-43A4-9BF2-F90AE39CD056}"/>
    <cellStyle name="Millares 3 39 2 32 2" xfId="3262" xr:uid="{40C14968-1C69-47EA-A89F-ABCDFA17D33C}"/>
    <cellStyle name="Millares 3 39 2 32 2 2" xfId="6624" xr:uid="{0018DF46-539A-4D75-A485-CB15DB27C7E0}"/>
    <cellStyle name="Millares 3 39 2 32 2 2 2" xfId="11110" xr:uid="{DFD1A2E0-4BA6-4D8D-8EED-28DA8FB474B4}"/>
    <cellStyle name="Millares 3 39 2 32 2 2 2 2" xfId="29026" xr:uid="{4DFB8982-321B-4B0F-9B3A-30264ED25C62}"/>
    <cellStyle name="Millares 3 39 2 32 2 2 2 3" xfId="18947" xr:uid="{64C87728-FEBE-4D63-B8AA-5B835B8D07B2}"/>
    <cellStyle name="Millares 3 39 2 32 2 2 3" xfId="24548" xr:uid="{574501B5-D048-460B-A6A3-758F1F55CF01}"/>
    <cellStyle name="Millares 3 39 2 32 2 2 4" xfId="14470" xr:uid="{6CB4E033-F4DC-4ADF-B045-BAD10AD9E9FA}"/>
    <cellStyle name="Millares 3 39 2 32 2 3" xfId="4386" xr:uid="{52F61E7E-92E1-4595-BDFD-B0FD333C6AA1}"/>
    <cellStyle name="Millares 3 39 2 32 2 3 2" xfId="22310" xr:uid="{083EB13D-B57B-4086-AF5A-70DAEC32FA94}"/>
    <cellStyle name="Millares 3 39 2 32 2 3 3" xfId="16709" xr:uid="{068F5AB8-64AB-4E57-8026-5A5079835F7A}"/>
    <cellStyle name="Millares 3 39 2 32 2 4" xfId="8872" xr:uid="{A6E23C12-0FAE-4FCE-BF64-1B1F28E9166E}"/>
    <cellStyle name="Millares 3 39 2 32 2 4 2" xfId="26788" xr:uid="{7E1FDE16-2D37-4141-8AEB-5019180BB894}"/>
    <cellStyle name="Millares 3 39 2 32 2 5" xfId="21186" xr:uid="{C7A5B910-C1E9-4A07-97F4-E9BCAEDE384D}"/>
    <cellStyle name="Millares 3 39 2 32 2 6" xfId="12232" xr:uid="{8F8B1D1D-00DD-4892-80E1-3B09AB8E276F}"/>
    <cellStyle name="Millares 3 39 2 32 3" xfId="2144" xr:uid="{23F726FC-DA67-4CE3-BD05-807A8C0F76CE}"/>
    <cellStyle name="Millares 3 39 2 32 3 2" xfId="5506" xr:uid="{8D6D629D-AA1B-4010-AD42-7ADFFBF15149}"/>
    <cellStyle name="Millares 3 39 2 32 3 2 2" xfId="23430" xr:uid="{70697FA8-BE92-4F3E-AB4E-B38609F337F9}"/>
    <cellStyle name="Millares 3 39 2 32 3 2 3" xfId="17829" xr:uid="{F53C0F75-1484-475B-9D7B-FABA88EB9773}"/>
    <cellStyle name="Millares 3 39 2 32 3 3" xfId="9992" xr:uid="{5EAAE83D-77CE-42BB-A15C-8607ED446AF5}"/>
    <cellStyle name="Millares 3 39 2 32 3 3 2" xfId="27908" xr:uid="{940F3159-7E8C-4BF2-836F-DC27C162E153}"/>
    <cellStyle name="Millares 3 39 2 32 3 4" xfId="20068" xr:uid="{6EEFBD38-1BB2-484F-B903-025F099907BE}"/>
    <cellStyle name="Millares 3 39 2 32 3 5" xfId="13352" xr:uid="{6B299FE2-4D0B-40A8-9A97-7B118AF0EC18}"/>
    <cellStyle name="Millares 3 39 2 32 4" xfId="7755" xr:uid="{FE72162B-1514-4A9B-8E66-81FB36DB4140}"/>
    <cellStyle name="Millares 3 39 2 32 4 2" xfId="25671" xr:uid="{53A9D519-B0A1-42CF-A560-6A35754E15C1}"/>
    <cellStyle name="Millares 3 39 2 32 4 3" xfId="15592" xr:uid="{DDECA144-045B-4EDD-B799-AEB2CED90AA7}"/>
    <cellStyle name="Millares 3 39 2 33" xfId="1234" xr:uid="{354363A8-CD55-4C2B-AE75-B3791FE9B771}"/>
    <cellStyle name="Millares 3 39 2 33 2" xfId="3484" xr:uid="{2D5F93D1-5A5A-4E2F-AA19-4BA8EFBBC3A5}"/>
    <cellStyle name="Millares 3 39 2 33 2 2" xfId="6846" xr:uid="{EA788DE0-A304-4082-A240-8145572E71FD}"/>
    <cellStyle name="Millares 3 39 2 33 2 2 2" xfId="11332" xr:uid="{6B15DD28-A1B4-4540-AE93-D36CEA752344}"/>
    <cellStyle name="Millares 3 39 2 33 2 2 2 2" xfId="29248" xr:uid="{F112B00C-C4E0-48CE-8AA9-B0B98B802B56}"/>
    <cellStyle name="Millares 3 39 2 33 2 2 2 3" xfId="19169" xr:uid="{3E0CF2C7-0CEE-471D-B7F2-C7C56F4FE7AA}"/>
    <cellStyle name="Millares 3 39 2 33 2 2 3" xfId="24770" xr:uid="{D98ABAFB-822C-4C82-8C9B-F10F1CAE48ED}"/>
    <cellStyle name="Millares 3 39 2 33 2 2 4" xfId="14692" xr:uid="{C5745C26-5C1D-4C07-B269-3038649160B0}"/>
    <cellStyle name="Millares 3 39 2 33 2 3" xfId="4608" xr:uid="{91E22D36-510B-4E23-B815-BCDCF8503703}"/>
    <cellStyle name="Millares 3 39 2 33 2 3 2" xfId="22532" xr:uid="{B80AFFAC-3FF7-4253-A541-3640B99DFBBC}"/>
    <cellStyle name="Millares 3 39 2 33 2 3 3" xfId="16931" xr:uid="{1444E4E5-4DDD-4AA7-9377-7A775AB9D0A7}"/>
    <cellStyle name="Millares 3 39 2 33 2 4" xfId="9094" xr:uid="{3B119488-44A1-442C-B55F-56D74470C339}"/>
    <cellStyle name="Millares 3 39 2 33 2 4 2" xfId="27010" xr:uid="{ECC46A78-1036-44F1-8D3D-0BABEC38E862}"/>
    <cellStyle name="Millares 3 39 2 33 2 5" xfId="21408" xr:uid="{9511B59B-6D1E-4959-BFE7-E8BA9E29955C}"/>
    <cellStyle name="Millares 3 39 2 33 2 6" xfId="12454" xr:uid="{273F8CDB-98C2-45EE-ADD0-FD418385527D}"/>
    <cellStyle name="Millares 3 39 2 33 3" xfId="2366" xr:uid="{0B58BC80-F396-46DE-8C18-7CD4788E1D26}"/>
    <cellStyle name="Millares 3 39 2 33 3 2" xfId="5728" xr:uid="{28BCF68E-854A-4A7C-B729-6D97EBF6C1A5}"/>
    <cellStyle name="Millares 3 39 2 33 3 2 2" xfId="23652" xr:uid="{D2C50CC7-4637-4B1C-90C9-8AD52902F004}"/>
    <cellStyle name="Millares 3 39 2 33 3 2 3" xfId="18051" xr:uid="{F8ED84D1-A27B-4CFB-970F-0B4CBEFA0343}"/>
    <cellStyle name="Millares 3 39 2 33 3 3" xfId="10214" xr:uid="{5BC0CE8B-7BA3-4181-AFDC-C1835DC80244}"/>
    <cellStyle name="Millares 3 39 2 33 3 3 2" xfId="28130" xr:uid="{1EF11780-7332-479E-8B6D-8A745364524E}"/>
    <cellStyle name="Millares 3 39 2 33 3 4" xfId="20290" xr:uid="{FF394641-B97D-429A-8496-D77CA477C3DD}"/>
    <cellStyle name="Millares 3 39 2 33 3 5" xfId="13574" xr:uid="{B0C1F8A9-5A39-4835-A12E-01896387D267}"/>
    <cellStyle name="Millares 3 39 2 33 4" xfId="7977" xr:uid="{F8171B99-7084-45FB-8FCE-324A04C9C492}"/>
    <cellStyle name="Millares 3 39 2 33 4 2" xfId="25893" xr:uid="{669747FF-2C79-4B0B-BA55-600BAEC21A66}"/>
    <cellStyle name="Millares 3 39 2 33 4 3" xfId="15814" xr:uid="{0A246F77-3617-406A-8426-2777A8D49CD0}"/>
    <cellStyle name="Millares 3 39 2 34" xfId="1238" xr:uid="{1DE8F419-2133-4850-86FF-18A5BEDCD0CB}"/>
    <cellStyle name="Millares 3 39 2 34 2" xfId="3488" xr:uid="{5936DF5F-B3FA-448F-ABB9-6A206B73EAD9}"/>
    <cellStyle name="Millares 3 39 2 34 2 2" xfId="6850" xr:uid="{356821D8-766C-40DA-8EB1-C790C7AF2F8F}"/>
    <cellStyle name="Millares 3 39 2 34 2 2 2" xfId="11336" xr:uid="{25235BB9-8DE4-4380-A559-19D35855CC7B}"/>
    <cellStyle name="Millares 3 39 2 34 2 2 2 2" xfId="29252" xr:uid="{091C0871-B287-4FAE-AF05-BF14C5C640C5}"/>
    <cellStyle name="Millares 3 39 2 34 2 2 2 3" xfId="19173" xr:uid="{A9AA9BD3-C894-4BF2-A821-8EF6EE5C9CE5}"/>
    <cellStyle name="Millares 3 39 2 34 2 2 3" xfId="24774" xr:uid="{081D215C-B0F7-46D5-9EBB-13045F4BAFE1}"/>
    <cellStyle name="Millares 3 39 2 34 2 2 4" xfId="14696" xr:uid="{5165C3D9-740F-413B-B1A0-F8BEF85B56EF}"/>
    <cellStyle name="Millares 3 39 2 34 2 3" xfId="4612" xr:uid="{5897E875-214A-49F9-8B6B-F4398541CD49}"/>
    <cellStyle name="Millares 3 39 2 34 2 3 2" xfId="22536" xr:uid="{9EBD22AE-6508-48D5-8508-13F891DD60C0}"/>
    <cellStyle name="Millares 3 39 2 34 2 3 3" xfId="16935" xr:uid="{51D2CF4B-A07B-46B5-9F4D-6C68B64B0047}"/>
    <cellStyle name="Millares 3 39 2 34 2 4" xfId="9098" xr:uid="{D17DE4EA-D099-419B-A05E-8A710C03A5C9}"/>
    <cellStyle name="Millares 3 39 2 34 2 4 2" xfId="27014" xr:uid="{5E7E5CEF-97AE-4DE2-A7E1-C464DF452EDE}"/>
    <cellStyle name="Millares 3 39 2 34 2 5" xfId="21412" xr:uid="{BB874634-F1A6-4485-BCDA-F9D990075CF8}"/>
    <cellStyle name="Millares 3 39 2 34 2 6" xfId="12458" xr:uid="{6D16D2C9-DDDB-4215-BB0C-AB0F52F7E980}"/>
    <cellStyle name="Millares 3 39 2 34 3" xfId="2370" xr:uid="{9640A064-7014-450C-985F-FC33CC8E6A20}"/>
    <cellStyle name="Millares 3 39 2 34 3 2" xfId="5732" xr:uid="{1112774E-4069-429B-AB21-E6B44594576B}"/>
    <cellStyle name="Millares 3 39 2 34 3 2 2" xfId="23656" xr:uid="{73116795-B78E-4604-9D94-47452D83F403}"/>
    <cellStyle name="Millares 3 39 2 34 3 2 3" xfId="18055" xr:uid="{C1E4DC56-3629-4DDA-B6C0-D512E05DA8A5}"/>
    <cellStyle name="Millares 3 39 2 34 3 3" xfId="10218" xr:uid="{60FC1B3C-D111-4590-9DCA-2D8EE681A3DE}"/>
    <cellStyle name="Millares 3 39 2 34 3 3 2" xfId="28134" xr:uid="{017EFC5A-3825-4069-91A5-DF33ACD0E406}"/>
    <cellStyle name="Millares 3 39 2 34 3 4" xfId="20294" xr:uid="{E7D402B1-84FD-4E0E-BB3E-0D9D4DEA3072}"/>
    <cellStyle name="Millares 3 39 2 34 3 5" xfId="13578" xr:uid="{E4F08729-F634-4BEF-8ECB-E2C86747BC91}"/>
    <cellStyle name="Millares 3 39 2 34 4" xfId="7981" xr:uid="{C22A6E93-BA37-4BED-B044-291A5113BD61}"/>
    <cellStyle name="Millares 3 39 2 34 4 2" xfId="25897" xr:uid="{18492A09-3C5C-478F-9CBF-1D7416104357}"/>
    <cellStyle name="Millares 3 39 2 34 4 3" xfId="15818" xr:uid="{7ECD449E-4DBD-443B-86A1-AA8726F26AF8}"/>
    <cellStyle name="Millares 3 39 2 35" xfId="1311" xr:uid="{E0E45A0D-A08C-4BA8-90FF-934DB0AE1976}"/>
    <cellStyle name="Millares 3 39 2 35 2" xfId="3555" xr:uid="{618E4EDC-5BF2-4FED-8610-1FCECCFCE389}"/>
    <cellStyle name="Millares 3 39 2 35 2 2" xfId="6917" xr:uid="{9B85E668-A08E-40A1-A469-D8465B05A492}"/>
    <cellStyle name="Millares 3 39 2 35 2 2 2" xfId="11403" xr:uid="{E579B584-43D8-4595-8852-D67952876FE2}"/>
    <cellStyle name="Millares 3 39 2 35 2 2 2 2" xfId="29319" xr:uid="{5DF312A0-C92F-4964-A794-F0A1D0962361}"/>
    <cellStyle name="Millares 3 39 2 35 2 2 2 3" xfId="19240" xr:uid="{37141005-647C-4AC5-90CA-0C0CC8659CC1}"/>
    <cellStyle name="Millares 3 39 2 35 2 2 3" xfId="24841" xr:uid="{D542E44A-7BBF-44BB-8C94-5CACED566152}"/>
    <cellStyle name="Millares 3 39 2 35 2 2 4" xfId="14763" xr:uid="{215C012A-475D-4361-B520-FCF39AD8B472}"/>
    <cellStyle name="Millares 3 39 2 35 2 3" xfId="4679" xr:uid="{891495AC-48D1-4F6B-884E-EFE8A3FEF5EA}"/>
    <cellStyle name="Millares 3 39 2 35 2 3 2" xfId="22603" xr:uid="{0211F454-7B9D-4AD2-90CF-B6467CDD5F6D}"/>
    <cellStyle name="Millares 3 39 2 35 2 3 3" xfId="17002" xr:uid="{A4F8AB4B-150E-4DE5-953B-28E7ACB3ACB8}"/>
    <cellStyle name="Millares 3 39 2 35 2 4" xfId="9165" xr:uid="{FC2555E0-124B-4B39-A8F3-52BD52296E37}"/>
    <cellStyle name="Millares 3 39 2 35 2 4 2" xfId="27081" xr:uid="{65458AF7-45A1-48ED-B6F4-AE1FD1743BE8}"/>
    <cellStyle name="Millares 3 39 2 35 2 5" xfId="21479" xr:uid="{0221FF79-A83A-4C7E-84F7-25A9DA51CBC9}"/>
    <cellStyle name="Millares 3 39 2 35 2 6" xfId="12525" xr:uid="{8A3A1488-C4D1-4040-853F-DDF9EE39D29D}"/>
    <cellStyle name="Millares 3 39 2 35 3" xfId="2437" xr:uid="{22DACCCF-8590-4AE3-9F2A-3D11C9569F1F}"/>
    <cellStyle name="Millares 3 39 2 35 3 2" xfId="5799" xr:uid="{DE592F10-B28E-46B7-B2E0-0813461CC86A}"/>
    <cellStyle name="Millares 3 39 2 35 3 2 2" xfId="23723" xr:uid="{366D8750-FE01-4EDF-9C18-94A9FEE8AC85}"/>
    <cellStyle name="Millares 3 39 2 35 3 2 3" xfId="18122" xr:uid="{CC3AE903-93CF-49FB-B666-5AD79AF9B666}"/>
    <cellStyle name="Millares 3 39 2 35 3 3" xfId="10285" xr:uid="{7EB49409-BBE1-480B-A943-CB02E4B7820E}"/>
    <cellStyle name="Millares 3 39 2 35 3 3 2" xfId="28201" xr:uid="{58912A91-7776-42CC-9006-505C171A6070}"/>
    <cellStyle name="Millares 3 39 2 35 3 4" xfId="20361" xr:uid="{E8C6755D-B42E-4F2E-A8E5-7E54E31ADB02}"/>
    <cellStyle name="Millares 3 39 2 35 3 5" xfId="13645" xr:uid="{8B059C4C-B499-42A3-917B-9D531553D4EB}"/>
    <cellStyle name="Millares 3 39 2 35 4" xfId="8048" xr:uid="{8258E1B6-B54A-42C5-9347-8EE9D97B2266}"/>
    <cellStyle name="Millares 3 39 2 35 4 2" xfId="25964" xr:uid="{44B17F95-95CB-49FC-A178-B6D9BDE3B0B3}"/>
    <cellStyle name="Millares 3 39 2 35 4 3" xfId="15885" xr:uid="{0BEC1BF9-D4AB-4798-A97F-D91795643FB0}"/>
    <cellStyle name="Millares 3 39 2 36" xfId="1317" xr:uid="{F5308BBC-9F74-43D7-A9D7-17231E559A9C}"/>
    <cellStyle name="Millares 3 39 2 36 2" xfId="3561" xr:uid="{5738D110-C717-443A-A7A7-FB35BB5FFDF0}"/>
    <cellStyle name="Millares 3 39 2 36 2 2" xfId="6923" xr:uid="{78F6EB9E-04DD-4879-933B-3D08EFF4B851}"/>
    <cellStyle name="Millares 3 39 2 36 2 2 2" xfId="11409" xr:uid="{BC0F238E-31DF-4FEF-BCAB-CCA429734B10}"/>
    <cellStyle name="Millares 3 39 2 36 2 2 2 2" xfId="29325" xr:uid="{FFAE755B-4AAE-4BC0-8311-CC0879E84AEE}"/>
    <cellStyle name="Millares 3 39 2 36 2 2 2 3" xfId="19246" xr:uid="{974D2C10-E99A-4FF3-9C49-FD819B5838D3}"/>
    <cellStyle name="Millares 3 39 2 36 2 2 3" xfId="24847" xr:uid="{19A89C55-E541-4070-807B-AF0F4DA62548}"/>
    <cellStyle name="Millares 3 39 2 36 2 2 4" xfId="14769" xr:uid="{176DE573-E529-4561-8636-C2D8640854D1}"/>
    <cellStyle name="Millares 3 39 2 36 2 3" xfId="4685" xr:uid="{C401DE30-F80A-494C-8148-260478A06B49}"/>
    <cellStyle name="Millares 3 39 2 36 2 3 2" xfId="22609" xr:uid="{141C61F3-CCA6-4B20-974B-A3558C4E3D04}"/>
    <cellStyle name="Millares 3 39 2 36 2 3 3" xfId="17008" xr:uid="{F317A672-D906-486D-914C-06574FC70BF2}"/>
    <cellStyle name="Millares 3 39 2 36 2 4" xfId="9171" xr:uid="{7677CDF7-3A9D-424B-9CB4-F1FA0A592F98}"/>
    <cellStyle name="Millares 3 39 2 36 2 4 2" xfId="27087" xr:uid="{E0124715-666E-41C8-A53F-CD8C7350E8C6}"/>
    <cellStyle name="Millares 3 39 2 36 2 5" xfId="21485" xr:uid="{CA62AF7C-93D8-48BE-8930-7859A2CDF6F1}"/>
    <cellStyle name="Millares 3 39 2 36 2 6" xfId="12531" xr:uid="{36A77FF8-750A-4B9F-A9F6-41F7414B5CCC}"/>
    <cellStyle name="Millares 3 39 2 36 3" xfId="2443" xr:uid="{A99687AF-A879-4A09-A0E6-435CD24673EB}"/>
    <cellStyle name="Millares 3 39 2 36 3 2" xfId="5805" xr:uid="{11BE7944-6F7A-43CB-81EE-51F5B69078B1}"/>
    <cellStyle name="Millares 3 39 2 36 3 2 2" xfId="23729" xr:uid="{F0A13824-2BD7-4D8A-8BE6-7D07A7E2941C}"/>
    <cellStyle name="Millares 3 39 2 36 3 2 3" xfId="18128" xr:uid="{233278C6-DE72-4576-957E-74E5140072F3}"/>
    <cellStyle name="Millares 3 39 2 36 3 3" xfId="10291" xr:uid="{C6AA913D-EAAB-4526-BC93-6CEC0B34BF77}"/>
    <cellStyle name="Millares 3 39 2 36 3 3 2" xfId="28207" xr:uid="{08EE7BE2-F7F1-49E0-B60C-B30F99B7B734}"/>
    <cellStyle name="Millares 3 39 2 36 3 4" xfId="20367" xr:uid="{043F8083-D053-4A9D-8D38-3C683FCE8B09}"/>
    <cellStyle name="Millares 3 39 2 36 3 5" xfId="13651" xr:uid="{2EB68C3C-75B6-4ECD-A279-BA38CB7F0876}"/>
    <cellStyle name="Millares 3 39 2 36 4" xfId="8054" xr:uid="{588F0015-046C-45B3-A2AD-507DA9E7F669}"/>
    <cellStyle name="Millares 3 39 2 36 4 2" xfId="25970" xr:uid="{7E0346C1-393F-44CD-B0C8-CDD7BF7A07C1}"/>
    <cellStyle name="Millares 3 39 2 36 4 3" xfId="15891" xr:uid="{0B1E9DCB-5DD9-49B5-B372-6270F2F2A181}"/>
    <cellStyle name="Millares 3 39 2 37" xfId="1339" xr:uid="{3FB4F1FF-EBB5-4060-8EB3-588A4E109F23}"/>
    <cellStyle name="Millares 3 39 2 37 2" xfId="3583" xr:uid="{A0AFEBEA-A3EE-4E69-86DD-E3CCABB8B0A4}"/>
    <cellStyle name="Millares 3 39 2 37 2 2" xfId="6945" xr:uid="{3E03CDC5-8944-46ED-8F2A-3F2D9BA57830}"/>
    <cellStyle name="Millares 3 39 2 37 2 2 2" xfId="11431" xr:uid="{72D6FFBE-E2A1-477D-A608-E8185CEC4D58}"/>
    <cellStyle name="Millares 3 39 2 37 2 2 2 2" xfId="29347" xr:uid="{A1133364-6400-48F9-93A5-96429B875066}"/>
    <cellStyle name="Millares 3 39 2 37 2 2 2 3" xfId="19268" xr:uid="{3C0BD186-991A-4BD8-A254-94F03297938A}"/>
    <cellStyle name="Millares 3 39 2 37 2 2 3" xfId="24869" xr:uid="{B48D7A64-36F9-4B6D-AAE1-8232F6910C2E}"/>
    <cellStyle name="Millares 3 39 2 37 2 2 4" xfId="14791" xr:uid="{AC6B3850-9F72-4D76-ABF6-D11A5D9CCF00}"/>
    <cellStyle name="Millares 3 39 2 37 2 3" xfId="4707" xr:uid="{40EB4023-0569-4125-945E-E29FF313CD62}"/>
    <cellStyle name="Millares 3 39 2 37 2 3 2" xfId="22631" xr:uid="{FC686EB6-7DCB-43B1-90EE-4F3E5460740E}"/>
    <cellStyle name="Millares 3 39 2 37 2 3 3" xfId="17030" xr:uid="{00CF9DA6-1BF0-47C5-BFEC-93104785E637}"/>
    <cellStyle name="Millares 3 39 2 37 2 4" xfId="9193" xr:uid="{BF0ECBBA-A742-46AC-9D14-D29417FF377F}"/>
    <cellStyle name="Millares 3 39 2 37 2 4 2" xfId="27109" xr:uid="{E2AB65BD-4F1A-4141-BA20-93E8A7891739}"/>
    <cellStyle name="Millares 3 39 2 37 2 5" xfId="21507" xr:uid="{C09488F1-9C70-43B6-B203-FB89CCCFAFF9}"/>
    <cellStyle name="Millares 3 39 2 37 2 6" xfId="12553" xr:uid="{E380293A-09E9-448F-9BA5-783773E96D41}"/>
    <cellStyle name="Millares 3 39 2 37 3" xfId="2465" xr:uid="{7FA74FAA-B8EC-4BA5-AD5C-96569BDACDFF}"/>
    <cellStyle name="Millares 3 39 2 37 3 2" xfId="5827" xr:uid="{8134447F-2ED1-4644-84E8-B4FE815CC36D}"/>
    <cellStyle name="Millares 3 39 2 37 3 2 2" xfId="23751" xr:uid="{45FE2A91-2B04-46C9-AC50-3E3C7918A05B}"/>
    <cellStyle name="Millares 3 39 2 37 3 2 3" xfId="18150" xr:uid="{038A4815-336F-444D-9B18-A7800D831777}"/>
    <cellStyle name="Millares 3 39 2 37 3 3" xfId="10313" xr:uid="{83225F2C-5DD0-49FD-8B72-40DB74E9281C}"/>
    <cellStyle name="Millares 3 39 2 37 3 3 2" xfId="28229" xr:uid="{927D807D-0350-49BE-95BB-CFA3F0FF5BC2}"/>
    <cellStyle name="Millares 3 39 2 37 3 4" xfId="20389" xr:uid="{A92DD976-96C8-4613-8BBF-B5FE596DF2A2}"/>
    <cellStyle name="Millares 3 39 2 37 3 5" xfId="13673" xr:uid="{BAB1403D-F357-4F35-A85D-CAB8265F186F}"/>
    <cellStyle name="Millares 3 39 2 37 4" xfId="8076" xr:uid="{503161FB-A582-412D-BCD2-501E5BD82CC5}"/>
    <cellStyle name="Millares 3 39 2 37 4 2" xfId="25992" xr:uid="{F8321A7D-7A95-478C-BC49-E7C79E033D1A}"/>
    <cellStyle name="Millares 3 39 2 37 4 3" xfId="15913" xr:uid="{20D0149A-CC74-4BA6-AA01-CFF33449A489}"/>
    <cellStyle name="Millares 3 39 2 38" xfId="1407" xr:uid="{376BA43C-1A8A-43AA-8B6B-B4AB5971B86F}"/>
    <cellStyle name="Millares 3 39 2 38 2" xfId="3645" xr:uid="{15F49B77-3841-4BFF-9E32-1A8899D46173}"/>
    <cellStyle name="Millares 3 39 2 38 2 2" xfId="7007" xr:uid="{22B1924C-455D-47F0-B7B1-51E8F761D152}"/>
    <cellStyle name="Millares 3 39 2 38 2 2 2" xfId="11493" xr:uid="{4B6056BA-1E5B-4D90-A713-1928AB12FCB3}"/>
    <cellStyle name="Millares 3 39 2 38 2 2 2 2" xfId="29409" xr:uid="{B1C40DB3-21ED-474A-BC6D-86B5353022D7}"/>
    <cellStyle name="Millares 3 39 2 38 2 2 2 3" xfId="19330" xr:uid="{F9EE55AE-887B-41F1-8FC6-3A1EC5071541}"/>
    <cellStyle name="Millares 3 39 2 38 2 2 3" xfId="24931" xr:uid="{B4E9DFA7-777A-4A34-B313-B0EB76C11B10}"/>
    <cellStyle name="Millares 3 39 2 38 2 2 4" xfId="14853" xr:uid="{E8E06859-9CDF-421B-9C95-E421A7CEDC8E}"/>
    <cellStyle name="Millares 3 39 2 38 2 3" xfId="4769" xr:uid="{913F82AE-7521-43FD-8ECD-D6D678332145}"/>
    <cellStyle name="Millares 3 39 2 38 2 3 2" xfId="22693" xr:uid="{B4DC3A70-5A57-4F88-BC00-A80B968837D2}"/>
    <cellStyle name="Millares 3 39 2 38 2 3 3" xfId="17092" xr:uid="{9767F1B2-41CF-4FC2-8696-92801BFA5988}"/>
    <cellStyle name="Millares 3 39 2 38 2 4" xfId="9255" xr:uid="{FC154A9E-96CC-4F76-81E6-4E217FCC7533}"/>
    <cellStyle name="Millares 3 39 2 38 2 4 2" xfId="27171" xr:uid="{C61B7DD9-8AA6-44EC-80CA-A302D443A13A}"/>
    <cellStyle name="Millares 3 39 2 38 2 5" xfId="21569" xr:uid="{61A50568-FDB9-4A82-86BB-A06BAB9BE9EC}"/>
    <cellStyle name="Millares 3 39 2 38 2 6" xfId="12615" xr:uid="{2B6D598D-3B0F-4C36-B36A-36F4BADD00F0}"/>
    <cellStyle name="Millares 3 39 2 38 3" xfId="2527" xr:uid="{E303F984-C00D-4660-84CD-2EA9EAB03264}"/>
    <cellStyle name="Millares 3 39 2 38 3 2" xfId="5889" xr:uid="{96639783-83D6-45EB-AE51-11F978244121}"/>
    <cellStyle name="Millares 3 39 2 38 3 2 2" xfId="23813" xr:uid="{6493CEFF-5BE0-498E-9B1F-768AFA33EC5E}"/>
    <cellStyle name="Millares 3 39 2 38 3 2 3" xfId="18212" xr:uid="{2714D796-DB81-496F-8C10-7E49F0C538B4}"/>
    <cellStyle name="Millares 3 39 2 38 3 3" xfId="10375" xr:uid="{0A01DD8A-EA2B-43B8-9A3C-3D277CAB6A19}"/>
    <cellStyle name="Millares 3 39 2 38 3 3 2" xfId="28291" xr:uid="{7214161A-BCA6-4ED6-9C8E-1C9B51D06D32}"/>
    <cellStyle name="Millares 3 39 2 38 3 4" xfId="20451" xr:uid="{9AB040DA-2F9D-4E81-8B65-ABFCA85FD93A}"/>
    <cellStyle name="Millares 3 39 2 38 3 5" xfId="13735" xr:uid="{EF592E06-7F09-4D5B-9565-8FA2F4AFF27B}"/>
    <cellStyle name="Millares 3 39 2 38 4" xfId="8138" xr:uid="{EC7D115B-BB40-4968-8706-F1D98F74B886}"/>
    <cellStyle name="Millares 3 39 2 38 4 2" xfId="26054" xr:uid="{82D4052B-0FE3-4831-B9AF-FAF47F3B4D89}"/>
    <cellStyle name="Millares 3 39 2 38 4 3" xfId="15975" xr:uid="{54DBFC16-4E8E-47EA-A316-54D23A23D491}"/>
    <cellStyle name="Millares 3 39 2 39" xfId="1413" xr:uid="{2F693FFB-5BDC-47C0-BF65-4E12F3E8C2F5}"/>
    <cellStyle name="Millares 3 39 2 39 2" xfId="3651" xr:uid="{079A5548-3ADE-4D38-9CA9-91A3073E79C9}"/>
    <cellStyle name="Millares 3 39 2 39 2 2" xfId="7013" xr:uid="{FD1A9D32-0A62-49E0-B0E4-33AFB8AC5623}"/>
    <cellStyle name="Millares 3 39 2 39 2 2 2" xfId="11499" xr:uid="{82BEF9F0-4463-428C-95FA-EA9FB28DAA2F}"/>
    <cellStyle name="Millares 3 39 2 39 2 2 2 2" xfId="29415" xr:uid="{2FCA602F-D782-496D-89AA-0B00697B884C}"/>
    <cellStyle name="Millares 3 39 2 39 2 2 2 3" xfId="19336" xr:uid="{11DA5251-E35F-4309-B6A4-4EA50803910B}"/>
    <cellStyle name="Millares 3 39 2 39 2 2 3" xfId="24937" xr:uid="{31912CE9-AAD6-49E6-8DD4-37761C1C2163}"/>
    <cellStyle name="Millares 3 39 2 39 2 2 4" xfId="14859" xr:uid="{7C1FEF11-C3DA-4E8C-A4EC-6CF26C745E32}"/>
    <cellStyle name="Millares 3 39 2 39 2 3" xfId="4775" xr:uid="{021C6ED7-5856-4CBB-B681-D4A447FE06B8}"/>
    <cellStyle name="Millares 3 39 2 39 2 3 2" xfId="22699" xr:uid="{27FF97FF-E9D1-438E-BD0C-B870814004EA}"/>
    <cellStyle name="Millares 3 39 2 39 2 3 3" xfId="17098" xr:uid="{0F48891E-665D-42B9-B047-D1A8629CB814}"/>
    <cellStyle name="Millares 3 39 2 39 2 4" xfId="9261" xr:uid="{2E1F6AFD-B6CB-4604-92A3-481290081078}"/>
    <cellStyle name="Millares 3 39 2 39 2 4 2" xfId="27177" xr:uid="{BFE213EE-8EF0-4F7C-AB66-1D140C900B1B}"/>
    <cellStyle name="Millares 3 39 2 39 2 5" xfId="21575" xr:uid="{898471E1-EC55-40D0-8C0E-751E28FAB82A}"/>
    <cellStyle name="Millares 3 39 2 39 2 6" xfId="12621" xr:uid="{C966075F-1A04-4789-9B4F-47917269C1BD}"/>
    <cellStyle name="Millares 3 39 2 39 3" xfId="2533" xr:uid="{DDC5F0EE-548B-4650-9969-5B513F125358}"/>
    <cellStyle name="Millares 3 39 2 39 3 2" xfId="5895" xr:uid="{501EAB1F-270C-42D0-8966-BAFFEB9FF87B}"/>
    <cellStyle name="Millares 3 39 2 39 3 2 2" xfId="23819" xr:uid="{DD90D6B1-8A8E-491A-B00B-CAB0B606CDE8}"/>
    <cellStyle name="Millares 3 39 2 39 3 2 3" xfId="18218" xr:uid="{9B156C4C-2708-41B9-9BEF-35D2A55DC89D}"/>
    <cellStyle name="Millares 3 39 2 39 3 3" xfId="10381" xr:uid="{D23AB5ED-581F-4F67-92A5-D794B67DC19D}"/>
    <cellStyle name="Millares 3 39 2 39 3 3 2" xfId="28297" xr:uid="{EBE958AF-39D5-4000-8DB7-FD08A005E50B}"/>
    <cellStyle name="Millares 3 39 2 39 3 4" xfId="20457" xr:uid="{FAEC6A75-D8B5-49DF-A076-3BCD8BA76238}"/>
    <cellStyle name="Millares 3 39 2 39 3 5" xfId="13741" xr:uid="{C61616AB-B5F0-4E7B-999E-D7D61A8154C1}"/>
    <cellStyle name="Millares 3 39 2 39 4" xfId="8144" xr:uid="{6EB2FD1D-8324-4EE7-87B5-B9C61EBEFBD4}"/>
    <cellStyle name="Millares 3 39 2 39 4 2" xfId="26060" xr:uid="{1C8C7AEE-9076-4A42-B7F0-E87FF026DD9B}"/>
    <cellStyle name="Millares 3 39 2 39 4 3" xfId="15981" xr:uid="{564337F0-6FBF-4DB9-A4EF-3A364086406D}"/>
    <cellStyle name="Millares 3 39 2 4" xfId="365" xr:uid="{6BEB5BD9-ACE7-4642-B7E7-306A0766612D}"/>
    <cellStyle name="Millares 3 39 2 4 2" xfId="2747" xr:uid="{3966D98C-7C9D-4A49-B4CC-530056068356}"/>
    <cellStyle name="Millares 3 39 2 4 2 2" xfId="6109" xr:uid="{D0E8940A-9DFC-4B56-A731-BFF393DA39E6}"/>
    <cellStyle name="Millares 3 39 2 4 2 2 2" xfId="10595" xr:uid="{9832E480-AF4A-4F39-9D15-D95082F04588}"/>
    <cellStyle name="Millares 3 39 2 4 2 2 2 2" xfId="28511" xr:uid="{3ECD72DE-DA02-4900-8F10-EBD1CC3DE0FA}"/>
    <cellStyle name="Millares 3 39 2 4 2 2 2 3" xfId="18432" xr:uid="{0AE5A63C-1217-4A4C-89D9-14CE3E9E1A71}"/>
    <cellStyle name="Millares 3 39 2 4 2 2 3" xfId="24033" xr:uid="{E6D7F9A1-81F4-4559-9815-4C0953D4DC4B}"/>
    <cellStyle name="Millares 3 39 2 4 2 2 4" xfId="13955" xr:uid="{61FDEA95-E90A-4A3B-83C1-4A629872186B}"/>
    <cellStyle name="Millares 3 39 2 4 2 3" xfId="3871" xr:uid="{7665BA2F-4D57-466D-B4E9-F66175E91309}"/>
    <cellStyle name="Millares 3 39 2 4 2 3 2" xfId="21795" xr:uid="{A9470F02-BFBB-4019-A1AA-DB75EBDB3A2A}"/>
    <cellStyle name="Millares 3 39 2 4 2 3 3" xfId="16194" xr:uid="{B5D7AE06-46CB-46D8-912D-0FF35DE35611}"/>
    <cellStyle name="Millares 3 39 2 4 2 4" xfId="8357" xr:uid="{23EE6711-ED31-4689-81D1-37053D1222B9}"/>
    <cellStyle name="Millares 3 39 2 4 2 4 2" xfId="26273" xr:uid="{BD7CEC00-DAFB-49E6-9F32-392053FEFF18}"/>
    <cellStyle name="Millares 3 39 2 4 2 5" xfId="20671" xr:uid="{7E4EB2D1-63E5-4819-81BE-B0A80C1AA2D3}"/>
    <cellStyle name="Millares 3 39 2 4 2 6" xfId="11717" xr:uid="{59AE829A-1C59-40B4-8B0A-CB5FE21A8DDA}"/>
    <cellStyle name="Millares 3 39 2 4 3" xfId="1629" xr:uid="{DCF4E9EB-2206-4C38-8EDC-0A1DEA03285E}"/>
    <cellStyle name="Millares 3 39 2 4 3 2" xfId="4991" xr:uid="{7AD90913-1703-4656-9737-ABEF7681E48F}"/>
    <cellStyle name="Millares 3 39 2 4 3 2 2" xfId="22915" xr:uid="{B105D1AA-874F-4EDA-AA37-6A7F3A390BED}"/>
    <cellStyle name="Millares 3 39 2 4 3 2 3" xfId="17314" xr:uid="{C18D1ED5-39E5-4E49-BCB7-18DF5D4E2582}"/>
    <cellStyle name="Millares 3 39 2 4 3 3" xfId="9477" xr:uid="{4C3AA140-7943-4EFC-8CA7-A97138613D0E}"/>
    <cellStyle name="Millares 3 39 2 4 3 3 2" xfId="27393" xr:uid="{D765DAEE-88B4-4315-B94A-61C0D9594A25}"/>
    <cellStyle name="Millares 3 39 2 4 3 4" xfId="19553" xr:uid="{6E250F07-EC8C-406A-B55E-66335FD765DA}"/>
    <cellStyle name="Millares 3 39 2 4 3 5" xfId="12837" xr:uid="{BDD127A4-6EEF-4962-9C9A-B46C6514792C}"/>
    <cellStyle name="Millares 3 39 2 4 4" xfId="7240" xr:uid="{8DB86225-0331-49A8-85BF-2899CB77A199}"/>
    <cellStyle name="Millares 3 39 2 4 4 2" xfId="25156" xr:uid="{8FCD7AE4-457F-48AE-90EB-BEA2A3B5204F}"/>
    <cellStyle name="Millares 3 39 2 4 4 3" xfId="15077" xr:uid="{BBCF3161-33B5-449E-BA43-53B9B7B8A551}"/>
    <cellStyle name="Millares 3 39 2 40" xfId="1435" xr:uid="{E73B0DCF-7D39-4EDD-BCC2-A55593431F58}"/>
    <cellStyle name="Millares 3 39 2 40 2" xfId="3673" xr:uid="{E03BED7E-A43A-43E6-A33E-F6797D7311BC}"/>
    <cellStyle name="Millares 3 39 2 40 2 2" xfId="7035" xr:uid="{D7B306F5-24E9-4D72-A870-BC85A1BB9E27}"/>
    <cellStyle name="Millares 3 39 2 40 2 2 2" xfId="11521" xr:uid="{8076D193-8008-4127-99DB-77473B7263D2}"/>
    <cellStyle name="Millares 3 39 2 40 2 2 2 2" xfId="29437" xr:uid="{59951350-E7CF-4C45-8CB9-C6DCA3F09FC8}"/>
    <cellStyle name="Millares 3 39 2 40 2 2 2 3" xfId="19358" xr:uid="{70EE0D3B-54F7-4D58-B3BB-4ACE483CD554}"/>
    <cellStyle name="Millares 3 39 2 40 2 2 3" xfId="24959" xr:uid="{D2194288-5614-423C-9F48-EDCCAF4B4608}"/>
    <cellStyle name="Millares 3 39 2 40 2 2 4" xfId="14881" xr:uid="{FA3EB968-8693-408C-8E30-78D254090271}"/>
    <cellStyle name="Millares 3 39 2 40 2 3" xfId="4797" xr:uid="{61EA547C-0962-4B97-B78E-EDAB60B08AE4}"/>
    <cellStyle name="Millares 3 39 2 40 2 3 2" xfId="22721" xr:uid="{58B5EFF4-BFCD-44F9-9338-B2CEC22FF36B}"/>
    <cellStyle name="Millares 3 39 2 40 2 3 3" xfId="17120" xr:uid="{F82FBE08-A03B-448F-9262-7B77659C74E5}"/>
    <cellStyle name="Millares 3 39 2 40 2 4" xfId="9283" xr:uid="{C8BBD2E5-8D24-41E1-9B00-D52AABD0D4BF}"/>
    <cellStyle name="Millares 3 39 2 40 2 4 2" xfId="27199" xr:uid="{6545AF73-BF29-479F-A878-A21FBE519859}"/>
    <cellStyle name="Millares 3 39 2 40 2 5" xfId="21597" xr:uid="{E0210CB5-B050-4A2B-AF56-8C557FC44895}"/>
    <cellStyle name="Millares 3 39 2 40 2 6" xfId="12643" xr:uid="{A00B8487-62E9-4738-8964-53CEF196E762}"/>
    <cellStyle name="Millares 3 39 2 40 3" xfId="2555" xr:uid="{E678939B-39BC-46BD-9A8D-DD9486B65C22}"/>
    <cellStyle name="Millares 3 39 2 40 3 2" xfId="5917" xr:uid="{CFD7AD19-7BC7-45C6-966E-FDB50D655FC8}"/>
    <cellStyle name="Millares 3 39 2 40 3 2 2" xfId="23841" xr:uid="{12E29382-E17D-4218-B193-1D332049308B}"/>
    <cellStyle name="Millares 3 39 2 40 3 2 3" xfId="18240" xr:uid="{A5BFEC29-A0CF-42F1-B395-54895A388650}"/>
    <cellStyle name="Millares 3 39 2 40 3 3" xfId="10403" xr:uid="{7A7BFF06-B799-4748-A3EC-332E46DE4E94}"/>
    <cellStyle name="Millares 3 39 2 40 3 3 2" xfId="28319" xr:uid="{AB9D84CC-7E97-4BF9-9971-26EC33F7C7BB}"/>
    <cellStyle name="Millares 3 39 2 40 3 4" xfId="20479" xr:uid="{5633FB33-5C00-4EC5-8AF7-0A809AD5B526}"/>
    <cellStyle name="Millares 3 39 2 40 3 5" xfId="13763" xr:uid="{A922653B-060A-4FFB-A4C5-B8FDB311E1D6}"/>
    <cellStyle name="Millares 3 39 2 40 4" xfId="8166" xr:uid="{E8AF69BE-EE2D-4079-96F4-A278676F557A}"/>
    <cellStyle name="Millares 3 39 2 40 4 2" xfId="26082" xr:uid="{F55D3418-9211-4D77-A41D-CBD1BB48F8F4}"/>
    <cellStyle name="Millares 3 39 2 40 4 3" xfId="16003" xr:uid="{CA343BA6-0F0B-45A1-B6DB-B4B612C72F86}"/>
    <cellStyle name="Millares 3 39 2 41" xfId="2751" xr:uid="{F4F2816F-ECC5-4E10-8B57-E0B6D314C7F1}"/>
    <cellStyle name="Millares 3 39 2 41 2" xfId="6113" xr:uid="{E45DF01F-EDEF-4B3D-9B91-5B350E399D2E}"/>
    <cellStyle name="Millares 3 39 2 41 2 2" xfId="10599" xr:uid="{C0A74A6B-7102-4C13-8AEA-AEB10A603324}"/>
    <cellStyle name="Millares 3 39 2 41 2 2 2" xfId="28515" xr:uid="{A4F4AAF2-EE6E-457C-BEDE-8166D3FBF234}"/>
    <cellStyle name="Millares 3 39 2 41 2 2 3" xfId="18436" xr:uid="{804C93C9-3AE8-4E89-B234-6D3027E773D6}"/>
    <cellStyle name="Millares 3 39 2 41 2 3" xfId="24037" xr:uid="{CD232BD0-5F0A-4CFD-B977-36203C57ED83}"/>
    <cellStyle name="Millares 3 39 2 41 2 4" xfId="13959" xr:uid="{046C9D00-893F-4FB1-BF8B-E0103D23C74D}"/>
    <cellStyle name="Millares 3 39 2 41 3" xfId="3875" xr:uid="{A8971E1F-3DD6-44FA-BE18-0E78CA7B4507}"/>
    <cellStyle name="Millares 3 39 2 41 3 2" xfId="21799" xr:uid="{89EE71B5-927C-4AC7-A332-425D2AF642FC}"/>
    <cellStyle name="Millares 3 39 2 41 3 3" xfId="16198" xr:uid="{4AD5E9DD-ED03-4513-907D-7605DCD07D16}"/>
    <cellStyle name="Millares 3 39 2 41 4" xfId="8361" xr:uid="{195517C6-A3CA-4B69-BD5F-32457CC7A8C1}"/>
    <cellStyle name="Millares 3 39 2 41 4 2" xfId="26277" xr:uid="{83EA1753-57FD-4864-9981-D50AAE053552}"/>
    <cellStyle name="Millares 3 39 2 41 5" xfId="20675" xr:uid="{A8201229-14C1-49A2-A4DB-5F42D8F7CC6B}"/>
    <cellStyle name="Millares 3 39 2 41 6" xfId="11721" xr:uid="{38365C0D-A210-4CFF-875D-94BFC9975448}"/>
    <cellStyle name="Millares 3 39 2 42" xfId="1633" xr:uid="{60BF4FC9-FF27-48C3-93B4-B62ADE90D1BB}"/>
    <cellStyle name="Millares 3 39 2 42 2" xfId="4995" xr:uid="{6736CCB7-6747-4FBA-A937-D219FC979479}"/>
    <cellStyle name="Millares 3 39 2 42 2 2" xfId="22919" xr:uid="{45F5B357-7BB6-4268-8964-B5E640668BB3}"/>
    <cellStyle name="Millares 3 39 2 42 2 3" xfId="17318" xr:uid="{023B0696-9469-4DA3-B9D3-9BC46025A49C}"/>
    <cellStyle name="Millares 3 39 2 42 3" xfId="9481" xr:uid="{87142F23-44A4-4206-BEAF-566D7A022375}"/>
    <cellStyle name="Millares 3 39 2 42 3 2" xfId="27397" xr:uid="{590D39AD-5DEE-4378-B794-A71D6C638489}"/>
    <cellStyle name="Millares 3 39 2 42 4" xfId="19557" xr:uid="{62AAA5E9-8165-4E1E-B9D5-64D54D0F30D2}"/>
    <cellStyle name="Millares 3 39 2 42 5" xfId="12841" xr:uid="{77E90F7A-29D9-484C-B576-C5FA3E9AFF53}"/>
    <cellStyle name="Millares 3 39 2 43" xfId="7244" xr:uid="{5EF89202-6DFB-4921-ABD7-37E9D535A2F9}"/>
    <cellStyle name="Millares 3 39 2 43 2" xfId="25160" xr:uid="{81D7EF6B-657C-4AE7-95B1-D43829D3740E}"/>
    <cellStyle name="Millares 3 39 2 43 3" xfId="15081" xr:uid="{9870CDF3-9F11-4C43-A72C-F5D1E3C449DD}"/>
    <cellStyle name="Millares 3 39 2 5" xfId="383" xr:uid="{995D16EF-5F4A-4699-951A-BF6FEDC61438}"/>
    <cellStyle name="Millares 3 39 2 5 2" xfId="2764" xr:uid="{7D9C3DD9-574B-4036-9A04-5A3244252543}"/>
    <cellStyle name="Millares 3 39 2 5 2 2" xfId="6126" xr:uid="{2E9964F8-345B-4BF8-A366-41F7CAD5980C}"/>
    <cellStyle name="Millares 3 39 2 5 2 2 2" xfId="10612" xr:uid="{D41CDB2F-861F-4E4E-819F-F41E4ED5B41B}"/>
    <cellStyle name="Millares 3 39 2 5 2 2 2 2" xfId="28528" xr:uid="{F7ED5787-BCF4-4B12-A844-E486D85C170F}"/>
    <cellStyle name="Millares 3 39 2 5 2 2 2 3" xfId="18449" xr:uid="{A705F8D8-D8CE-4194-9944-45EF14886C5A}"/>
    <cellStyle name="Millares 3 39 2 5 2 2 3" xfId="24050" xr:uid="{8E9DB49F-4B46-4571-8D44-27D5D2F3B8E4}"/>
    <cellStyle name="Millares 3 39 2 5 2 2 4" xfId="13972" xr:uid="{298E6F5F-714B-4D43-885F-6752E08F8C84}"/>
    <cellStyle name="Millares 3 39 2 5 2 3" xfId="3888" xr:uid="{57842BDB-7134-45AA-8676-1B186F405643}"/>
    <cellStyle name="Millares 3 39 2 5 2 3 2" xfId="21812" xr:uid="{C2D47A8D-D90C-4C52-A88D-9179B7EECEB5}"/>
    <cellStyle name="Millares 3 39 2 5 2 3 3" xfId="16211" xr:uid="{E84A8E80-7209-4CA9-85C3-86BCC133D59F}"/>
    <cellStyle name="Millares 3 39 2 5 2 4" xfId="8374" xr:uid="{2EB5B9B7-2464-4540-BFC9-CF7AB35C6021}"/>
    <cellStyle name="Millares 3 39 2 5 2 4 2" xfId="26290" xr:uid="{9D18131D-ED28-4948-9F5A-E1350BD6323A}"/>
    <cellStyle name="Millares 3 39 2 5 2 5" xfId="20688" xr:uid="{2C604786-124B-4166-BABD-8D899AF6C9FF}"/>
    <cellStyle name="Millares 3 39 2 5 2 6" xfId="11734" xr:uid="{E05F68EA-DCA1-4366-9016-4B2DFD3164AA}"/>
    <cellStyle name="Millares 3 39 2 5 3" xfId="1646" xr:uid="{CD8229F2-E4C7-48F6-BF58-D1D82BC16427}"/>
    <cellStyle name="Millares 3 39 2 5 3 2" xfId="5008" xr:uid="{74EA7A50-9A6F-4308-B964-8D6EDD573FCD}"/>
    <cellStyle name="Millares 3 39 2 5 3 2 2" xfId="22932" xr:uid="{3EEBED70-4FCB-41C5-A1B7-76CF4EC16E29}"/>
    <cellStyle name="Millares 3 39 2 5 3 2 3" xfId="17331" xr:uid="{B50A276B-EE5A-4005-9335-ACC2B3DCA57B}"/>
    <cellStyle name="Millares 3 39 2 5 3 3" xfId="9494" xr:uid="{2E9ADBA7-D782-4B2A-9B06-1952A8B2F649}"/>
    <cellStyle name="Millares 3 39 2 5 3 3 2" xfId="27410" xr:uid="{2AF93A1E-79AD-4DC8-A14F-EAB3205612A2}"/>
    <cellStyle name="Millares 3 39 2 5 3 4" xfId="19570" xr:uid="{BD70D7B5-2632-498A-B83B-0923E3A0D489}"/>
    <cellStyle name="Millares 3 39 2 5 3 5" xfId="12854" xr:uid="{8EADA5A2-19F5-4881-9DB0-F3DEADB812C9}"/>
    <cellStyle name="Millares 3 39 2 5 4" xfId="7257" xr:uid="{CD03F963-E73C-4E81-97C3-8C7EBD54CD0F}"/>
    <cellStyle name="Millares 3 39 2 5 4 2" xfId="25173" xr:uid="{F04B6336-3375-4035-BB68-47817EC1FE7D}"/>
    <cellStyle name="Millares 3 39 2 5 4 3" xfId="15094" xr:uid="{0B3DA249-F99C-4B94-9781-A5EDEF5136A2}"/>
    <cellStyle name="Millares 3 39 2 6" xfId="341" xr:uid="{BCD6B118-A1AC-4219-B773-664401008809}"/>
    <cellStyle name="Millares 3 39 2 6 2" xfId="2726" xr:uid="{0586AC12-DEAC-4145-8151-4E18FB113A49}"/>
    <cellStyle name="Millares 3 39 2 6 2 2" xfId="6088" xr:uid="{8E7AC5C7-AE07-4800-B0A6-D6F1494A28DA}"/>
    <cellStyle name="Millares 3 39 2 6 2 2 2" xfId="10574" xr:uid="{608152A4-14F5-4112-B533-92FF0A2BF9FB}"/>
    <cellStyle name="Millares 3 39 2 6 2 2 2 2" xfId="28490" xr:uid="{9668DF43-7BFF-4E29-8DC2-6C641A2434A7}"/>
    <cellStyle name="Millares 3 39 2 6 2 2 2 3" xfId="18411" xr:uid="{FF3C2110-C828-411B-9DE2-83083A144264}"/>
    <cellStyle name="Millares 3 39 2 6 2 2 3" xfId="24012" xr:uid="{87CE9DC6-CA24-4805-B262-50101E58C735}"/>
    <cellStyle name="Millares 3 39 2 6 2 2 4" xfId="13934" xr:uid="{F1EE886A-A87D-4977-A71D-C015B30B990F}"/>
    <cellStyle name="Millares 3 39 2 6 2 3" xfId="3850" xr:uid="{AA46B508-AAEB-47E9-8697-F3C338DA3116}"/>
    <cellStyle name="Millares 3 39 2 6 2 3 2" xfId="21774" xr:uid="{667BA15C-412C-4FCD-8FFA-C297D0E0E1A3}"/>
    <cellStyle name="Millares 3 39 2 6 2 3 3" xfId="16173" xr:uid="{ACDF8019-F11F-45A3-BA50-228C5707E2E1}"/>
    <cellStyle name="Millares 3 39 2 6 2 4" xfId="8336" xr:uid="{F8A435E2-62F3-4408-8DCC-FA222AD1FCD2}"/>
    <cellStyle name="Millares 3 39 2 6 2 4 2" xfId="26252" xr:uid="{182200D3-E630-4962-A959-803DF24D641F}"/>
    <cellStyle name="Millares 3 39 2 6 2 5" xfId="20650" xr:uid="{07F39C89-6767-458B-80F2-DD738BC9D2F5}"/>
    <cellStyle name="Millares 3 39 2 6 2 6" xfId="11696" xr:uid="{1FC25729-5C41-41E0-9FD5-4F5E5915EADE}"/>
    <cellStyle name="Millares 3 39 2 6 3" xfId="1608" xr:uid="{F2DF3241-4385-42CD-95D8-CBD9988E4AFC}"/>
    <cellStyle name="Millares 3 39 2 6 3 2" xfId="4970" xr:uid="{86F73B36-AA14-4555-B3A6-3FB3672D92A0}"/>
    <cellStyle name="Millares 3 39 2 6 3 2 2" xfId="22894" xr:uid="{AEB9CFAA-791D-46DA-B5A2-13B8CF80A9E6}"/>
    <cellStyle name="Millares 3 39 2 6 3 2 3" xfId="17293" xr:uid="{F4851E89-37C6-4938-AA5C-21D3BB0A33D7}"/>
    <cellStyle name="Millares 3 39 2 6 3 3" xfId="9456" xr:uid="{9DF07197-7F9B-401E-814A-644FB983301B}"/>
    <cellStyle name="Millares 3 39 2 6 3 3 2" xfId="27372" xr:uid="{64F09C88-C1F1-4DB6-ACCD-3C64224D2B35}"/>
    <cellStyle name="Millares 3 39 2 6 3 4" xfId="19532" xr:uid="{9F0C3AAC-3099-4BEA-83C7-EF8EF106AB2F}"/>
    <cellStyle name="Millares 3 39 2 6 3 5" xfId="12816" xr:uid="{13735ADB-8936-4486-97AC-D33A2FC8DF99}"/>
    <cellStyle name="Millares 3 39 2 6 4" xfId="7219" xr:uid="{4EFC1DD2-A28C-4A39-AE57-27485D38BF26}"/>
    <cellStyle name="Millares 3 39 2 6 4 2" xfId="25135" xr:uid="{3EAE00C7-6FF4-4FB1-B51D-35C728BCFBA8}"/>
    <cellStyle name="Millares 3 39 2 6 4 3" xfId="15056" xr:uid="{69A49A89-5410-42EC-B922-A2A7DA9C1143}"/>
    <cellStyle name="Millares 3 39 2 7" xfId="340" xr:uid="{437FA5CA-55F5-4EF8-9CAB-78DE1E75F773}"/>
    <cellStyle name="Millares 3 39 2 7 2" xfId="2725" xr:uid="{4E52A2FC-46D8-459F-A8B9-40AAD9E5A5E2}"/>
    <cellStyle name="Millares 3 39 2 7 2 2" xfId="6087" xr:uid="{EBEF1A7F-FEAE-43E1-B5C4-816B56BB1227}"/>
    <cellStyle name="Millares 3 39 2 7 2 2 2" xfId="10573" xr:uid="{E8E3B102-CB3B-42FE-8F42-840EA1DD2924}"/>
    <cellStyle name="Millares 3 39 2 7 2 2 2 2" xfId="28489" xr:uid="{FAE7DAA6-0168-43DF-A044-5408EF5FD739}"/>
    <cellStyle name="Millares 3 39 2 7 2 2 2 3" xfId="18410" xr:uid="{20DFE228-C831-4E74-8E2D-8C2DEAC94985}"/>
    <cellStyle name="Millares 3 39 2 7 2 2 3" xfId="24011" xr:uid="{8038DFAC-21A8-4466-8E4F-61299C06E76D}"/>
    <cellStyle name="Millares 3 39 2 7 2 2 4" xfId="13933" xr:uid="{E1405C75-7E4E-4866-A471-D3C8A5AD067E}"/>
    <cellStyle name="Millares 3 39 2 7 2 3" xfId="3849" xr:uid="{EEB705F9-267C-4461-A9A8-BB3E132AD000}"/>
    <cellStyle name="Millares 3 39 2 7 2 3 2" xfId="21773" xr:uid="{8AD85EFB-31AA-46DB-A24D-528765756D67}"/>
    <cellStyle name="Millares 3 39 2 7 2 3 3" xfId="16172" xr:uid="{DC7F005C-E024-4ADA-A4F1-08808F6A4449}"/>
    <cellStyle name="Millares 3 39 2 7 2 4" xfId="8335" xr:uid="{82953BCC-F0E4-4D84-9105-78205E950BF0}"/>
    <cellStyle name="Millares 3 39 2 7 2 4 2" xfId="26251" xr:uid="{B8F632EE-2E5C-4E79-890E-F9E836287332}"/>
    <cellStyle name="Millares 3 39 2 7 2 5" xfId="20649" xr:uid="{9DA80521-82A8-4DF5-9271-C19F381A6EDE}"/>
    <cellStyle name="Millares 3 39 2 7 2 6" xfId="11695" xr:uid="{9751C26D-8E0E-46BE-B58A-8ADAB68443A4}"/>
    <cellStyle name="Millares 3 39 2 7 3" xfId="1607" xr:uid="{A263F66A-B5DA-4070-BE96-89F02F0937D2}"/>
    <cellStyle name="Millares 3 39 2 7 3 2" xfId="4969" xr:uid="{581A04A6-ADA3-4C59-A98E-9396C75E2AED}"/>
    <cellStyle name="Millares 3 39 2 7 3 2 2" xfId="22893" xr:uid="{3C03B591-0505-4FBA-BCC8-9320FE348885}"/>
    <cellStyle name="Millares 3 39 2 7 3 2 3" xfId="17292" xr:uid="{84AB24F2-21FF-4742-B826-E11FA142D827}"/>
    <cellStyle name="Millares 3 39 2 7 3 3" xfId="9455" xr:uid="{99906516-D190-44C9-B094-B756A23B5092}"/>
    <cellStyle name="Millares 3 39 2 7 3 3 2" xfId="27371" xr:uid="{D455CD58-4313-4BC9-B6DF-788A797936E0}"/>
    <cellStyle name="Millares 3 39 2 7 3 4" xfId="19531" xr:uid="{C8879B51-2B72-43C4-93A2-43F3F119D9C8}"/>
    <cellStyle name="Millares 3 39 2 7 3 5" xfId="12815" xr:uid="{5BD71578-DF84-4AC2-88C3-9B32D98F6A83}"/>
    <cellStyle name="Millares 3 39 2 7 4" xfId="7218" xr:uid="{8DE30641-29FD-4715-A418-BB740BF12867}"/>
    <cellStyle name="Millares 3 39 2 7 4 2" xfId="25134" xr:uid="{A7791685-5FB3-43E2-88D8-FC67CEFC18D3}"/>
    <cellStyle name="Millares 3 39 2 7 4 3" xfId="15055" xr:uid="{6475C9D6-AFE4-4F37-B920-A86C4F45EB9B}"/>
    <cellStyle name="Millares 3 39 2 8" xfId="331" xr:uid="{CE76C64B-AE5C-44EE-AFFB-E497E0F1DD3B}"/>
    <cellStyle name="Millares 3 39 2 8 2" xfId="2717" xr:uid="{7A929A15-7440-428D-A368-5470A3004650}"/>
    <cellStyle name="Millares 3 39 2 8 2 2" xfId="6079" xr:uid="{558B2EA6-A148-46B8-B59C-BC2FE2B9263C}"/>
    <cellStyle name="Millares 3 39 2 8 2 2 2" xfId="10565" xr:uid="{89272FA3-0201-4DE1-9470-CA2BC535B1FA}"/>
    <cellStyle name="Millares 3 39 2 8 2 2 2 2" xfId="28481" xr:uid="{63C9AA21-0C5F-4DCE-BA34-377B7AC63320}"/>
    <cellStyle name="Millares 3 39 2 8 2 2 2 3" xfId="18402" xr:uid="{74DC883B-8007-41AD-91B0-C1AA1655F46D}"/>
    <cellStyle name="Millares 3 39 2 8 2 2 3" xfId="24003" xr:uid="{72E94A2E-C0E0-4D30-8DFC-8AB086AE2CE9}"/>
    <cellStyle name="Millares 3 39 2 8 2 2 4" xfId="13925" xr:uid="{C29D6209-21EC-4187-8FBC-2E3F6E4595DB}"/>
    <cellStyle name="Millares 3 39 2 8 2 3" xfId="3841" xr:uid="{1DA746A4-5FAF-4348-8A95-560E11E820EB}"/>
    <cellStyle name="Millares 3 39 2 8 2 3 2" xfId="21765" xr:uid="{9B9A021E-2C56-41A3-94E3-2FDE9C74CCE3}"/>
    <cellStyle name="Millares 3 39 2 8 2 3 3" xfId="16164" xr:uid="{6A2FE4A9-E452-43EA-B2B4-66F226DFA8FC}"/>
    <cellStyle name="Millares 3 39 2 8 2 4" xfId="8327" xr:uid="{711066DA-F330-4350-B2DC-E8B9546F077A}"/>
    <cellStyle name="Millares 3 39 2 8 2 4 2" xfId="26243" xr:uid="{B0B5A6A8-26E4-4DB8-B071-1EE1BA7193F7}"/>
    <cellStyle name="Millares 3 39 2 8 2 5" xfId="20641" xr:uid="{F9CF6FBD-29D7-4451-9BE2-F83A72DDB710}"/>
    <cellStyle name="Millares 3 39 2 8 2 6" xfId="11687" xr:uid="{B064D0DD-11A3-4A2A-9CB8-1B81E90EAFA9}"/>
    <cellStyle name="Millares 3 39 2 8 3" xfId="1599" xr:uid="{BB2E48F9-0945-4F7E-9544-12C447C41F06}"/>
    <cellStyle name="Millares 3 39 2 8 3 2" xfId="4961" xr:uid="{AC0065DF-C0F3-43D9-AF2E-D16B2B40D72A}"/>
    <cellStyle name="Millares 3 39 2 8 3 2 2" xfId="22885" xr:uid="{696E0B62-25F8-4F08-B557-183CD7DD9662}"/>
    <cellStyle name="Millares 3 39 2 8 3 2 3" xfId="17284" xr:uid="{889F0E10-C9D3-460B-B7DA-15A34B4DFEAF}"/>
    <cellStyle name="Millares 3 39 2 8 3 3" xfId="9447" xr:uid="{E504CC1C-F389-4207-A23E-9987EFB6C65A}"/>
    <cellStyle name="Millares 3 39 2 8 3 3 2" xfId="27363" xr:uid="{15BB2C00-0D83-455A-A193-A9410DB21226}"/>
    <cellStyle name="Millares 3 39 2 8 3 4" xfId="19523" xr:uid="{E52B5666-38AF-491B-9B3C-D2C9B465D0C6}"/>
    <cellStyle name="Millares 3 39 2 8 3 5" xfId="12807" xr:uid="{BA07A3F6-F3E8-4964-A1C3-32F862D57F08}"/>
    <cellStyle name="Millares 3 39 2 8 4" xfId="7210" xr:uid="{FEFEA9EF-8D4A-4734-A969-7C27A69ECA3F}"/>
    <cellStyle name="Millares 3 39 2 8 4 2" xfId="25126" xr:uid="{CA26604D-EF93-4EE8-9424-B0F10ACABA2D}"/>
    <cellStyle name="Millares 3 39 2 8 4 3" xfId="15047" xr:uid="{E10CAEFB-F0F1-440B-A4B8-D20F00264419}"/>
    <cellStyle name="Millares 3 39 2 9" xfId="363" xr:uid="{5B01FD77-9FA0-441F-9B7F-1A223685AE93}"/>
    <cellStyle name="Millares 3 39 2 9 2" xfId="2746" xr:uid="{B3D2DF31-D4C0-49AE-8B06-7A6B5546826A}"/>
    <cellStyle name="Millares 3 39 2 9 2 2" xfId="6108" xr:uid="{318DDEF1-2F08-449A-960A-010EE4408066}"/>
    <cellStyle name="Millares 3 39 2 9 2 2 2" xfId="10594" xr:uid="{F8B5509C-FAE4-43CE-925E-77F87B5B8466}"/>
    <cellStyle name="Millares 3 39 2 9 2 2 2 2" xfId="28510" xr:uid="{C51E6BCA-41FF-416B-8024-0B23AC3F98EB}"/>
    <cellStyle name="Millares 3 39 2 9 2 2 2 3" xfId="18431" xr:uid="{8827A3E4-9F7E-4659-ABEB-1E701EC08C4D}"/>
    <cellStyle name="Millares 3 39 2 9 2 2 3" xfId="24032" xr:uid="{A8CD1AC4-39DC-4689-B2A6-F0C8A7F49A07}"/>
    <cellStyle name="Millares 3 39 2 9 2 2 4" xfId="13954" xr:uid="{0EAF0D18-0C12-432D-8FAD-FEB5AC8BC389}"/>
    <cellStyle name="Millares 3 39 2 9 2 3" xfId="3870" xr:uid="{D1A0688D-77F7-4C6F-9DB3-DCDF0F040761}"/>
    <cellStyle name="Millares 3 39 2 9 2 3 2" xfId="21794" xr:uid="{B8898207-C17E-4EB7-BC2D-9AFA12290C3E}"/>
    <cellStyle name="Millares 3 39 2 9 2 3 3" xfId="16193" xr:uid="{1B0F18E4-7E46-4AD4-BDEC-CAF6CD63D9BE}"/>
    <cellStyle name="Millares 3 39 2 9 2 4" xfId="8356" xr:uid="{312849E9-59F3-4918-B532-0F05A04447C1}"/>
    <cellStyle name="Millares 3 39 2 9 2 4 2" xfId="26272" xr:uid="{0D45B802-2CF6-4361-97B3-35AF7242C7B3}"/>
    <cellStyle name="Millares 3 39 2 9 2 5" xfId="20670" xr:uid="{A4711977-6AE4-42E6-80D4-376BEE0FA082}"/>
    <cellStyle name="Millares 3 39 2 9 2 6" xfId="11716" xr:uid="{A13087A3-FE65-4FB1-8F03-F5636ECACAF4}"/>
    <cellStyle name="Millares 3 39 2 9 3" xfId="1628" xr:uid="{10EF2AA1-E68B-4EFE-8AF2-106CE9348EBF}"/>
    <cellStyle name="Millares 3 39 2 9 3 2" xfId="4990" xr:uid="{2F00E24F-C0A1-437A-8D23-A62472EA8740}"/>
    <cellStyle name="Millares 3 39 2 9 3 2 2" xfId="22914" xr:uid="{FEA2ADFC-99BC-4CD3-ADB4-47292205B87C}"/>
    <cellStyle name="Millares 3 39 2 9 3 2 3" xfId="17313" xr:uid="{96CFBB37-2478-474F-B2BD-B52EAE66A8A5}"/>
    <cellStyle name="Millares 3 39 2 9 3 3" xfId="9476" xr:uid="{F4111337-F315-42C6-883A-ACE2DD4D700D}"/>
    <cellStyle name="Millares 3 39 2 9 3 3 2" xfId="27392" xr:uid="{DED2DB2A-0DD7-41F6-A841-D4D649297CE0}"/>
    <cellStyle name="Millares 3 39 2 9 3 4" xfId="19552" xr:uid="{B2FA4DFD-5B1D-4532-B0AC-FFF159509118}"/>
    <cellStyle name="Millares 3 39 2 9 3 5" xfId="12836" xr:uid="{54464B15-C86F-40F9-95AD-C679BB2B0244}"/>
    <cellStyle name="Millares 3 39 2 9 4" xfId="7239" xr:uid="{924E5A9F-3C34-4ADB-9426-FCB3633724C5}"/>
    <cellStyle name="Millares 3 39 2 9 4 2" xfId="25155" xr:uid="{737E0E9C-30E9-4965-A26F-AC25F6B9AD9D}"/>
    <cellStyle name="Millares 3 39 2 9 4 3" xfId="15076" xr:uid="{494958CC-8C68-407B-A5E8-C5CBC2D76E6E}"/>
    <cellStyle name="Millares 3 39 20" xfId="729" xr:uid="{5F033FF2-0C8B-461B-99D6-4750D9A0B6D0}"/>
    <cellStyle name="Millares 3 39 20 2" xfId="3078" xr:uid="{1D464CC7-E350-4385-A531-831B81C9F3A7}"/>
    <cellStyle name="Millares 3 39 20 2 2" xfId="6440" xr:uid="{6D668B58-A25A-45A7-A28A-A69233FFAD93}"/>
    <cellStyle name="Millares 3 39 20 2 2 2" xfId="10926" xr:uid="{4F66109B-2E22-4784-BDD9-7AE7CF7A1D7A}"/>
    <cellStyle name="Millares 3 39 20 2 2 2 2" xfId="28842" xr:uid="{F00C2790-D909-47D2-802D-0ED0AA34455E}"/>
    <cellStyle name="Millares 3 39 20 2 2 2 3" xfId="18763" xr:uid="{75D6A08B-EC89-406D-BA3E-2EB0EEDBED5A}"/>
    <cellStyle name="Millares 3 39 20 2 2 3" xfId="24364" xr:uid="{C79B2D00-4024-43B0-B9BE-81585DF450F8}"/>
    <cellStyle name="Millares 3 39 20 2 2 4" xfId="14286" xr:uid="{30B1AFAF-10E9-4369-B450-13DD3938563E}"/>
    <cellStyle name="Millares 3 39 20 2 3" xfId="4202" xr:uid="{D7E594C8-4BBC-4B70-AE92-47B265C14578}"/>
    <cellStyle name="Millares 3 39 20 2 3 2" xfId="22126" xr:uid="{27B0C247-9DF5-498B-97C7-69E27FB2F4E9}"/>
    <cellStyle name="Millares 3 39 20 2 3 3" xfId="16525" xr:uid="{84612E4D-C8A6-4576-A789-D3B474B994CE}"/>
    <cellStyle name="Millares 3 39 20 2 4" xfId="8688" xr:uid="{347C2317-49C7-4090-9D69-96BD21FE07E1}"/>
    <cellStyle name="Millares 3 39 20 2 4 2" xfId="26604" xr:uid="{D72B5529-26D9-4C1B-9653-C0CDD1FB8A18}"/>
    <cellStyle name="Millares 3 39 20 2 5" xfId="21002" xr:uid="{39927837-CC76-482D-9837-1C9DEB51708A}"/>
    <cellStyle name="Millares 3 39 20 2 6" xfId="12048" xr:uid="{2D8E6AA1-6F1B-48E6-A212-0E92B3C515B3}"/>
    <cellStyle name="Millares 3 39 20 3" xfId="1960" xr:uid="{4981C7A3-9330-4969-9AAA-FDECF458BADF}"/>
    <cellStyle name="Millares 3 39 20 3 2" xfId="5322" xr:uid="{8D7F7996-50EC-467F-97EA-664EC30BB3E4}"/>
    <cellStyle name="Millares 3 39 20 3 2 2" xfId="23246" xr:uid="{D0FF9EE5-328E-4705-8CDE-63EBE4B10115}"/>
    <cellStyle name="Millares 3 39 20 3 2 3" xfId="17645" xr:uid="{7FFE48E1-64DB-43F6-B2A3-599EC27A1539}"/>
    <cellStyle name="Millares 3 39 20 3 3" xfId="9808" xr:uid="{17EFB4DC-377C-41A7-9446-2DF992D780C2}"/>
    <cellStyle name="Millares 3 39 20 3 3 2" xfId="27724" xr:uid="{B1A3A39C-2338-4E74-A168-8F7F736B6404}"/>
    <cellStyle name="Millares 3 39 20 3 4" xfId="19884" xr:uid="{E844A7C7-A50A-42C9-AC04-17166319FD8E}"/>
    <cellStyle name="Millares 3 39 20 3 5" xfId="13168" xr:uid="{4E382006-795A-4504-B71E-EDCAC2FF359A}"/>
    <cellStyle name="Millares 3 39 20 4" xfId="7571" xr:uid="{5C020483-2767-4C5A-958C-A6EBAD14FE27}"/>
    <cellStyle name="Millares 3 39 20 4 2" xfId="25487" xr:uid="{06BDFD85-AA6B-4B0B-B4C8-1A45D4ECFA0D}"/>
    <cellStyle name="Millares 3 39 20 4 3" xfId="15408" xr:uid="{A4A038BB-DABF-40EC-9492-852E9F5DF652}"/>
    <cellStyle name="Millares 3 39 21" xfId="736" xr:uid="{02ED7D11-7524-489C-83A9-CC7C39E6CCF2}"/>
    <cellStyle name="Millares 3 39 21 2" xfId="3085" xr:uid="{2E33777B-E6F1-426C-AB0C-75F701AF009E}"/>
    <cellStyle name="Millares 3 39 21 2 2" xfId="6447" xr:uid="{477DF605-9B97-4816-A76E-0B381C64F17D}"/>
    <cellStyle name="Millares 3 39 21 2 2 2" xfId="10933" xr:uid="{6040EF8C-99ED-4E5C-B897-FC736F6543D7}"/>
    <cellStyle name="Millares 3 39 21 2 2 2 2" xfId="28849" xr:uid="{231D371B-6D67-4FC5-9F9B-45DE8AE2A16E}"/>
    <cellStyle name="Millares 3 39 21 2 2 2 3" xfId="18770" xr:uid="{458FD135-1222-4CE8-BB7F-6DD0F019A75F}"/>
    <cellStyle name="Millares 3 39 21 2 2 3" xfId="24371" xr:uid="{030B8936-EA23-4EBE-8E5B-8CBAFC904510}"/>
    <cellStyle name="Millares 3 39 21 2 2 4" xfId="14293" xr:uid="{66B31064-E632-4C6C-8F30-AC7E5DBEE256}"/>
    <cellStyle name="Millares 3 39 21 2 3" xfId="4209" xr:uid="{AAE15449-9439-4694-B30A-6C2E2EBEA0A7}"/>
    <cellStyle name="Millares 3 39 21 2 3 2" xfId="22133" xr:uid="{6F70725F-AE53-4FEE-8A7A-74291FAFC239}"/>
    <cellStyle name="Millares 3 39 21 2 3 3" xfId="16532" xr:uid="{06940B83-FBAA-45BB-98B8-175BDFA7658C}"/>
    <cellStyle name="Millares 3 39 21 2 4" xfId="8695" xr:uid="{EE1B8B97-DB13-4F4C-9877-D19E84D7B3DF}"/>
    <cellStyle name="Millares 3 39 21 2 4 2" xfId="26611" xr:uid="{32685555-F731-4611-B877-B52000834B55}"/>
    <cellStyle name="Millares 3 39 21 2 5" xfId="21009" xr:uid="{BB658D0C-2C92-4A78-8729-1E0CEB15644E}"/>
    <cellStyle name="Millares 3 39 21 2 6" xfId="12055" xr:uid="{622796B5-6C89-46EF-9A71-536D8D0E78EA}"/>
    <cellStyle name="Millares 3 39 21 3" xfId="1967" xr:uid="{DFF99A95-310F-4443-BA70-AA70A023F0D8}"/>
    <cellStyle name="Millares 3 39 21 3 2" xfId="5329" xr:uid="{C5CB6103-D80A-430A-803A-FE7B915700CD}"/>
    <cellStyle name="Millares 3 39 21 3 2 2" xfId="23253" xr:uid="{FDD40268-5C70-4A72-9467-64D37385EB2A}"/>
    <cellStyle name="Millares 3 39 21 3 2 3" xfId="17652" xr:uid="{ADB3AC6A-72A5-471C-A0AF-CC8B55E7BEE6}"/>
    <cellStyle name="Millares 3 39 21 3 3" xfId="9815" xr:uid="{F7FAB9C7-C357-49C6-9ACF-E22AE7AE11E6}"/>
    <cellStyle name="Millares 3 39 21 3 3 2" xfId="27731" xr:uid="{8342FDD2-004B-434F-956E-D7F75EC9595F}"/>
    <cellStyle name="Millares 3 39 21 3 4" xfId="19891" xr:uid="{27A716A0-E13C-4619-AB95-DA231619347D}"/>
    <cellStyle name="Millares 3 39 21 3 5" xfId="13175" xr:uid="{BEFA2498-55E7-45DD-88D0-3EBF2FFD6EFC}"/>
    <cellStyle name="Millares 3 39 21 4" xfId="7578" xr:uid="{D9E40152-0C02-49C1-B6DF-D2356A6F7C17}"/>
    <cellStyle name="Millares 3 39 21 4 2" xfId="25494" xr:uid="{A1967919-2C3E-4BA6-AD2B-B25ECF2345FD}"/>
    <cellStyle name="Millares 3 39 21 4 3" xfId="15415" xr:uid="{C469ECAD-C717-466F-B5B0-076E67F610EF}"/>
    <cellStyle name="Millares 3 39 22" xfId="760" xr:uid="{D4EC2A90-202A-4AF9-BD1A-0098837D0859}"/>
    <cellStyle name="Millares 3 39 22 2" xfId="3108" xr:uid="{21F2B205-A3A4-43B9-89C3-9297BEF0E6AA}"/>
    <cellStyle name="Millares 3 39 22 2 2" xfId="6470" xr:uid="{FEECE6C4-46E3-4CE7-AAF5-3B38F342AA70}"/>
    <cellStyle name="Millares 3 39 22 2 2 2" xfId="10956" xr:uid="{F237C1C5-1F81-485B-8730-CFE960493DEF}"/>
    <cellStyle name="Millares 3 39 22 2 2 2 2" xfId="28872" xr:uid="{199088F5-E456-42C6-B273-9EE2B0F93201}"/>
    <cellStyle name="Millares 3 39 22 2 2 2 3" xfId="18793" xr:uid="{0C49095D-D28A-462C-9644-FCF79F8CAB50}"/>
    <cellStyle name="Millares 3 39 22 2 2 3" xfId="24394" xr:uid="{4700C40D-A37B-44E5-B30E-F1A05D79C00E}"/>
    <cellStyle name="Millares 3 39 22 2 2 4" xfId="14316" xr:uid="{BC81477E-5924-43D1-B07C-993C458ACCA6}"/>
    <cellStyle name="Millares 3 39 22 2 3" xfId="4232" xr:uid="{3FE3C45A-10CF-47FC-BFB9-EBD30FE05047}"/>
    <cellStyle name="Millares 3 39 22 2 3 2" xfId="22156" xr:uid="{4AEBE027-0F3A-4D29-A850-2EB1095A55CD}"/>
    <cellStyle name="Millares 3 39 22 2 3 3" xfId="16555" xr:uid="{4EE96000-786D-439C-99F6-83742CC97256}"/>
    <cellStyle name="Millares 3 39 22 2 4" xfId="8718" xr:uid="{F55F4ED8-08D4-41D0-8D51-7BADDE6E8F4E}"/>
    <cellStyle name="Millares 3 39 22 2 4 2" xfId="26634" xr:uid="{12B7711F-125D-4817-AFAC-A931676B880E}"/>
    <cellStyle name="Millares 3 39 22 2 5" xfId="21032" xr:uid="{F47E5ED5-DA86-4E10-8222-892901998FC2}"/>
    <cellStyle name="Millares 3 39 22 2 6" xfId="12078" xr:uid="{04B4A3B3-55CF-4F16-BD8B-E305B0D68EC3}"/>
    <cellStyle name="Millares 3 39 22 3" xfId="1990" xr:uid="{A47C65E5-49FD-4F4C-A788-F75A06919832}"/>
    <cellStyle name="Millares 3 39 22 3 2" xfId="5352" xr:uid="{5C97BD16-C2D0-442D-B5AC-B09BF0910D28}"/>
    <cellStyle name="Millares 3 39 22 3 2 2" xfId="23276" xr:uid="{46487782-B961-4859-A069-DA3C0C5FC7D9}"/>
    <cellStyle name="Millares 3 39 22 3 2 3" xfId="17675" xr:uid="{5BE2BDB4-3C2C-49CE-9F34-EDE2DCEE72AF}"/>
    <cellStyle name="Millares 3 39 22 3 3" xfId="9838" xr:uid="{36E1E0A7-54C6-4708-998D-76F31D0DF7E9}"/>
    <cellStyle name="Millares 3 39 22 3 3 2" xfId="27754" xr:uid="{B45BAB5E-F6DE-426C-BB67-091E20967FD1}"/>
    <cellStyle name="Millares 3 39 22 3 4" xfId="19914" xr:uid="{C4DDC40E-07F9-4F52-914E-C4C3F24A770D}"/>
    <cellStyle name="Millares 3 39 22 3 5" xfId="13198" xr:uid="{EB8E4C38-302A-4F3D-AED0-7A1CCF6C2842}"/>
    <cellStyle name="Millares 3 39 22 4" xfId="7601" xr:uid="{D384293D-7DB1-4B2A-A68C-69BE11AC1EE7}"/>
    <cellStyle name="Millares 3 39 22 4 2" xfId="25517" xr:uid="{8E0D3614-A9AF-40C0-B7D1-9610EBDF5F66}"/>
    <cellStyle name="Millares 3 39 22 4 3" xfId="15438" xr:uid="{0E1E6800-1D4B-4904-94DF-C09F423AA8CE}"/>
    <cellStyle name="Millares 3 39 23" xfId="782" xr:uid="{7DBDB05B-CC6F-426B-A20E-A172A3C55413}"/>
    <cellStyle name="Millares 3 39 23 2" xfId="3130" xr:uid="{4A832427-33B1-4DA3-826C-C7F47A56B204}"/>
    <cellStyle name="Millares 3 39 23 2 2" xfId="6492" xr:uid="{0A0083E3-0529-4F9E-AC10-5B28FFB687D8}"/>
    <cellStyle name="Millares 3 39 23 2 2 2" xfId="10978" xr:uid="{5CE17858-6A25-431F-B238-7701A858C9C9}"/>
    <cellStyle name="Millares 3 39 23 2 2 2 2" xfId="28894" xr:uid="{A34929E7-97EE-4BA2-B239-78BD47637C27}"/>
    <cellStyle name="Millares 3 39 23 2 2 2 3" xfId="18815" xr:uid="{946D8D1D-41EE-43C9-838F-6565AAA7D774}"/>
    <cellStyle name="Millares 3 39 23 2 2 3" xfId="24416" xr:uid="{0DD27F55-4981-4AC9-91D3-621E14A6F59F}"/>
    <cellStyle name="Millares 3 39 23 2 2 4" xfId="14338" xr:uid="{EC1662EB-CB84-4AB1-B81D-7A4FA5C03368}"/>
    <cellStyle name="Millares 3 39 23 2 3" xfId="4254" xr:uid="{8ECE4091-0C9D-4C1A-A676-106EC923BFE3}"/>
    <cellStyle name="Millares 3 39 23 2 3 2" xfId="22178" xr:uid="{344D3C14-6EA5-4207-BC5C-037C0460BA7E}"/>
    <cellStyle name="Millares 3 39 23 2 3 3" xfId="16577" xr:uid="{AA24AA34-70F1-4428-B895-C182B43A1D78}"/>
    <cellStyle name="Millares 3 39 23 2 4" xfId="8740" xr:uid="{78459854-05F0-4F9B-A87C-FA309900A84F}"/>
    <cellStyle name="Millares 3 39 23 2 4 2" xfId="26656" xr:uid="{A7E4FD4C-265E-40F7-B566-C0C1A22BCCA0}"/>
    <cellStyle name="Millares 3 39 23 2 5" xfId="21054" xr:uid="{5A7C7372-C97D-4344-BC60-B37A13A28115}"/>
    <cellStyle name="Millares 3 39 23 2 6" xfId="12100" xr:uid="{879677D8-9F7B-45BA-B6CB-A271F86AA802}"/>
    <cellStyle name="Millares 3 39 23 3" xfId="2012" xr:uid="{BBDB43F6-B590-45B0-BB30-435D3833AA03}"/>
    <cellStyle name="Millares 3 39 23 3 2" xfId="5374" xr:uid="{89D4C6C4-806A-47AF-9978-1161F971F123}"/>
    <cellStyle name="Millares 3 39 23 3 2 2" xfId="23298" xr:uid="{D4405D76-9CD5-4FB5-9E5A-E9AF0283F4EE}"/>
    <cellStyle name="Millares 3 39 23 3 2 3" xfId="17697" xr:uid="{C6E73CDC-6155-41F1-B4E9-EDADD007398F}"/>
    <cellStyle name="Millares 3 39 23 3 3" xfId="9860" xr:uid="{95C653B9-C8EF-4CDC-988D-6CD40F8B3843}"/>
    <cellStyle name="Millares 3 39 23 3 3 2" xfId="27776" xr:uid="{445619A8-F41C-4AC3-B8F0-51FAA3518A52}"/>
    <cellStyle name="Millares 3 39 23 3 4" xfId="19936" xr:uid="{BA676D7E-50C7-4463-835D-A5C5CCD391FB}"/>
    <cellStyle name="Millares 3 39 23 3 5" xfId="13220" xr:uid="{55094DB9-C01B-45F7-ACD5-A3838D6F5918}"/>
    <cellStyle name="Millares 3 39 23 4" xfId="7623" xr:uid="{7F9AAE19-2DF5-4E13-9233-532AC6A2DF2C}"/>
    <cellStyle name="Millares 3 39 23 4 2" xfId="25539" xr:uid="{2953EB7F-273B-40C7-84FB-B7543096AC4C}"/>
    <cellStyle name="Millares 3 39 23 4 3" xfId="15460" xr:uid="{8F8A299A-97CE-45EB-B87F-583AE8515594}"/>
    <cellStyle name="Millares 3 39 24" xfId="834" xr:uid="{414277BF-261D-4FCC-B96C-5516F25D1AB8}"/>
    <cellStyle name="Millares 3 39 24 2" xfId="3179" xr:uid="{B8F8E869-5C59-4A78-88DB-D032F03A639D}"/>
    <cellStyle name="Millares 3 39 24 2 2" xfId="6541" xr:uid="{C8565BCA-208E-4993-A15E-905C743D34F3}"/>
    <cellStyle name="Millares 3 39 24 2 2 2" xfId="11027" xr:uid="{FF931DF8-280C-4FB8-AB89-7CCF7B983649}"/>
    <cellStyle name="Millares 3 39 24 2 2 2 2" xfId="28943" xr:uid="{ABBFAA60-C263-4FB6-95B0-C4C8895943F7}"/>
    <cellStyle name="Millares 3 39 24 2 2 2 3" xfId="18864" xr:uid="{C8E9C641-F12C-4583-A2F7-ACE63F739EDF}"/>
    <cellStyle name="Millares 3 39 24 2 2 3" xfId="24465" xr:uid="{7AD00569-E1BA-4C6E-AD66-1EEE45FDA14B}"/>
    <cellStyle name="Millares 3 39 24 2 2 4" xfId="14387" xr:uid="{A08BC823-5736-4180-90C7-FC1CC6227D89}"/>
    <cellStyle name="Millares 3 39 24 2 3" xfId="4303" xr:uid="{448B3A23-49A9-44DF-8F18-97A6A4742B16}"/>
    <cellStyle name="Millares 3 39 24 2 3 2" xfId="22227" xr:uid="{F2947325-4FBF-4798-ABB9-7A79E78E313E}"/>
    <cellStyle name="Millares 3 39 24 2 3 3" xfId="16626" xr:uid="{F3CD6FF5-BE4B-4281-89BE-A703BFE8D2D5}"/>
    <cellStyle name="Millares 3 39 24 2 4" xfId="8789" xr:uid="{6037625B-62A1-46BE-9C84-8F603B4058D6}"/>
    <cellStyle name="Millares 3 39 24 2 4 2" xfId="26705" xr:uid="{E1D3C3E4-518F-4E56-A5C2-4FBAA972080B}"/>
    <cellStyle name="Millares 3 39 24 2 5" xfId="21103" xr:uid="{0F73974D-093E-40E5-BAD2-BE838A81B61C}"/>
    <cellStyle name="Millares 3 39 24 2 6" xfId="12149" xr:uid="{C907851D-57D8-41FC-9F44-CD1562BE0BCA}"/>
    <cellStyle name="Millares 3 39 24 3" xfId="2061" xr:uid="{417AA78D-5452-4E04-8562-E729FEFDBC3C}"/>
    <cellStyle name="Millares 3 39 24 3 2" xfId="5423" xr:uid="{68997BFB-065E-490B-946D-1DB2BD5C7B44}"/>
    <cellStyle name="Millares 3 39 24 3 2 2" xfId="23347" xr:uid="{85A5EE4A-379E-4917-92AE-A7883A716175}"/>
    <cellStyle name="Millares 3 39 24 3 2 3" xfId="17746" xr:uid="{79B20942-3A07-4285-A595-A0643ABA2935}"/>
    <cellStyle name="Millares 3 39 24 3 3" xfId="9909" xr:uid="{165B34E4-9537-4750-A064-FBD601CB11A1}"/>
    <cellStyle name="Millares 3 39 24 3 3 2" xfId="27825" xr:uid="{D3C3A31A-027B-4B9F-9CB2-ADBDD31F9142}"/>
    <cellStyle name="Millares 3 39 24 3 4" xfId="19985" xr:uid="{BB06267B-861D-4297-89B7-4E7AA8D4A0B0}"/>
    <cellStyle name="Millares 3 39 24 3 5" xfId="13269" xr:uid="{5C922AC2-F6F5-4FCF-AA02-4A609FC16551}"/>
    <cellStyle name="Millares 3 39 24 4" xfId="7672" xr:uid="{23BF970D-DE65-4FFF-91E0-5E1C74AF9777}"/>
    <cellStyle name="Millares 3 39 24 4 2" xfId="25588" xr:uid="{403B95BB-3D86-4D75-9D89-AAD8AD85B9DF}"/>
    <cellStyle name="Millares 3 39 24 4 3" xfId="15509" xr:uid="{1A05CD89-A4D0-4D39-A6BD-C495E3074F27}"/>
    <cellStyle name="Millares 3 39 25" xfId="860" xr:uid="{837D3093-6880-4032-B90D-C7EAB1096414}"/>
    <cellStyle name="Millares 3 39 25 2" xfId="3205" xr:uid="{E1CF54DB-D448-4D3A-82E4-5C7B0CA2F577}"/>
    <cellStyle name="Millares 3 39 25 2 2" xfId="6567" xr:uid="{C71C9818-3FFC-49A8-8204-9BE30C5DEF72}"/>
    <cellStyle name="Millares 3 39 25 2 2 2" xfId="11053" xr:uid="{4CD859BD-1B10-495E-B21F-67C966A69308}"/>
    <cellStyle name="Millares 3 39 25 2 2 2 2" xfId="28969" xr:uid="{33E1227E-B274-4F99-BF45-3BA60A591036}"/>
    <cellStyle name="Millares 3 39 25 2 2 2 3" xfId="18890" xr:uid="{E5C35F34-C2A2-40DB-B359-CDDF0926CD46}"/>
    <cellStyle name="Millares 3 39 25 2 2 3" xfId="24491" xr:uid="{2A7E1BCA-DAA3-4AB2-8E62-5CE8E77338AC}"/>
    <cellStyle name="Millares 3 39 25 2 2 4" xfId="14413" xr:uid="{AB584D83-9515-46CE-85D0-8AC0E514B5FE}"/>
    <cellStyle name="Millares 3 39 25 2 3" xfId="4329" xr:uid="{F935E85D-1532-4CF7-94DA-31E2DD765E43}"/>
    <cellStyle name="Millares 3 39 25 2 3 2" xfId="22253" xr:uid="{8A111E1D-B577-4D97-9053-B66C4AAEFE7D}"/>
    <cellStyle name="Millares 3 39 25 2 3 3" xfId="16652" xr:uid="{66D77255-62A0-46F7-81A1-5C8332B8AF64}"/>
    <cellStyle name="Millares 3 39 25 2 4" xfId="8815" xr:uid="{2252EB89-2141-4D5A-9095-CD14118BB859}"/>
    <cellStyle name="Millares 3 39 25 2 4 2" xfId="26731" xr:uid="{0D36CF51-96B1-4A47-8898-9001657C6737}"/>
    <cellStyle name="Millares 3 39 25 2 5" xfId="21129" xr:uid="{261ED481-A3CD-4C9A-8B59-DEED9950485C}"/>
    <cellStyle name="Millares 3 39 25 2 6" xfId="12175" xr:uid="{B1B53F38-DAA7-405C-8FEE-CAA1EDF31E66}"/>
    <cellStyle name="Millares 3 39 25 3" xfId="2087" xr:uid="{F100826A-8843-4168-831A-05B3FE8E7297}"/>
    <cellStyle name="Millares 3 39 25 3 2" xfId="5449" xr:uid="{E9DD4135-2FD5-462C-A8E3-F18E4454A7E9}"/>
    <cellStyle name="Millares 3 39 25 3 2 2" xfId="23373" xr:uid="{1A0B70A1-F7A0-45AC-892E-3CA3FF2C1FA1}"/>
    <cellStyle name="Millares 3 39 25 3 2 3" xfId="17772" xr:uid="{2D7F5142-382F-4C9A-A24E-E9524FEF08F9}"/>
    <cellStyle name="Millares 3 39 25 3 3" xfId="9935" xr:uid="{2B206BDB-04DE-4254-B233-E1D40C76F1B5}"/>
    <cellStyle name="Millares 3 39 25 3 3 2" xfId="27851" xr:uid="{D6E6BEFF-2140-4012-895F-72DE8A8D26C3}"/>
    <cellStyle name="Millares 3 39 25 3 4" xfId="20011" xr:uid="{50CC3FCD-8C78-44CF-AFFD-942026F82792}"/>
    <cellStyle name="Millares 3 39 25 3 5" xfId="13295" xr:uid="{B52D4084-A194-4CD8-9132-249034750486}"/>
    <cellStyle name="Millares 3 39 25 4" xfId="7698" xr:uid="{4AB2D412-CB8D-479C-A0AD-F37230EC8400}"/>
    <cellStyle name="Millares 3 39 25 4 2" xfId="25614" xr:uid="{1EC7ACC6-10FC-46FD-A589-98B416994002}"/>
    <cellStyle name="Millares 3 39 25 4 3" xfId="15535" xr:uid="{9BC825F3-17F0-4DAA-86BB-38FC56531905}"/>
    <cellStyle name="Millares 3 39 26" xfId="828" xr:uid="{067A2C31-ABFA-443D-AE5B-9A69841283E8}"/>
    <cellStyle name="Millares 3 39 26 2" xfId="3173" xr:uid="{088D636F-0C2E-4DE1-BF3A-D4F4D22A5398}"/>
    <cellStyle name="Millares 3 39 26 2 2" xfId="6535" xr:uid="{2E70086E-24ED-4867-96E6-EBE964A3874B}"/>
    <cellStyle name="Millares 3 39 26 2 2 2" xfId="11021" xr:uid="{581CD5F2-F51F-413A-B736-C86D6C6AE267}"/>
    <cellStyle name="Millares 3 39 26 2 2 2 2" xfId="28937" xr:uid="{06BCA342-ECDD-46EF-AE44-1A9ABCD09014}"/>
    <cellStyle name="Millares 3 39 26 2 2 2 3" xfId="18858" xr:uid="{2848C342-B69C-4D68-B2C5-311E5DF35D06}"/>
    <cellStyle name="Millares 3 39 26 2 2 3" xfId="24459" xr:uid="{869A6FD1-634E-4D05-97A6-66FF7626B8A7}"/>
    <cellStyle name="Millares 3 39 26 2 2 4" xfId="14381" xr:uid="{5E991031-8841-4B4A-BF1A-3416AD1941F4}"/>
    <cellStyle name="Millares 3 39 26 2 3" xfId="4297" xr:uid="{14224D7E-0577-432F-A2C6-34F432DF853B}"/>
    <cellStyle name="Millares 3 39 26 2 3 2" xfId="22221" xr:uid="{6BA9A70A-A6EB-4161-9D60-AC2CB9EFE7CF}"/>
    <cellStyle name="Millares 3 39 26 2 3 3" xfId="16620" xr:uid="{4C0F2241-9C32-442E-9CBC-FEA1D939A5BE}"/>
    <cellStyle name="Millares 3 39 26 2 4" xfId="8783" xr:uid="{BA781F9B-B72D-4C17-BFB2-99A4228A8012}"/>
    <cellStyle name="Millares 3 39 26 2 4 2" xfId="26699" xr:uid="{A3771ACC-3594-4016-AF79-349D5991CBC2}"/>
    <cellStyle name="Millares 3 39 26 2 5" xfId="21097" xr:uid="{7734D623-38BB-41F0-B523-F8B24D6E8FEC}"/>
    <cellStyle name="Millares 3 39 26 2 6" xfId="12143" xr:uid="{EF3DD005-2E4B-4D02-A83C-4829FE51712C}"/>
    <cellStyle name="Millares 3 39 26 3" xfId="2055" xr:uid="{E5DBE8F2-8873-471E-8769-5DEE159B84F8}"/>
    <cellStyle name="Millares 3 39 26 3 2" xfId="5417" xr:uid="{21AD3FE3-7AC9-4F4A-9397-0552F124FB7D}"/>
    <cellStyle name="Millares 3 39 26 3 2 2" xfId="23341" xr:uid="{D4964B3E-0CAB-418D-8F3E-F8BCEBD61D8E}"/>
    <cellStyle name="Millares 3 39 26 3 2 3" xfId="17740" xr:uid="{64B101E7-75FF-4AE2-80AC-725301853A0A}"/>
    <cellStyle name="Millares 3 39 26 3 3" xfId="9903" xr:uid="{F7B3C4BF-4E82-45B3-9542-E70A3D4A2C23}"/>
    <cellStyle name="Millares 3 39 26 3 3 2" xfId="27819" xr:uid="{EB67DDF1-C4CD-4B86-A99C-B66D23866664}"/>
    <cellStyle name="Millares 3 39 26 3 4" xfId="19979" xr:uid="{A2D35B0F-6B8C-459F-B9C4-4F7C8A783D7A}"/>
    <cellStyle name="Millares 3 39 26 3 5" xfId="13263" xr:uid="{CE53579F-99DE-4187-ACE1-5C60BFBC66B3}"/>
    <cellStyle name="Millares 3 39 26 4" xfId="7666" xr:uid="{9854616D-D155-4173-BBA7-CA10D794A2A9}"/>
    <cellStyle name="Millares 3 39 26 4 2" xfId="25582" xr:uid="{5F3D8FE8-AC13-4ED9-BFD8-68D250DD9077}"/>
    <cellStyle name="Millares 3 39 26 4 3" xfId="15503" xr:uid="{3B7CBB5D-6280-4B45-B65E-ACBF8EF50E8F}"/>
    <cellStyle name="Millares 3 39 27" xfId="1044" xr:uid="{0315D0FC-3921-472F-B85C-500F64FCE8B5}"/>
    <cellStyle name="Millares 3 39 27 2" xfId="3305" xr:uid="{9DE1DD73-811C-4A9C-B5E2-D593DEC813FA}"/>
    <cellStyle name="Millares 3 39 27 2 2" xfId="6667" xr:uid="{7D87CD6A-6CEA-466E-8FF9-F8AB172082C9}"/>
    <cellStyle name="Millares 3 39 27 2 2 2" xfId="11153" xr:uid="{C03A56F2-B8DD-431D-97A9-DA7983B2F0B0}"/>
    <cellStyle name="Millares 3 39 27 2 2 2 2" xfId="29069" xr:uid="{F56357F8-3E7C-44E4-92CA-D2C1633ADA2B}"/>
    <cellStyle name="Millares 3 39 27 2 2 2 3" xfId="18990" xr:uid="{D9762486-370B-49F4-998B-578690FFCB9F}"/>
    <cellStyle name="Millares 3 39 27 2 2 3" xfId="24591" xr:uid="{40262848-9880-43FD-8A3F-4E644B25F375}"/>
    <cellStyle name="Millares 3 39 27 2 2 4" xfId="14513" xr:uid="{5C11EAE9-7ECE-4F7D-94F1-7B296CE5E600}"/>
    <cellStyle name="Millares 3 39 27 2 3" xfId="4429" xr:uid="{49ACAE95-A5FC-49D7-A7BC-BF430FDB050E}"/>
    <cellStyle name="Millares 3 39 27 2 3 2" xfId="22353" xr:uid="{A2DADB6F-BB55-4EBE-86B7-1DEE862A2AE1}"/>
    <cellStyle name="Millares 3 39 27 2 3 3" xfId="16752" xr:uid="{6401F409-88FE-47A8-B2F0-712D0EE74076}"/>
    <cellStyle name="Millares 3 39 27 2 4" xfId="8915" xr:uid="{B03C7EEE-0963-46A7-9FD9-74A746A05BAD}"/>
    <cellStyle name="Millares 3 39 27 2 4 2" xfId="26831" xr:uid="{6755CB6D-4416-4B64-B566-63DA4203A1B8}"/>
    <cellStyle name="Millares 3 39 27 2 5" xfId="21229" xr:uid="{33BF4B2D-8FF6-4A85-AAD0-430F74385225}"/>
    <cellStyle name="Millares 3 39 27 2 6" xfId="12275" xr:uid="{E2B1C8EC-1ADC-4415-A7EF-038731A60AED}"/>
    <cellStyle name="Millares 3 39 27 3" xfId="2187" xr:uid="{35EAFE04-C4E4-4CBD-8089-930D7FA82482}"/>
    <cellStyle name="Millares 3 39 27 3 2" xfId="5549" xr:uid="{93EEFEA8-CEE8-4182-B859-8F9990A37B56}"/>
    <cellStyle name="Millares 3 39 27 3 2 2" xfId="23473" xr:uid="{CD995040-DC3F-480A-811B-0F897CCD30FC}"/>
    <cellStyle name="Millares 3 39 27 3 2 3" xfId="17872" xr:uid="{88E53980-1392-4310-9FD4-1192BFDFF635}"/>
    <cellStyle name="Millares 3 39 27 3 3" xfId="10035" xr:uid="{BE399D74-0C23-4024-A578-B4123C0F8E05}"/>
    <cellStyle name="Millares 3 39 27 3 3 2" xfId="27951" xr:uid="{6B28A7BF-E1B2-486E-8496-24A74C7806B2}"/>
    <cellStyle name="Millares 3 39 27 3 4" xfId="20111" xr:uid="{5AEA921C-50AB-4713-9D88-1F0F1069B3C0}"/>
    <cellStyle name="Millares 3 39 27 3 5" xfId="13395" xr:uid="{C461CBDB-5EDB-486E-B376-77B3CF3BF523}"/>
    <cellStyle name="Millares 3 39 27 4" xfId="7798" xr:uid="{46CBBBBD-7941-497C-B85D-6191F22EF076}"/>
    <cellStyle name="Millares 3 39 27 4 2" xfId="25714" xr:uid="{4A1A6B2B-D06E-4490-877A-2E734783A068}"/>
    <cellStyle name="Millares 3 39 27 4 3" xfId="15635" xr:uid="{37CBD702-7D9D-4885-A916-BA9CC539EFCB}"/>
    <cellStyle name="Millares 3 39 28" xfId="1067" xr:uid="{F251FF9E-6649-4E18-B7B4-60979704D055}"/>
    <cellStyle name="Millares 3 39 28 2" xfId="3328" xr:uid="{8621F2DA-2880-45E5-92A8-C852EB92C0C6}"/>
    <cellStyle name="Millares 3 39 28 2 2" xfId="6690" xr:uid="{AF7F2D86-C8AB-4FAC-A176-D8F50BD4F0BF}"/>
    <cellStyle name="Millares 3 39 28 2 2 2" xfId="11176" xr:uid="{D47DDF51-4DBF-4125-8C89-A569463B3520}"/>
    <cellStyle name="Millares 3 39 28 2 2 2 2" xfId="29092" xr:uid="{84BD073C-85B0-40F6-ACE9-9CD09756BA33}"/>
    <cellStyle name="Millares 3 39 28 2 2 2 3" xfId="19013" xr:uid="{FF25230F-E3D6-41D0-BEC5-8B95F2E57E52}"/>
    <cellStyle name="Millares 3 39 28 2 2 3" xfId="24614" xr:uid="{90477702-3DF2-4CBE-8495-2D4529B29179}"/>
    <cellStyle name="Millares 3 39 28 2 2 4" xfId="14536" xr:uid="{8A2D077E-831B-4BC1-B897-4BC081887422}"/>
    <cellStyle name="Millares 3 39 28 2 3" xfId="4452" xr:uid="{DAEB4D16-9C36-4A29-B7EF-F5169205CE75}"/>
    <cellStyle name="Millares 3 39 28 2 3 2" xfId="22376" xr:uid="{536B8C29-FDD2-47B8-8BE9-AB7A07905F03}"/>
    <cellStyle name="Millares 3 39 28 2 3 3" xfId="16775" xr:uid="{0761C8AD-BE0E-44C3-B029-1E30CC7FF19E}"/>
    <cellStyle name="Millares 3 39 28 2 4" xfId="8938" xr:uid="{B5D8D5E7-42B7-43CF-BB53-0BFEA9BC38C1}"/>
    <cellStyle name="Millares 3 39 28 2 4 2" xfId="26854" xr:uid="{8251805E-8B86-4B62-B2A2-6B30458D219F}"/>
    <cellStyle name="Millares 3 39 28 2 5" xfId="21252" xr:uid="{C4EAF945-A6EB-45AD-B177-0C8FA265ACB2}"/>
    <cellStyle name="Millares 3 39 28 2 6" xfId="12298" xr:uid="{2C36E93A-DD1A-4B22-B598-E0A43A77C5CE}"/>
    <cellStyle name="Millares 3 39 28 3" xfId="2210" xr:uid="{14EE918C-F519-4A8D-9D71-CFF72D69E54B}"/>
    <cellStyle name="Millares 3 39 28 3 2" xfId="5572" xr:uid="{AE9D6293-052A-4FB1-BEE2-5E25FE5C3669}"/>
    <cellStyle name="Millares 3 39 28 3 2 2" xfId="23496" xr:uid="{25CEFF5D-2FC2-4305-AE95-30C29E8BE60C}"/>
    <cellStyle name="Millares 3 39 28 3 2 3" xfId="17895" xr:uid="{4567637C-993E-4901-81FC-3C4AE640AF3E}"/>
    <cellStyle name="Millares 3 39 28 3 3" xfId="10058" xr:uid="{602F4438-8A79-407F-AEB0-B79FE207EDAC}"/>
    <cellStyle name="Millares 3 39 28 3 3 2" xfId="27974" xr:uid="{87B079C8-B03B-444F-9F40-7536F02D82ED}"/>
    <cellStyle name="Millares 3 39 28 3 4" xfId="20134" xr:uid="{45B9B8C6-14C3-43B1-9333-21C80C826CCF}"/>
    <cellStyle name="Millares 3 39 28 3 5" xfId="13418" xr:uid="{AB876E9F-7146-47B0-92C7-706546F15F97}"/>
    <cellStyle name="Millares 3 39 28 4" xfId="7821" xr:uid="{1E554459-1A1D-4B50-8416-719166EB7DD2}"/>
    <cellStyle name="Millares 3 39 28 4 2" xfId="25737" xr:uid="{3F11A455-6F9F-4E67-B10C-E371B7F14046}"/>
    <cellStyle name="Millares 3 39 28 4 3" xfId="15658" xr:uid="{137C2DD1-DF4B-4EE6-8C95-2EB3A283EB04}"/>
    <cellStyle name="Millares 3 39 29" xfId="1065" xr:uid="{4A177529-DEE1-48D4-88B3-B906B89084CE}"/>
    <cellStyle name="Millares 3 39 29 2" xfId="3326" xr:uid="{B5E9EB46-467A-4FA3-AE52-99902D6AE564}"/>
    <cellStyle name="Millares 3 39 29 2 2" xfId="6688" xr:uid="{23CE9D19-C1C6-44A0-AD69-E4AE27603E5D}"/>
    <cellStyle name="Millares 3 39 29 2 2 2" xfId="11174" xr:uid="{8BB6908C-489F-4CD1-83F9-3004C100342D}"/>
    <cellStyle name="Millares 3 39 29 2 2 2 2" xfId="29090" xr:uid="{29F5DD46-0A48-47CA-A1D0-8218EFE4144E}"/>
    <cellStyle name="Millares 3 39 29 2 2 2 3" xfId="19011" xr:uid="{8C51193F-910B-4F2E-A069-021886ABC3DA}"/>
    <cellStyle name="Millares 3 39 29 2 2 3" xfId="24612" xr:uid="{58ECD305-A462-4BEF-8406-A0045DD9A93D}"/>
    <cellStyle name="Millares 3 39 29 2 2 4" xfId="14534" xr:uid="{5D66A142-C5A3-47CC-B598-80E6CC76D0AC}"/>
    <cellStyle name="Millares 3 39 29 2 3" xfId="4450" xr:uid="{43FA73D8-6149-436A-90DE-F2BE75DBE1DC}"/>
    <cellStyle name="Millares 3 39 29 2 3 2" xfId="22374" xr:uid="{B40CCBA3-DF79-4513-9448-352F5A05EA7C}"/>
    <cellStyle name="Millares 3 39 29 2 3 3" xfId="16773" xr:uid="{C3C353CC-E1F0-4442-A7C9-D5439B0514D5}"/>
    <cellStyle name="Millares 3 39 29 2 4" xfId="8936" xr:uid="{66028D13-D427-4EEB-B42B-A842A468A98B}"/>
    <cellStyle name="Millares 3 39 29 2 4 2" xfId="26852" xr:uid="{899EBC4B-DE0A-40A7-A2A5-E54EDB0DBD60}"/>
    <cellStyle name="Millares 3 39 29 2 5" xfId="21250" xr:uid="{3C18DBB5-69C1-4D23-8F15-C389BB08C4C7}"/>
    <cellStyle name="Millares 3 39 29 2 6" xfId="12296" xr:uid="{DC4662E9-CFC6-4732-8F2D-0159688C0FD0}"/>
    <cellStyle name="Millares 3 39 29 3" xfId="2208" xr:uid="{7D4D7D0E-F3FE-45E5-8140-98AE474B1527}"/>
    <cellStyle name="Millares 3 39 29 3 2" xfId="5570" xr:uid="{4A3B8BFD-37C9-42E6-901D-74A1B4DE2F1D}"/>
    <cellStyle name="Millares 3 39 29 3 2 2" xfId="23494" xr:uid="{DC7FA041-5C6F-49F3-A482-71466AB03AF1}"/>
    <cellStyle name="Millares 3 39 29 3 2 3" xfId="17893" xr:uid="{004126AF-7B4F-4DD0-A6D3-EF6AEDF61A3F}"/>
    <cellStyle name="Millares 3 39 29 3 3" xfId="10056" xr:uid="{55191329-2F9F-4DA4-B841-06D1A3E79675}"/>
    <cellStyle name="Millares 3 39 29 3 3 2" xfId="27972" xr:uid="{DCA8DFA4-A6BD-4639-A6A6-ACC75CBF2BD4}"/>
    <cellStyle name="Millares 3 39 29 3 4" xfId="20132" xr:uid="{C43945E3-E9EA-420E-95F0-DACCAEEF54FA}"/>
    <cellStyle name="Millares 3 39 29 3 5" xfId="13416" xr:uid="{1A21EE96-3BAC-4636-ACB6-F212149AC0BC}"/>
    <cellStyle name="Millares 3 39 29 4" xfId="7819" xr:uid="{ACD1BCBE-E73F-44BD-86FE-76987C6DDB42}"/>
    <cellStyle name="Millares 3 39 29 4 2" xfId="25735" xr:uid="{F8648D75-36BB-4847-9114-3E5A35339351}"/>
    <cellStyle name="Millares 3 39 29 4 3" xfId="15656" xr:uid="{A98D50D6-4110-4B7D-97C3-9F52C9116D37}"/>
    <cellStyle name="Millares 3 39 3" xfId="390" xr:uid="{B8E443AB-155B-4EEE-9651-0F7FC9CE4FA0}"/>
    <cellStyle name="Millares 3 39 3 2" xfId="2770" xr:uid="{F5276150-814E-4223-BC39-E2CE3358F49D}"/>
    <cellStyle name="Millares 3 39 3 2 2" xfId="6132" xr:uid="{DDC1979A-4BE7-41A2-8974-836AABC10ADA}"/>
    <cellStyle name="Millares 3 39 3 2 2 2" xfId="10618" xr:uid="{F6ABAA3C-429A-4DFF-8BB7-B45BD93C20DA}"/>
    <cellStyle name="Millares 3 39 3 2 2 2 2" xfId="28534" xr:uid="{C0166DE9-BC20-47BD-A401-737157D4CAF6}"/>
    <cellStyle name="Millares 3 39 3 2 2 2 3" xfId="18455" xr:uid="{36DCCE94-7FC1-4E6B-BC22-9AD61ADC05A6}"/>
    <cellStyle name="Millares 3 39 3 2 2 3" xfId="24056" xr:uid="{E9438EA6-52CD-4AB9-B298-5D56456A56BD}"/>
    <cellStyle name="Millares 3 39 3 2 2 4" xfId="13978" xr:uid="{E01CC59A-024A-4A48-856F-05D490664AFF}"/>
    <cellStyle name="Millares 3 39 3 2 3" xfId="3894" xr:uid="{295DAA97-83A5-4851-BDDA-D189D87C51AA}"/>
    <cellStyle name="Millares 3 39 3 2 3 2" xfId="21818" xr:uid="{FA56EAF0-6CEA-4875-94E6-7B81F99FD367}"/>
    <cellStyle name="Millares 3 39 3 2 3 3" xfId="16217" xr:uid="{67AE5CFB-30D1-4649-9041-7D51C8A3B64C}"/>
    <cellStyle name="Millares 3 39 3 2 4" xfId="8380" xr:uid="{CB002E39-D0A2-4AA0-B91F-BF6C32280F1E}"/>
    <cellStyle name="Millares 3 39 3 2 4 2" xfId="26296" xr:uid="{F141A7F5-63C7-40A1-B56D-0E83086A3ACC}"/>
    <cellStyle name="Millares 3 39 3 2 5" xfId="20694" xr:uid="{105C5FDA-9502-4F93-9B28-90E489F43A56}"/>
    <cellStyle name="Millares 3 39 3 2 6" xfId="11740" xr:uid="{1310FD01-E621-42A9-A8C3-B794AE1A4BB1}"/>
    <cellStyle name="Millares 3 39 3 3" xfId="1652" xr:uid="{B2E23D21-ED52-4A7F-BE04-02BA47619E81}"/>
    <cellStyle name="Millares 3 39 3 3 2" xfId="5014" xr:uid="{85ADAA7B-3590-464F-894D-53503FAAB20A}"/>
    <cellStyle name="Millares 3 39 3 3 2 2" xfId="22938" xr:uid="{87608A47-960D-4990-BEDA-ACC478E7B16C}"/>
    <cellStyle name="Millares 3 39 3 3 2 3" xfId="17337" xr:uid="{FD6E7C54-AEE3-4E1D-B30B-8A6B48EC9771}"/>
    <cellStyle name="Millares 3 39 3 3 3" xfId="9500" xr:uid="{4486D1E6-18C7-4EE8-A11B-11AD8CFF23EE}"/>
    <cellStyle name="Millares 3 39 3 3 3 2" xfId="27416" xr:uid="{7D4B76E6-240A-4C08-9A91-1A4F7C1FD5D2}"/>
    <cellStyle name="Millares 3 39 3 3 4" xfId="19576" xr:uid="{6B445FC5-DAF6-4BA2-A8F0-691F98E719BB}"/>
    <cellStyle name="Millares 3 39 3 3 5" xfId="12860" xr:uid="{A5FBF1C7-FE63-435C-BD60-8A324CF5213B}"/>
    <cellStyle name="Millares 3 39 3 4" xfId="7263" xr:uid="{721EA029-ACE0-44DA-A421-6A9C4004BF05}"/>
    <cellStyle name="Millares 3 39 3 4 2" xfId="25179" xr:uid="{37FE64FF-C9C5-4FBF-B949-D90F0B10D59F}"/>
    <cellStyle name="Millares 3 39 3 4 3" xfId="15100" xr:uid="{A325E47F-5011-42AC-8306-B4B359F3F767}"/>
    <cellStyle name="Millares 3 39 30" xfId="1100" xr:uid="{1D88CF8D-606A-4858-B523-8E230A6CDB80}"/>
    <cellStyle name="Millares 3 39 30 2" xfId="3361" xr:uid="{956A7BCB-20C8-458A-9C20-5BED5FC090BC}"/>
    <cellStyle name="Millares 3 39 30 2 2" xfId="6723" xr:uid="{0B830D2E-DAE8-474A-9090-598461713B75}"/>
    <cellStyle name="Millares 3 39 30 2 2 2" xfId="11209" xr:uid="{2F80B656-82C8-48BF-B19D-338D687449F5}"/>
    <cellStyle name="Millares 3 39 30 2 2 2 2" xfId="29125" xr:uid="{FCBEFE46-0A6A-4339-9AFB-D2F3F0B8BEA6}"/>
    <cellStyle name="Millares 3 39 30 2 2 2 3" xfId="19046" xr:uid="{12C58EA8-E4D9-4C98-804B-AD9833BB6C90}"/>
    <cellStyle name="Millares 3 39 30 2 2 3" xfId="24647" xr:uid="{17588F2E-AA28-40E3-88A3-ED2367166C96}"/>
    <cellStyle name="Millares 3 39 30 2 2 4" xfId="14569" xr:uid="{1E34D095-B648-4423-B87F-15541CFA4372}"/>
    <cellStyle name="Millares 3 39 30 2 3" xfId="4485" xr:uid="{72F09808-7446-4866-874A-2D2399F4866C}"/>
    <cellStyle name="Millares 3 39 30 2 3 2" xfId="22409" xr:uid="{938354E5-E80F-40FB-805A-8BDCBB1DCA8F}"/>
    <cellStyle name="Millares 3 39 30 2 3 3" xfId="16808" xr:uid="{11BFEBDD-0A19-4FEA-AB24-936A827C26E1}"/>
    <cellStyle name="Millares 3 39 30 2 4" xfId="8971" xr:uid="{C79B36D6-82D9-41BA-8055-1860DB1885E6}"/>
    <cellStyle name="Millares 3 39 30 2 4 2" xfId="26887" xr:uid="{13BFD982-3BA5-4F67-AC49-3393174E0C68}"/>
    <cellStyle name="Millares 3 39 30 2 5" xfId="21285" xr:uid="{0BC8870A-9C67-46B9-B067-6A946496FC2C}"/>
    <cellStyle name="Millares 3 39 30 2 6" xfId="12331" xr:uid="{DED0EE43-F09A-4CCD-A65B-985C50F4A9F9}"/>
    <cellStyle name="Millares 3 39 30 3" xfId="2243" xr:uid="{5BE87115-F1F5-412D-8739-F66B17C40E02}"/>
    <cellStyle name="Millares 3 39 30 3 2" xfId="5605" xr:uid="{F9E6D257-25B3-4704-B0A3-095BA3E20FD3}"/>
    <cellStyle name="Millares 3 39 30 3 2 2" xfId="23529" xr:uid="{97E96093-ECBF-4B9C-9202-EE972D27BA9B}"/>
    <cellStyle name="Millares 3 39 30 3 2 3" xfId="17928" xr:uid="{7E4E5555-442B-4FC9-975D-B5D533CA48A1}"/>
    <cellStyle name="Millares 3 39 30 3 3" xfId="10091" xr:uid="{16EE4FC3-9CFD-4BAE-944C-D498AE290F1D}"/>
    <cellStyle name="Millares 3 39 30 3 3 2" xfId="28007" xr:uid="{831EB7C1-7913-4A5B-88E0-E343A7D2833B}"/>
    <cellStyle name="Millares 3 39 30 3 4" xfId="20167" xr:uid="{4F037322-CEB3-4FAC-BABD-78198B6300FC}"/>
    <cellStyle name="Millares 3 39 30 3 5" xfId="13451" xr:uid="{F3DE7AE5-45B3-4B40-AA1D-17D3310C298A}"/>
    <cellStyle name="Millares 3 39 30 4" xfId="7854" xr:uid="{4A5B4B40-BF6F-44E2-B1C3-7C72EFDADB89}"/>
    <cellStyle name="Millares 3 39 30 4 2" xfId="25770" xr:uid="{E6FA48A6-E967-4979-BCC5-FE35086E736E}"/>
    <cellStyle name="Millares 3 39 30 4 3" xfId="15691" xr:uid="{0A588BB9-E797-43C2-B91D-B799DEAB2487}"/>
    <cellStyle name="Millares 3 39 31" xfId="1093" xr:uid="{36153A7F-BBE8-4D61-894D-29A1595A5E52}"/>
    <cellStyle name="Millares 3 39 31 2" xfId="3354" xr:uid="{4FA1C57D-2159-4DA9-A944-D1BE84CF8D4D}"/>
    <cellStyle name="Millares 3 39 31 2 2" xfId="6716" xr:uid="{038A39FE-3F93-45F6-A7A2-850381EB0EEC}"/>
    <cellStyle name="Millares 3 39 31 2 2 2" xfId="11202" xr:uid="{29E50117-DEF0-4853-8ACB-185FAB1BBA69}"/>
    <cellStyle name="Millares 3 39 31 2 2 2 2" xfId="29118" xr:uid="{18862F82-BE1A-4898-879E-3E6FE9472F76}"/>
    <cellStyle name="Millares 3 39 31 2 2 2 3" xfId="19039" xr:uid="{A69E0FD8-D39B-47F8-8E2E-683B82389395}"/>
    <cellStyle name="Millares 3 39 31 2 2 3" xfId="24640" xr:uid="{A442AEA4-A638-4283-8F8F-376BE4AB99A4}"/>
    <cellStyle name="Millares 3 39 31 2 2 4" xfId="14562" xr:uid="{8DA09F8A-E0BC-428B-9C6E-D53A8C6FDEB3}"/>
    <cellStyle name="Millares 3 39 31 2 3" xfId="4478" xr:uid="{849A38E6-4205-407A-B7B7-40A3E2A91235}"/>
    <cellStyle name="Millares 3 39 31 2 3 2" xfId="22402" xr:uid="{15061BB3-9404-4985-8239-71C694FCFE52}"/>
    <cellStyle name="Millares 3 39 31 2 3 3" xfId="16801" xr:uid="{D94DD103-54DA-4EE1-B39F-A8C732516A82}"/>
    <cellStyle name="Millares 3 39 31 2 4" xfId="8964" xr:uid="{56835A24-46E5-4363-B9D2-EE1EE9232F24}"/>
    <cellStyle name="Millares 3 39 31 2 4 2" xfId="26880" xr:uid="{E5874808-4563-4616-BF7C-6E093D54B968}"/>
    <cellStyle name="Millares 3 39 31 2 5" xfId="21278" xr:uid="{C13BF2E2-94D0-493B-BD6F-659B183932BD}"/>
    <cellStyle name="Millares 3 39 31 2 6" xfId="12324" xr:uid="{962598CC-76F7-47C5-B791-A2BABC5AD4E4}"/>
    <cellStyle name="Millares 3 39 31 3" xfId="2236" xr:uid="{020F7BA4-DA41-4829-8057-E9CFDA8F6E96}"/>
    <cellStyle name="Millares 3 39 31 3 2" xfId="5598" xr:uid="{65D6D240-9527-4CA9-9012-CBAC1F8F747F}"/>
    <cellStyle name="Millares 3 39 31 3 2 2" xfId="23522" xr:uid="{DEE56F34-8243-4746-980F-0B926AC9E585}"/>
    <cellStyle name="Millares 3 39 31 3 2 3" xfId="17921" xr:uid="{0C12DC2D-73E4-45F4-8110-5D772AB4E1C8}"/>
    <cellStyle name="Millares 3 39 31 3 3" xfId="10084" xr:uid="{FB6E3AF0-F2E7-4EA3-8695-A4A88181E43E}"/>
    <cellStyle name="Millares 3 39 31 3 3 2" xfId="28000" xr:uid="{E017C2A7-50DC-42CF-B122-8EFDC31D3CBD}"/>
    <cellStyle name="Millares 3 39 31 3 4" xfId="20160" xr:uid="{973C8EB6-08F0-4C55-80C6-08EC2A1EF71B}"/>
    <cellStyle name="Millares 3 39 31 3 5" xfId="13444" xr:uid="{9437FADD-756F-4B3D-BC4F-FB97F9340615}"/>
    <cellStyle name="Millares 3 39 31 4" xfId="7847" xr:uid="{9077F704-1B41-4B22-A9A2-D0EA40D427A8}"/>
    <cellStyle name="Millares 3 39 31 4 2" xfId="25763" xr:uid="{2766314A-A067-4464-91E1-9550EC72E2AB}"/>
    <cellStyle name="Millares 3 39 31 4 3" xfId="15684" xr:uid="{4C26F11B-1E1C-4165-84DB-8FB348593594}"/>
    <cellStyle name="Millares 3 39 32" xfId="1088" xr:uid="{2880AF79-70D4-4CF8-91B6-42F19DEB904B}"/>
    <cellStyle name="Millares 3 39 32 2" xfId="3349" xr:uid="{041BEC32-FA79-4142-BE3A-75AB5A4B4AAE}"/>
    <cellStyle name="Millares 3 39 32 2 2" xfId="6711" xr:uid="{CFAF0E1F-F586-4E9D-AD49-8305E9348C0E}"/>
    <cellStyle name="Millares 3 39 32 2 2 2" xfId="11197" xr:uid="{E1B7DC43-FD0A-42F7-B041-E054D13FE4A6}"/>
    <cellStyle name="Millares 3 39 32 2 2 2 2" xfId="29113" xr:uid="{9DEFFC76-8A6F-4202-BD98-15EA8CC9A7FA}"/>
    <cellStyle name="Millares 3 39 32 2 2 2 3" xfId="19034" xr:uid="{F0431E3C-3B5A-4DA4-A031-9FF9C8B46DDF}"/>
    <cellStyle name="Millares 3 39 32 2 2 3" xfId="24635" xr:uid="{31A614AF-A751-4803-8959-A53687147CF8}"/>
    <cellStyle name="Millares 3 39 32 2 2 4" xfId="14557" xr:uid="{4615EFFF-1EB8-4B78-B397-D923E0E9223F}"/>
    <cellStyle name="Millares 3 39 32 2 3" xfId="4473" xr:uid="{BE8FD706-C33B-4CB3-89DB-F2918D0D83B0}"/>
    <cellStyle name="Millares 3 39 32 2 3 2" xfId="22397" xr:uid="{35DD3AAB-CFDF-4AFB-87D5-F2DE5838D9A6}"/>
    <cellStyle name="Millares 3 39 32 2 3 3" xfId="16796" xr:uid="{79199A7B-4C0A-4990-ACB6-08BA50C5BBA0}"/>
    <cellStyle name="Millares 3 39 32 2 4" xfId="8959" xr:uid="{180FB779-58C8-4805-B256-0F3352D304CB}"/>
    <cellStyle name="Millares 3 39 32 2 4 2" xfId="26875" xr:uid="{7EF48782-45C5-4809-B80B-3B1832019711}"/>
    <cellStyle name="Millares 3 39 32 2 5" xfId="21273" xr:uid="{F85B3ADA-4A44-4BCF-A83D-F6683640267E}"/>
    <cellStyle name="Millares 3 39 32 2 6" xfId="12319" xr:uid="{5367C30C-7A8C-455F-8418-7CE4E6CD9CB0}"/>
    <cellStyle name="Millares 3 39 32 3" xfId="2231" xr:uid="{EE6EB111-F538-409E-833B-5E0CB6FEE3B8}"/>
    <cellStyle name="Millares 3 39 32 3 2" xfId="5593" xr:uid="{CAC770DF-A4E9-48BB-BBC3-32EFF906399D}"/>
    <cellStyle name="Millares 3 39 32 3 2 2" xfId="23517" xr:uid="{276A7221-D173-4460-94F6-9036690D1083}"/>
    <cellStyle name="Millares 3 39 32 3 2 3" xfId="17916" xr:uid="{9E919682-3037-46AC-B702-4194A264071F}"/>
    <cellStyle name="Millares 3 39 32 3 3" xfId="10079" xr:uid="{AAC736F3-1BC7-47E5-A994-95628BF1C8F3}"/>
    <cellStyle name="Millares 3 39 32 3 3 2" xfId="27995" xr:uid="{3C0BA6F1-95B2-496D-9844-5D7C36C5CB8F}"/>
    <cellStyle name="Millares 3 39 32 3 4" xfId="20155" xr:uid="{A5C59796-32B2-477D-98B8-0011E797BBA4}"/>
    <cellStyle name="Millares 3 39 32 3 5" xfId="13439" xr:uid="{752BE1A0-9B04-488A-9B27-5695C7C15AF0}"/>
    <cellStyle name="Millares 3 39 32 4" xfId="7842" xr:uid="{BCD01169-4DB5-4422-9848-961965ABA1E9}"/>
    <cellStyle name="Millares 3 39 32 4 2" xfId="25758" xr:uid="{021A5F4D-6675-43E8-B5A5-A92AEA2DFED0}"/>
    <cellStyle name="Millares 3 39 32 4 3" xfId="15679" xr:uid="{46F08537-D02B-49B5-B32E-39C01957C98C}"/>
    <cellStyle name="Millares 3 39 33" xfId="1076" xr:uid="{82952B59-5916-44AE-B202-FAF4912B7ED1}"/>
    <cellStyle name="Millares 3 39 33 2" xfId="3337" xr:uid="{A13D0699-EDF5-4B5D-9A69-9B8EDC33D451}"/>
    <cellStyle name="Millares 3 39 33 2 2" xfId="6699" xr:uid="{DE199851-F3D1-48F1-B917-FD1AB1B215B1}"/>
    <cellStyle name="Millares 3 39 33 2 2 2" xfId="11185" xr:uid="{1E4375BC-7322-431F-966F-10CE59537465}"/>
    <cellStyle name="Millares 3 39 33 2 2 2 2" xfId="29101" xr:uid="{61DF89A2-E360-462F-B43D-D341D78E4329}"/>
    <cellStyle name="Millares 3 39 33 2 2 2 3" xfId="19022" xr:uid="{EDB52123-DCDD-49D2-BB6D-820869A450AE}"/>
    <cellStyle name="Millares 3 39 33 2 2 3" xfId="24623" xr:uid="{F9F0C1F2-B073-445C-82EB-D220754DFBDE}"/>
    <cellStyle name="Millares 3 39 33 2 2 4" xfId="14545" xr:uid="{34E0DCCE-F27B-4837-917D-A1D884EDFB14}"/>
    <cellStyle name="Millares 3 39 33 2 3" xfId="4461" xr:uid="{9B018946-E4BA-4FBD-9D61-C274430E1D41}"/>
    <cellStyle name="Millares 3 39 33 2 3 2" xfId="22385" xr:uid="{19110E3F-6CF0-48B9-B436-56C1E8046E0D}"/>
    <cellStyle name="Millares 3 39 33 2 3 3" xfId="16784" xr:uid="{6AE5BDBB-CEFE-42FD-8BB7-3E31140999AB}"/>
    <cellStyle name="Millares 3 39 33 2 4" xfId="8947" xr:uid="{85F39961-E6B3-4D2A-964F-DD2A1A9DF6AF}"/>
    <cellStyle name="Millares 3 39 33 2 4 2" xfId="26863" xr:uid="{87254831-ADE0-433A-867D-51D4A4CBA7E3}"/>
    <cellStyle name="Millares 3 39 33 2 5" xfId="21261" xr:uid="{0E8F208F-4FB7-4A6B-97E0-8B0C441B6A5F}"/>
    <cellStyle name="Millares 3 39 33 2 6" xfId="12307" xr:uid="{668CECF3-498F-4054-8FF1-406A5B192F5E}"/>
    <cellStyle name="Millares 3 39 33 3" xfId="2219" xr:uid="{0209C90C-EB53-408B-8222-9B8505CA70A2}"/>
    <cellStyle name="Millares 3 39 33 3 2" xfId="5581" xr:uid="{00EB1FB6-4F86-456B-8B14-4AB529147B8C}"/>
    <cellStyle name="Millares 3 39 33 3 2 2" xfId="23505" xr:uid="{704A276F-EDA3-497A-B2BD-A91C4B7B4481}"/>
    <cellStyle name="Millares 3 39 33 3 2 3" xfId="17904" xr:uid="{23A965F0-1757-4A54-98E1-679C407F548A}"/>
    <cellStyle name="Millares 3 39 33 3 3" xfId="10067" xr:uid="{0588CDCF-D656-446E-AF26-6CC9421940A2}"/>
    <cellStyle name="Millares 3 39 33 3 3 2" xfId="27983" xr:uid="{A42D98F8-AB29-477C-A972-3AE3D49740D0}"/>
    <cellStyle name="Millares 3 39 33 3 4" xfId="20143" xr:uid="{AA3107D7-67A3-41CC-BF48-40831FE0F4C1}"/>
    <cellStyle name="Millares 3 39 33 3 5" xfId="13427" xr:uid="{EA5658AC-0DCE-4CE9-AE4E-7C4B46B0EED7}"/>
    <cellStyle name="Millares 3 39 33 4" xfId="7830" xr:uid="{09EB58EB-4FB3-4353-B02B-C144B9CB4799}"/>
    <cellStyle name="Millares 3 39 33 4 2" xfId="25746" xr:uid="{25ABA08F-84A4-4439-9144-519308CF8CDA}"/>
    <cellStyle name="Millares 3 39 33 4 3" xfId="15667" xr:uid="{7E0DF8FC-4F23-4B4F-91DF-70BF1C0D1276}"/>
    <cellStyle name="Millares 3 39 34" xfId="1229" xr:uid="{F1D91689-C797-4350-BD81-369DBACA48AC}"/>
    <cellStyle name="Millares 3 39 34 2" xfId="3479" xr:uid="{E975AC1B-CD37-4F6C-8796-40B375637851}"/>
    <cellStyle name="Millares 3 39 34 2 2" xfId="6841" xr:uid="{5A7BBDBF-D190-402D-9DA8-0E012DF130E1}"/>
    <cellStyle name="Millares 3 39 34 2 2 2" xfId="11327" xr:uid="{6B2EF102-8F12-40DF-BEC3-EF63E43404A6}"/>
    <cellStyle name="Millares 3 39 34 2 2 2 2" xfId="29243" xr:uid="{D445E38D-21D6-4BDF-94FB-8A04F54EE09E}"/>
    <cellStyle name="Millares 3 39 34 2 2 2 3" xfId="19164" xr:uid="{D48C70FF-B7AD-4076-9508-5D7EEA031BA1}"/>
    <cellStyle name="Millares 3 39 34 2 2 3" xfId="24765" xr:uid="{87869E8C-DA80-4F79-95F5-DF41829E8B32}"/>
    <cellStyle name="Millares 3 39 34 2 2 4" xfId="14687" xr:uid="{CE9264C7-4491-4125-A0B6-6C5A31203E5E}"/>
    <cellStyle name="Millares 3 39 34 2 3" xfId="4603" xr:uid="{126BFE2A-48E5-46C6-A10A-4358BDFBB146}"/>
    <cellStyle name="Millares 3 39 34 2 3 2" xfId="22527" xr:uid="{BF3D3023-2193-403A-B71A-F7DBFA5C3DE8}"/>
    <cellStyle name="Millares 3 39 34 2 3 3" xfId="16926" xr:uid="{C40C6728-C504-473E-B5A2-417F7E80359E}"/>
    <cellStyle name="Millares 3 39 34 2 4" xfId="9089" xr:uid="{DD4CAF5A-0A6F-48B3-92B0-DA3DAB86E3EA}"/>
    <cellStyle name="Millares 3 39 34 2 4 2" xfId="27005" xr:uid="{32E18BA9-36EB-48CF-8097-C248B354EE9D}"/>
    <cellStyle name="Millares 3 39 34 2 5" xfId="21403" xr:uid="{77C23FF5-90F1-4D12-B075-FDAFC07AA4C4}"/>
    <cellStyle name="Millares 3 39 34 2 6" xfId="12449" xr:uid="{CC7E6632-CA94-47DC-B8C6-0B2D81A660C8}"/>
    <cellStyle name="Millares 3 39 34 3" xfId="2361" xr:uid="{E9AFAFC2-33A3-4593-AD23-F07F7EF6E285}"/>
    <cellStyle name="Millares 3 39 34 3 2" xfId="5723" xr:uid="{38DDB103-4954-4E1A-832B-D1699DB38972}"/>
    <cellStyle name="Millares 3 39 34 3 2 2" xfId="23647" xr:uid="{FD1C2309-8260-4876-8A71-E2695F49B038}"/>
    <cellStyle name="Millares 3 39 34 3 2 3" xfId="18046" xr:uid="{B8DF8803-D603-4D70-9896-178BD5A221B8}"/>
    <cellStyle name="Millares 3 39 34 3 3" xfId="10209" xr:uid="{62C1B545-5B31-4185-AB7B-D936E2C0E9EA}"/>
    <cellStyle name="Millares 3 39 34 3 3 2" xfId="28125" xr:uid="{0134B09B-B485-4987-AF7B-A71F53CFE457}"/>
    <cellStyle name="Millares 3 39 34 3 4" xfId="20285" xr:uid="{222D57A5-4E22-40F6-B3C5-5DDF830FD9AD}"/>
    <cellStyle name="Millares 3 39 34 3 5" xfId="13569" xr:uid="{6FF8E3A2-DFA5-4C00-980F-9EBB49DA161D}"/>
    <cellStyle name="Millares 3 39 34 4" xfId="7972" xr:uid="{19332926-662B-4E93-AE8D-E0C2DD033128}"/>
    <cellStyle name="Millares 3 39 34 4 2" xfId="25888" xr:uid="{32E32324-3416-42DF-ADAF-11D0899EFD01}"/>
    <cellStyle name="Millares 3 39 34 4 3" xfId="15809" xr:uid="{23ED0017-1A00-467F-B91E-24354D728157}"/>
    <cellStyle name="Millares 3 39 35" xfId="1241" xr:uid="{0FE2B8A2-45D5-4FE5-A706-17307BABD5E7}"/>
    <cellStyle name="Millares 3 39 35 2" xfId="3491" xr:uid="{B209602E-C6AE-4674-8858-02703E875ABB}"/>
    <cellStyle name="Millares 3 39 35 2 2" xfId="6853" xr:uid="{C324F710-41EF-4C3F-AEAA-4F2C8984E278}"/>
    <cellStyle name="Millares 3 39 35 2 2 2" xfId="11339" xr:uid="{419CAA90-680B-455E-BEC4-19260500BBB1}"/>
    <cellStyle name="Millares 3 39 35 2 2 2 2" xfId="29255" xr:uid="{F1A92D4F-4473-454B-B2FD-67AC66CEB117}"/>
    <cellStyle name="Millares 3 39 35 2 2 2 3" xfId="19176" xr:uid="{82345CDC-D732-4021-B0C0-F7E92738376B}"/>
    <cellStyle name="Millares 3 39 35 2 2 3" xfId="24777" xr:uid="{C698B56F-D989-4AFB-849C-A7E668CE47CA}"/>
    <cellStyle name="Millares 3 39 35 2 2 4" xfId="14699" xr:uid="{DD08E6D7-8F70-47DC-8CBA-801F36FF9DAD}"/>
    <cellStyle name="Millares 3 39 35 2 3" xfId="4615" xr:uid="{A9C89DAB-BD3E-4207-87D7-D5B4494CFB03}"/>
    <cellStyle name="Millares 3 39 35 2 3 2" xfId="22539" xr:uid="{63F15915-21F1-4152-8949-A1F1E8AEBE30}"/>
    <cellStyle name="Millares 3 39 35 2 3 3" xfId="16938" xr:uid="{982D5D6F-D1D9-49DD-B5E5-FF3DD11C8A8B}"/>
    <cellStyle name="Millares 3 39 35 2 4" xfId="9101" xr:uid="{A2E3536F-05D3-4474-8ACA-4DAFE49B4FD6}"/>
    <cellStyle name="Millares 3 39 35 2 4 2" xfId="27017" xr:uid="{2BE32A44-DC85-4620-B305-852F268D6218}"/>
    <cellStyle name="Millares 3 39 35 2 5" xfId="21415" xr:uid="{EF24C827-39A8-4A64-B43B-92417DB411D4}"/>
    <cellStyle name="Millares 3 39 35 2 6" xfId="12461" xr:uid="{C4BFF813-469C-4043-B4B1-096CCBC2EBB7}"/>
    <cellStyle name="Millares 3 39 35 3" xfId="2373" xr:uid="{52C4DB6D-4C6C-4B82-8808-920A675D6048}"/>
    <cellStyle name="Millares 3 39 35 3 2" xfId="5735" xr:uid="{612565DB-428D-4C7C-B7F1-F153BEB71F0F}"/>
    <cellStyle name="Millares 3 39 35 3 2 2" xfId="23659" xr:uid="{AA1A08D5-43F8-4CDD-B213-BC83E4D94717}"/>
    <cellStyle name="Millares 3 39 35 3 2 3" xfId="18058" xr:uid="{EA1222FF-2266-4E95-9114-97C78BB071E5}"/>
    <cellStyle name="Millares 3 39 35 3 3" xfId="10221" xr:uid="{E87EAE2E-21D4-48FC-8D0B-47DD40408401}"/>
    <cellStyle name="Millares 3 39 35 3 3 2" xfId="28137" xr:uid="{F4AFC281-AA1B-4DEB-9136-BD9EC2A42564}"/>
    <cellStyle name="Millares 3 39 35 3 4" xfId="20297" xr:uid="{F160ADE4-EBA6-4DB9-98B7-CAF3943EABFC}"/>
    <cellStyle name="Millares 3 39 35 3 5" xfId="13581" xr:uid="{A2D674DD-319C-4D8E-8B5B-AA0EFBDA7BF4}"/>
    <cellStyle name="Millares 3 39 35 4" xfId="7984" xr:uid="{5066C868-A994-4025-AAC9-D477758AC410}"/>
    <cellStyle name="Millares 3 39 35 4 2" xfId="25900" xr:uid="{0BE8D6C1-D599-4193-A2B3-275EC44CAF52}"/>
    <cellStyle name="Millares 3 39 35 4 3" xfId="15821" xr:uid="{8726BCA5-8117-4BB6-8212-0E167F7EFDF6}"/>
    <cellStyle name="Millares 3 39 36" xfId="1306" xr:uid="{313A47C0-B18D-4CAB-8D6F-C0CA165B6725}"/>
    <cellStyle name="Millares 3 39 36 2" xfId="3550" xr:uid="{0EC6B644-55BC-41FE-9811-A6BD248ED1F4}"/>
    <cellStyle name="Millares 3 39 36 2 2" xfId="6912" xr:uid="{AE1B1922-BBD9-4A29-920D-5118AC7DB02E}"/>
    <cellStyle name="Millares 3 39 36 2 2 2" xfId="11398" xr:uid="{AE7C5ACC-3DAE-4124-99FD-7EBD0213A503}"/>
    <cellStyle name="Millares 3 39 36 2 2 2 2" xfId="29314" xr:uid="{7D643A78-FD0C-45C7-B967-520DC3AE5B8F}"/>
    <cellStyle name="Millares 3 39 36 2 2 2 3" xfId="19235" xr:uid="{1EC11640-6CB0-4B4E-ADB7-2661BC0305FA}"/>
    <cellStyle name="Millares 3 39 36 2 2 3" xfId="24836" xr:uid="{D6AF1607-ACE5-4EDE-95A5-315D31357BA9}"/>
    <cellStyle name="Millares 3 39 36 2 2 4" xfId="14758" xr:uid="{B745A8DF-9606-41B3-B636-5FFC312105AF}"/>
    <cellStyle name="Millares 3 39 36 2 3" xfId="4674" xr:uid="{4BEEA0CA-D3C9-4D57-89C9-2AD59063420D}"/>
    <cellStyle name="Millares 3 39 36 2 3 2" xfId="22598" xr:uid="{CD32F3D7-9D32-4876-98A9-C3CE0722864B}"/>
    <cellStyle name="Millares 3 39 36 2 3 3" xfId="16997" xr:uid="{7343673E-C4A5-496C-B5C4-C145D811E135}"/>
    <cellStyle name="Millares 3 39 36 2 4" xfId="9160" xr:uid="{D6E74760-1B0E-4A20-832D-2C7D8B77B3BC}"/>
    <cellStyle name="Millares 3 39 36 2 4 2" xfId="27076" xr:uid="{FCE8F44B-5A1C-4064-BCDB-3E28656C0AB0}"/>
    <cellStyle name="Millares 3 39 36 2 5" xfId="21474" xr:uid="{C0C64286-9896-44EB-8AD0-FB32D12E31A4}"/>
    <cellStyle name="Millares 3 39 36 2 6" xfId="12520" xr:uid="{CEDB9E7A-4882-49FA-A48D-F0A4D6BC4742}"/>
    <cellStyle name="Millares 3 39 36 3" xfId="2432" xr:uid="{3B8C9DB0-0DEB-41CB-B290-92D2F8B80A0C}"/>
    <cellStyle name="Millares 3 39 36 3 2" xfId="5794" xr:uid="{8CF3AD0C-87AB-45C6-9793-059C9633522C}"/>
    <cellStyle name="Millares 3 39 36 3 2 2" xfId="23718" xr:uid="{9DACAD6B-43E1-4405-A8BE-17B8A7896FA4}"/>
    <cellStyle name="Millares 3 39 36 3 2 3" xfId="18117" xr:uid="{C71E2968-56DC-43FD-9171-506CE269FC48}"/>
    <cellStyle name="Millares 3 39 36 3 3" xfId="10280" xr:uid="{06CFA670-F907-4FCF-A250-7F0A673C25EF}"/>
    <cellStyle name="Millares 3 39 36 3 3 2" xfId="28196" xr:uid="{E5E74140-628D-452B-979E-34EAF5D2EAC5}"/>
    <cellStyle name="Millares 3 39 36 3 4" xfId="20356" xr:uid="{66471CC5-F36C-4839-AD5D-ECC002A2A652}"/>
    <cellStyle name="Millares 3 39 36 3 5" xfId="13640" xr:uid="{726CCCA8-E373-4A79-9C55-3912A5A234B2}"/>
    <cellStyle name="Millares 3 39 36 4" xfId="8043" xr:uid="{7B5D85AF-5816-46F1-81BC-5E91F4877152}"/>
    <cellStyle name="Millares 3 39 36 4 2" xfId="25959" xr:uid="{A41E6781-1007-4F67-BE5A-96AED15CBB98}"/>
    <cellStyle name="Millares 3 39 36 4 3" xfId="15880" xr:uid="{51FE7ADE-AAE9-40EF-94C0-09A3002D7C9C}"/>
    <cellStyle name="Millares 3 39 37" xfId="1321" xr:uid="{E11C9E16-23D2-4E83-9546-756020104858}"/>
    <cellStyle name="Millares 3 39 37 2" xfId="3565" xr:uid="{2A702A81-85DE-4D8E-B32D-D62C9580E445}"/>
    <cellStyle name="Millares 3 39 37 2 2" xfId="6927" xr:uid="{5BA96796-CAC2-43B1-9FA6-89288BF6C7FF}"/>
    <cellStyle name="Millares 3 39 37 2 2 2" xfId="11413" xr:uid="{78DBA8C3-93CB-43E3-ADB4-098DDBA7DEFB}"/>
    <cellStyle name="Millares 3 39 37 2 2 2 2" xfId="29329" xr:uid="{F0D9B78E-AE88-41E1-9BD1-048985F8D635}"/>
    <cellStyle name="Millares 3 39 37 2 2 2 3" xfId="19250" xr:uid="{B55117DA-FCD0-499D-9B39-9390B83759C7}"/>
    <cellStyle name="Millares 3 39 37 2 2 3" xfId="24851" xr:uid="{08930DAF-7781-40A1-B962-BF406C77FE49}"/>
    <cellStyle name="Millares 3 39 37 2 2 4" xfId="14773" xr:uid="{36E094B8-8EAA-4413-AD9E-87677446F4F5}"/>
    <cellStyle name="Millares 3 39 37 2 3" xfId="4689" xr:uid="{FA7E117A-EE25-4BCF-A25C-B24ABCC2402F}"/>
    <cellStyle name="Millares 3 39 37 2 3 2" xfId="22613" xr:uid="{D4EA4633-159B-4801-9D3A-A699C5A7526A}"/>
    <cellStyle name="Millares 3 39 37 2 3 3" xfId="17012" xr:uid="{0CE846FE-49DD-4A34-89AE-1B8F1A934C11}"/>
    <cellStyle name="Millares 3 39 37 2 4" xfId="9175" xr:uid="{CDB8FFC4-D247-4A4A-A6EB-7EF010EEE117}"/>
    <cellStyle name="Millares 3 39 37 2 4 2" xfId="27091" xr:uid="{362F50A6-4242-4273-9F33-C5DDD347FE25}"/>
    <cellStyle name="Millares 3 39 37 2 5" xfId="21489" xr:uid="{6A16B38D-9A71-4B2F-81AE-ED04F31F80F9}"/>
    <cellStyle name="Millares 3 39 37 2 6" xfId="12535" xr:uid="{83AC1877-14EB-4609-A08D-A1F5B326E597}"/>
    <cellStyle name="Millares 3 39 37 3" xfId="2447" xr:uid="{49EE738E-56DF-40CD-B470-615D646691EC}"/>
    <cellStyle name="Millares 3 39 37 3 2" xfId="5809" xr:uid="{F33E4505-3128-4033-95B1-0FCCC0E7371F}"/>
    <cellStyle name="Millares 3 39 37 3 2 2" xfId="23733" xr:uid="{2DF69C01-A3CD-4BA0-A599-65A43187727E}"/>
    <cellStyle name="Millares 3 39 37 3 2 3" xfId="18132" xr:uid="{8DC900B3-96E5-413F-B771-80030E585041}"/>
    <cellStyle name="Millares 3 39 37 3 3" xfId="10295" xr:uid="{53B469F0-7ED5-4021-8DD5-BBDA64004F3A}"/>
    <cellStyle name="Millares 3 39 37 3 3 2" xfId="28211" xr:uid="{16CF0161-047F-4F0B-8D4C-3DBE88D67D6D}"/>
    <cellStyle name="Millares 3 39 37 3 4" xfId="20371" xr:uid="{74CBEF20-B107-4ACE-B304-A3243B8EE761}"/>
    <cellStyle name="Millares 3 39 37 3 5" xfId="13655" xr:uid="{76C60215-1E25-4C38-8C9E-2F0ECAE9A450}"/>
    <cellStyle name="Millares 3 39 37 4" xfId="8058" xr:uid="{19B96986-7C09-468A-B661-EF3496F1A1E8}"/>
    <cellStyle name="Millares 3 39 37 4 2" xfId="25974" xr:uid="{C9800CD9-20FE-46ED-99A4-46CD9C5A1263}"/>
    <cellStyle name="Millares 3 39 37 4 3" xfId="15895" xr:uid="{D069B743-FEEB-433C-B434-A335EEA50F38}"/>
    <cellStyle name="Millares 3 39 38" xfId="1319" xr:uid="{8FF63F58-7C9D-4DC3-9C0A-E770BCD7FDA4}"/>
    <cellStyle name="Millares 3 39 38 2" xfId="3563" xr:uid="{59613FFA-0070-4758-A765-9F076A61E360}"/>
    <cellStyle name="Millares 3 39 38 2 2" xfId="6925" xr:uid="{3C315242-00E9-4A5B-A144-7ACB5B150763}"/>
    <cellStyle name="Millares 3 39 38 2 2 2" xfId="11411" xr:uid="{0A7D9636-E528-406D-8967-F6EBE5F6BF31}"/>
    <cellStyle name="Millares 3 39 38 2 2 2 2" xfId="29327" xr:uid="{1CB4CA0A-CE26-490A-8FA8-195CD9C94140}"/>
    <cellStyle name="Millares 3 39 38 2 2 2 3" xfId="19248" xr:uid="{2F15496C-E7BA-4BBC-A4FB-DBDF03FC9E29}"/>
    <cellStyle name="Millares 3 39 38 2 2 3" xfId="24849" xr:uid="{284CAAB0-8C52-4C89-88C2-FCA9110A9389}"/>
    <cellStyle name="Millares 3 39 38 2 2 4" xfId="14771" xr:uid="{FCE936A6-2078-42A0-A146-36E0DA07BEBF}"/>
    <cellStyle name="Millares 3 39 38 2 3" xfId="4687" xr:uid="{9385F4DF-E336-4B08-AA23-FAD519CEE7BA}"/>
    <cellStyle name="Millares 3 39 38 2 3 2" xfId="22611" xr:uid="{8BFBAC44-EAF7-49B2-AEA7-E64BB24AF199}"/>
    <cellStyle name="Millares 3 39 38 2 3 3" xfId="17010" xr:uid="{0811FB5D-389A-4F4C-8781-BA8F470F785B}"/>
    <cellStyle name="Millares 3 39 38 2 4" xfId="9173" xr:uid="{2E559D7C-BDF8-44D9-884D-1F94B3E6EF71}"/>
    <cellStyle name="Millares 3 39 38 2 4 2" xfId="27089" xr:uid="{FA42549E-4A37-42CB-9BC2-008B271DC29D}"/>
    <cellStyle name="Millares 3 39 38 2 5" xfId="21487" xr:uid="{4A5582DD-7AD5-459C-9BE8-F9F06D33C2BF}"/>
    <cellStyle name="Millares 3 39 38 2 6" xfId="12533" xr:uid="{74E88E6F-EEA7-46E4-9235-3A6395A39470}"/>
    <cellStyle name="Millares 3 39 38 3" xfId="2445" xr:uid="{F863FEF4-237F-4956-A7D2-D4A51805BD6B}"/>
    <cellStyle name="Millares 3 39 38 3 2" xfId="5807" xr:uid="{34430C1E-57C4-448F-A860-A7081BD7F092}"/>
    <cellStyle name="Millares 3 39 38 3 2 2" xfId="23731" xr:uid="{11F9A97F-A9AE-450B-B834-EADB246ACE8E}"/>
    <cellStyle name="Millares 3 39 38 3 2 3" xfId="18130" xr:uid="{4D5EA643-BFE6-4B59-930D-D416B052F905}"/>
    <cellStyle name="Millares 3 39 38 3 3" xfId="10293" xr:uid="{5975D0C8-5AC3-47E6-88E1-B977476C3A96}"/>
    <cellStyle name="Millares 3 39 38 3 3 2" xfId="28209" xr:uid="{DB042B2D-832E-40BD-B1E2-76D49B44FC09}"/>
    <cellStyle name="Millares 3 39 38 3 4" xfId="20369" xr:uid="{E6E3CA43-9A37-4E75-B1EF-8DDF5413C548}"/>
    <cellStyle name="Millares 3 39 38 3 5" xfId="13653" xr:uid="{DD03AD1C-2061-43EC-9377-741CED8F5D72}"/>
    <cellStyle name="Millares 3 39 38 4" xfId="8056" xr:uid="{B8AF67E2-425B-4E67-9948-0468F021747A}"/>
    <cellStyle name="Millares 3 39 38 4 2" xfId="25972" xr:uid="{FADB08B5-D6F8-4E60-B592-2B4FD498C756}"/>
    <cellStyle name="Millares 3 39 38 4 3" xfId="15893" xr:uid="{FB354F39-47D5-4A2D-BDD9-1738C83F04C0}"/>
    <cellStyle name="Millares 3 39 39" xfId="1402" xr:uid="{F01D46AD-3D23-41FE-9128-486957C9C08E}"/>
    <cellStyle name="Millares 3 39 39 2" xfId="3640" xr:uid="{F635670A-E917-42DA-A73E-CE7BEF37703C}"/>
    <cellStyle name="Millares 3 39 39 2 2" xfId="7002" xr:uid="{63E6163A-29F5-4529-B387-092D0D03C852}"/>
    <cellStyle name="Millares 3 39 39 2 2 2" xfId="11488" xr:uid="{E6E35F73-9B5B-4BA9-8F88-4666E690AD8A}"/>
    <cellStyle name="Millares 3 39 39 2 2 2 2" xfId="29404" xr:uid="{BFF4FB3A-0AC0-48CB-B410-00DB403F8C90}"/>
    <cellStyle name="Millares 3 39 39 2 2 2 3" xfId="19325" xr:uid="{C98E5654-603F-4272-827D-AFC9646B95E8}"/>
    <cellStyle name="Millares 3 39 39 2 2 3" xfId="24926" xr:uid="{3968D276-60A8-4757-9FAA-037196D2FCA7}"/>
    <cellStyle name="Millares 3 39 39 2 2 4" xfId="14848" xr:uid="{C7956870-0DEF-4DDB-9748-A7D1000880E6}"/>
    <cellStyle name="Millares 3 39 39 2 3" xfId="4764" xr:uid="{958F03DE-99B4-4F5C-8D3B-3E8A81B9AECC}"/>
    <cellStyle name="Millares 3 39 39 2 3 2" xfId="22688" xr:uid="{3A798589-EB9F-4D21-B4E4-FD9A8E52E6CD}"/>
    <cellStyle name="Millares 3 39 39 2 3 3" xfId="17087" xr:uid="{0CB7DCE6-C8BE-4803-B3FC-35FE086BD25B}"/>
    <cellStyle name="Millares 3 39 39 2 4" xfId="9250" xr:uid="{21C9884B-8BB8-42CF-9713-D68F925BAD5E}"/>
    <cellStyle name="Millares 3 39 39 2 4 2" xfId="27166" xr:uid="{192CBBF0-3260-4BF9-A81D-1488B0A80B0C}"/>
    <cellStyle name="Millares 3 39 39 2 5" xfId="21564" xr:uid="{F140A6EE-EB08-4BC5-A3C2-437AD80566C9}"/>
    <cellStyle name="Millares 3 39 39 2 6" xfId="12610" xr:uid="{281734F5-309A-4D82-A8A3-B3F8FA1892F5}"/>
    <cellStyle name="Millares 3 39 39 3" xfId="2522" xr:uid="{423CEE71-3288-4CFB-AE1F-3E42795ED360}"/>
    <cellStyle name="Millares 3 39 39 3 2" xfId="5884" xr:uid="{6D58751A-0A3A-42AA-920C-ACFF74DF2BED}"/>
    <cellStyle name="Millares 3 39 39 3 2 2" xfId="23808" xr:uid="{F4D7370E-2904-4C96-BB9A-584A440F97D6}"/>
    <cellStyle name="Millares 3 39 39 3 2 3" xfId="18207" xr:uid="{AD2F6A63-3FDF-4513-B685-9D5CDE3869A9}"/>
    <cellStyle name="Millares 3 39 39 3 3" xfId="10370" xr:uid="{E4871A11-0704-41C6-AB07-9FF58EA3A2DF}"/>
    <cellStyle name="Millares 3 39 39 3 3 2" xfId="28286" xr:uid="{34E14684-1FFF-42EE-A05C-4EAAF4C74644}"/>
    <cellStyle name="Millares 3 39 39 3 4" xfId="20446" xr:uid="{00165B92-E514-4CAC-BDF4-2B45ED666D76}"/>
    <cellStyle name="Millares 3 39 39 3 5" xfId="13730" xr:uid="{C6393C5B-EB40-472D-96D9-3126A0C183A6}"/>
    <cellStyle name="Millares 3 39 39 4" xfId="8133" xr:uid="{0083D1E7-B356-49FD-8E7E-5B82F136459A}"/>
    <cellStyle name="Millares 3 39 39 4 2" xfId="26049" xr:uid="{66FC3E1D-6285-4B45-A08F-6F4EC8A0E192}"/>
    <cellStyle name="Millares 3 39 39 4 3" xfId="15970" xr:uid="{A8AB8BAD-F1FA-42C0-AA4B-8C86628DC931}"/>
    <cellStyle name="Millares 3 39 4" xfId="342" xr:uid="{EC9856AC-7457-4779-AB38-C11346AA45F4}"/>
    <cellStyle name="Millares 3 39 4 10" xfId="436" xr:uid="{D02A0A36-61D9-4CAE-9589-7D1FF287171C}"/>
    <cellStyle name="Millares 3 39 4 10 2" xfId="2810" xr:uid="{5AE49F2C-8859-488A-B5BD-F430693D734D}"/>
    <cellStyle name="Millares 3 39 4 10 2 2" xfId="6172" xr:uid="{CBEEB502-7A3C-47B0-AFB2-503743ACF575}"/>
    <cellStyle name="Millares 3 39 4 10 2 2 2" xfId="10658" xr:uid="{92213A03-D3B7-4885-9795-B13AC1BA357C}"/>
    <cellStyle name="Millares 3 39 4 10 2 2 2 2" xfId="28574" xr:uid="{C7383E87-A185-4209-A2DA-66119222F8F2}"/>
    <cellStyle name="Millares 3 39 4 10 2 2 2 3" xfId="18495" xr:uid="{47A3AD44-42AE-48E0-9770-04D0581DA48F}"/>
    <cellStyle name="Millares 3 39 4 10 2 2 3" xfId="24096" xr:uid="{7E3D037B-D019-45C5-BBA5-B0E6BCCA47E6}"/>
    <cellStyle name="Millares 3 39 4 10 2 2 4" xfId="14018" xr:uid="{5C3F044B-4C8F-4A63-9916-DB98406D0EEA}"/>
    <cellStyle name="Millares 3 39 4 10 2 3" xfId="3934" xr:uid="{48F865A3-BA69-4BD5-A348-871760C7B0E2}"/>
    <cellStyle name="Millares 3 39 4 10 2 3 2" xfId="21858" xr:uid="{2754F834-D38D-4162-987A-5749A3DD6D66}"/>
    <cellStyle name="Millares 3 39 4 10 2 3 3" xfId="16257" xr:uid="{9D761629-5554-4AAF-A93B-F78DC7AD89C2}"/>
    <cellStyle name="Millares 3 39 4 10 2 4" xfId="8420" xr:uid="{FD9266F9-0700-4CDE-9F12-0552A7FD690D}"/>
    <cellStyle name="Millares 3 39 4 10 2 4 2" xfId="26336" xr:uid="{A758E7AF-A799-4D81-AA6C-A37540ED36F9}"/>
    <cellStyle name="Millares 3 39 4 10 2 5" xfId="20734" xr:uid="{0654E122-930E-4893-A325-1228F6E05E5E}"/>
    <cellStyle name="Millares 3 39 4 10 2 6" xfId="11780" xr:uid="{C14334ED-18A6-4E3D-B01C-229611A45DAB}"/>
    <cellStyle name="Millares 3 39 4 10 3" xfId="1692" xr:uid="{27AEC8BF-C5A5-4790-9F6E-5F33B6F45D54}"/>
    <cellStyle name="Millares 3 39 4 10 3 2" xfId="5054" xr:uid="{C1503C99-6BFC-494C-8C15-C345A1C5052B}"/>
    <cellStyle name="Millares 3 39 4 10 3 2 2" xfId="22978" xr:uid="{FAB8A3B9-CDD9-4C73-BFA4-8ABB97B8F178}"/>
    <cellStyle name="Millares 3 39 4 10 3 2 3" xfId="17377" xr:uid="{C08DD775-27B7-4508-99F5-2A955B36FE10}"/>
    <cellStyle name="Millares 3 39 4 10 3 3" xfId="9540" xr:uid="{A6FE6A63-5C88-4A9C-933B-42F18B9241B0}"/>
    <cellStyle name="Millares 3 39 4 10 3 3 2" xfId="27456" xr:uid="{845CB562-3FAF-4CC5-ABBC-6400DC87D623}"/>
    <cellStyle name="Millares 3 39 4 10 3 4" xfId="19616" xr:uid="{DAA69A6C-23E7-4DC5-95BA-4CE08AB56D4E}"/>
    <cellStyle name="Millares 3 39 4 10 3 5" xfId="12900" xr:uid="{8E1FE046-3B31-4FFE-91A5-CA58517976F8}"/>
    <cellStyle name="Millares 3 39 4 10 4" xfId="7303" xr:uid="{B031225A-F952-4BD6-B169-DA37E03A2CD1}"/>
    <cellStyle name="Millares 3 39 4 10 4 2" xfId="25219" xr:uid="{1AA6A883-1238-45A5-A5AE-7B3827E4C80C}"/>
    <cellStyle name="Millares 3 39 4 10 4 3" xfId="15140" xr:uid="{49676492-6929-46FC-8428-C444CB14FB92}"/>
    <cellStyle name="Millares 3 39 4 11" xfId="648" xr:uid="{708E7EA6-2A86-4226-8602-0FD9EA3BA9FA}"/>
    <cellStyle name="Millares 3 39 4 11 2" xfId="3002" xr:uid="{2422B5B7-E38E-4032-ACAF-5D1DB8D94147}"/>
    <cellStyle name="Millares 3 39 4 11 2 2" xfId="6364" xr:uid="{A6F2BD08-4EE6-4E39-BC99-7E20AA6E8E92}"/>
    <cellStyle name="Millares 3 39 4 11 2 2 2" xfId="10850" xr:uid="{A6B397FD-82E1-4F35-8D0D-EED01CCD1B78}"/>
    <cellStyle name="Millares 3 39 4 11 2 2 2 2" xfId="28766" xr:uid="{BD43D8B5-370C-4700-B31B-FC0F16214EDC}"/>
    <cellStyle name="Millares 3 39 4 11 2 2 2 3" xfId="18687" xr:uid="{818BE41C-2795-44E7-A236-B35CBE22C90D}"/>
    <cellStyle name="Millares 3 39 4 11 2 2 3" xfId="24288" xr:uid="{3EBD8D1D-AF5A-42E7-BA0D-A05A60F86B0C}"/>
    <cellStyle name="Millares 3 39 4 11 2 2 4" xfId="14210" xr:uid="{013434D1-316C-4A49-9EF7-3AA90C011767}"/>
    <cellStyle name="Millares 3 39 4 11 2 3" xfId="4126" xr:uid="{B506D987-939A-4F5A-B33B-1EFC9F87E4B4}"/>
    <cellStyle name="Millares 3 39 4 11 2 3 2" xfId="22050" xr:uid="{10556341-FD9C-44B1-AD35-7930307D7373}"/>
    <cellStyle name="Millares 3 39 4 11 2 3 3" xfId="16449" xr:uid="{57D724CF-4B25-4C9C-9632-7D3137964D22}"/>
    <cellStyle name="Millares 3 39 4 11 2 4" xfId="8612" xr:uid="{A102655F-D678-4CE9-88B5-AC4E020D0C31}"/>
    <cellStyle name="Millares 3 39 4 11 2 4 2" xfId="26528" xr:uid="{5F24DD6F-B368-4A34-8014-37F0C9EB19C3}"/>
    <cellStyle name="Millares 3 39 4 11 2 5" xfId="20926" xr:uid="{3F831721-CAF0-411B-96F2-D11BD21D0A42}"/>
    <cellStyle name="Millares 3 39 4 11 2 6" xfId="11972" xr:uid="{B5242DEA-B019-4630-BB59-B2C8A94A1CB9}"/>
    <cellStyle name="Millares 3 39 4 11 3" xfId="1884" xr:uid="{A831DFBB-45BF-4A20-A8BB-A3A90D7BDC7C}"/>
    <cellStyle name="Millares 3 39 4 11 3 2" xfId="5246" xr:uid="{625EEF84-6076-47ED-8D76-600C7071EF94}"/>
    <cellStyle name="Millares 3 39 4 11 3 2 2" xfId="23170" xr:uid="{8D738698-6CA7-44DD-9069-DE5474E92428}"/>
    <cellStyle name="Millares 3 39 4 11 3 2 3" xfId="17569" xr:uid="{478F6D96-3503-4A7F-B1EB-E8D84C947A2C}"/>
    <cellStyle name="Millares 3 39 4 11 3 3" xfId="9732" xr:uid="{1C2DD4B0-D5BD-4485-B805-7D35DF013BF9}"/>
    <cellStyle name="Millares 3 39 4 11 3 3 2" xfId="27648" xr:uid="{B44E86C7-4CDD-4B2D-9EED-1CAE7FB6FA39}"/>
    <cellStyle name="Millares 3 39 4 11 3 4" xfId="19808" xr:uid="{7AF0F905-5454-4163-90E7-9DF01DE58441}"/>
    <cellStyle name="Millares 3 39 4 11 3 5" xfId="13092" xr:uid="{51AF7572-E9E5-43BA-A855-1BE5EFBB9B29}"/>
    <cellStyle name="Millares 3 39 4 11 4" xfId="7495" xr:uid="{75B98971-9309-4748-B07D-A04B7F5AB339}"/>
    <cellStyle name="Millares 3 39 4 11 4 2" xfId="25411" xr:uid="{26AD5E54-2854-4131-875A-C41D08222AF2}"/>
    <cellStyle name="Millares 3 39 4 11 4 3" xfId="15332" xr:uid="{62E0E371-CD3D-4CAA-9199-3FB5E75F44CD}"/>
    <cellStyle name="Millares 3 39 4 12" xfId="430" xr:uid="{92187CC8-F54C-4C26-A59B-F09A91680AC0}"/>
    <cellStyle name="Millares 3 39 4 12 2" xfId="2804" xr:uid="{57D56938-6724-42A9-BF1F-99620F5BE619}"/>
    <cellStyle name="Millares 3 39 4 12 2 2" xfId="6166" xr:uid="{A6799687-9FE4-4FC7-9ABF-5A17A1A1DBFD}"/>
    <cellStyle name="Millares 3 39 4 12 2 2 2" xfId="10652" xr:uid="{6ED3A663-7AC8-493E-803E-9AF52C80A6ED}"/>
    <cellStyle name="Millares 3 39 4 12 2 2 2 2" xfId="28568" xr:uid="{C21F59B4-0CC0-4BE7-9C1D-9CDC5BE6898F}"/>
    <cellStyle name="Millares 3 39 4 12 2 2 2 3" xfId="18489" xr:uid="{7583C404-96D0-4982-BA37-CF0C55D20036}"/>
    <cellStyle name="Millares 3 39 4 12 2 2 3" xfId="24090" xr:uid="{D82946B2-A41D-44C8-9974-E12FAEE3A5CF}"/>
    <cellStyle name="Millares 3 39 4 12 2 2 4" xfId="14012" xr:uid="{9306F12C-2BD7-4F8B-B195-1B27A7541487}"/>
    <cellStyle name="Millares 3 39 4 12 2 3" xfId="3928" xr:uid="{A3479F97-887A-485E-9C53-BFC41454B5AC}"/>
    <cellStyle name="Millares 3 39 4 12 2 3 2" xfId="21852" xr:uid="{4BC0E59B-69D4-4701-B0F5-302829D34D10}"/>
    <cellStyle name="Millares 3 39 4 12 2 3 3" xfId="16251" xr:uid="{FB6F9C58-606C-4D70-B57D-0E8F7334FACB}"/>
    <cellStyle name="Millares 3 39 4 12 2 4" xfId="8414" xr:uid="{1752DB41-05EC-4F4E-AC91-B4D242823C0E}"/>
    <cellStyle name="Millares 3 39 4 12 2 4 2" xfId="26330" xr:uid="{3A8E8E1B-D1C9-45E2-884B-D31A03344FAF}"/>
    <cellStyle name="Millares 3 39 4 12 2 5" xfId="20728" xr:uid="{CC956305-3951-4B67-966B-F2B50F6FB3EB}"/>
    <cellStyle name="Millares 3 39 4 12 2 6" xfId="11774" xr:uid="{AEB249C6-1F91-4FDE-AD08-DC3B4CD4645B}"/>
    <cellStyle name="Millares 3 39 4 12 3" xfId="1686" xr:uid="{B9F6C15D-95AB-4185-AD2E-B3334E9A0021}"/>
    <cellStyle name="Millares 3 39 4 12 3 2" xfId="5048" xr:uid="{331674EA-0403-4BDD-B3F2-737E50620742}"/>
    <cellStyle name="Millares 3 39 4 12 3 2 2" xfId="22972" xr:uid="{2E5F0515-5253-4AAF-80EE-780FED75E2EE}"/>
    <cellStyle name="Millares 3 39 4 12 3 2 3" xfId="17371" xr:uid="{12DCA62F-3853-468D-83A5-FAA434518208}"/>
    <cellStyle name="Millares 3 39 4 12 3 3" xfId="9534" xr:uid="{5831C60D-70E7-4BCE-97A3-89FE410B6BFF}"/>
    <cellStyle name="Millares 3 39 4 12 3 3 2" xfId="27450" xr:uid="{3BE1011E-6DFC-47AE-8151-9BB10E7101D1}"/>
    <cellStyle name="Millares 3 39 4 12 3 4" xfId="19610" xr:uid="{B941CBE0-103E-4483-B49D-98F7D475A71A}"/>
    <cellStyle name="Millares 3 39 4 12 3 5" xfId="12894" xr:uid="{C18BEA98-B3A0-426E-81F8-AFC69095273E}"/>
    <cellStyle name="Millares 3 39 4 12 4" xfId="7297" xr:uid="{A8B679B5-765E-49E4-81B4-0BF5B2381D7F}"/>
    <cellStyle name="Millares 3 39 4 12 4 2" xfId="25213" xr:uid="{9EB784E6-1034-46BF-BB44-0D29FC59A2C5}"/>
    <cellStyle name="Millares 3 39 4 12 4 3" xfId="15134" xr:uid="{2F9F8629-77A2-48B9-99DA-B0AD83939B3B}"/>
    <cellStyle name="Millares 3 39 4 13" xfId="771" xr:uid="{9A03E5F7-B644-4B1F-A408-AAD02DFDCC13}"/>
    <cellStyle name="Millares 3 39 4 13 2" xfId="3119" xr:uid="{6EA749BE-03DF-46B8-9E31-1D112E2574E5}"/>
    <cellStyle name="Millares 3 39 4 13 2 2" xfId="6481" xr:uid="{CA86E492-26BD-4AE4-8650-5D88801F9471}"/>
    <cellStyle name="Millares 3 39 4 13 2 2 2" xfId="10967" xr:uid="{760E6A77-5CF2-4D1A-B8F0-C2DABD31A386}"/>
    <cellStyle name="Millares 3 39 4 13 2 2 2 2" xfId="28883" xr:uid="{93AEC1D5-3C31-49F4-83E5-C7E6A4775906}"/>
    <cellStyle name="Millares 3 39 4 13 2 2 2 3" xfId="18804" xr:uid="{635AE6B9-1C4F-46E2-B4CD-F3B09D2A395B}"/>
    <cellStyle name="Millares 3 39 4 13 2 2 3" xfId="24405" xr:uid="{99D34B37-CB0F-44AF-9F42-FA96D14BAD37}"/>
    <cellStyle name="Millares 3 39 4 13 2 2 4" xfId="14327" xr:uid="{7D58D374-84EF-4503-B37E-B229003E731E}"/>
    <cellStyle name="Millares 3 39 4 13 2 3" xfId="4243" xr:uid="{B42F7F21-9DAC-4673-9C58-089466255D74}"/>
    <cellStyle name="Millares 3 39 4 13 2 3 2" xfId="22167" xr:uid="{D82DF7FC-EAB7-47DF-B6C1-F84F058FB94D}"/>
    <cellStyle name="Millares 3 39 4 13 2 3 3" xfId="16566" xr:uid="{1F39E164-D226-4F39-B2FA-683747C1494E}"/>
    <cellStyle name="Millares 3 39 4 13 2 4" xfId="8729" xr:uid="{5C8DEBED-D206-48E4-B7D0-83975ACCC5D5}"/>
    <cellStyle name="Millares 3 39 4 13 2 4 2" xfId="26645" xr:uid="{2C66E7F7-C314-4FF7-B961-CA6A0C98CA4C}"/>
    <cellStyle name="Millares 3 39 4 13 2 5" xfId="21043" xr:uid="{C60A9C0D-76A0-44CA-AFF6-91B1641BDD6B}"/>
    <cellStyle name="Millares 3 39 4 13 2 6" xfId="12089" xr:uid="{40A4FE2F-5BB7-484B-BCDA-56850FFFACBE}"/>
    <cellStyle name="Millares 3 39 4 13 3" xfId="2001" xr:uid="{541AB2EA-4452-499D-838E-D3E767A1E38A}"/>
    <cellStyle name="Millares 3 39 4 13 3 2" xfId="5363" xr:uid="{685FB88F-E21E-4881-96B2-4EC7ADFE2138}"/>
    <cellStyle name="Millares 3 39 4 13 3 2 2" xfId="23287" xr:uid="{E2FA4EB1-42EF-46FF-8AB6-980088029581}"/>
    <cellStyle name="Millares 3 39 4 13 3 2 3" xfId="17686" xr:uid="{B7B73014-13FF-43CD-BA39-66EAB8DFC7A8}"/>
    <cellStyle name="Millares 3 39 4 13 3 3" xfId="9849" xr:uid="{AE7A1B40-9B39-45C7-A2A1-F72F889283F9}"/>
    <cellStyle name="Millares 3 39 4 13 3 3 2" xfId="27765" xr:uid="{151F9E7E-4C2E-40F9-A439-107C431FD3E8}"/>
    <cellStyle name="Millares 3 39 4 13 3 4" xfId="19925" xr:uid="{73BFB6C8-5386-4E24-8038-D6562A232439}"/>
    <cellStyle name="Millares 3 39 4 13 3 5" xfId="13209" xr:uid="{F5E30C8F-CC89-4BEF-B8E8-D7E543CD2F94}"/>
    <cellStyle name="Millares 3 39 4 13 4" xfId="7612" xr:uid="{637C2AAC-DBB0-428F-AF7F-AEDAD5A0CE6D}"/>
    <cellStyle name="Millares 3 39 4 13 4 2" xfId="25528" xr:uid="{20258F94-69C1-4B60-8FA2-94BE36BFEFDF}"/>
    <cellStyle name="Millares 3 39 4 13 4 3" xfId="15449" xr:uid="{63402DE3-DBF5-4A9D-BC73-E97FCB1D6872}"/>
    <cellStyle name="Millares 3 39 4 14" xfId="791" xr:uid="{F5FB75F9-555E-4303-91C7-2EAC83AA72A8}"/>
    <cellStyle name="Millares 3 39 4 14 2" xfId="3139" xr:uid="{0F574106-D927-45F0-A823-DC907935F549}"/>
    <cellStyle name="Millares 3 39 4 14 2 2" xfId="6501" xr:uid="{EE51A39F-7B00-4EF7-9B39-69649871FFBD}"/>
    <cellStyle name="Millares 3 39 4 14 2 2 2" xfId="10987" xr:uid="{2CC71ECD-0437-4935-9916-37DFB0C418CA}"/>
    <cellStyle name="Millares 3 39 4 14 2 2 2 2" xfId="28903" xr:uid="{9DCA8AE0-89BD-411C-8E68-3AC5E140CBB9}"/>
    <cellStyle name="Millares 3 39 4 14 2 2 2 3" xfId="18824" xr:uid="{AD8876D8-A9CF-4884-B8DA-78A79FB6FFAF}"/>
    <cellStyle name="Millares 3 39 4 14 2 2 3" xfId="24425" xr:uid="{2B51EC48-1D35-4E1B-9115-E6A49590DCDF}"/>
    <cellStyle name="Millares 3 39 4 14 2 2 4" xfId="14347" xr:uid="{1954FF47-8D08-486E-BBA9-7A37BADC0FB7}"/>
    <cellStyle name="Millares 3 39 4 14 2 3" xfId="4263" xr:uid="{8A9CA829-285F-4122-8BDC-7E1179A83490}"/>
    <cellStyle name="Millares 3 39 4 14 2 3 2" xfId="22187" xr:uid="{D5C7A75D-ABE3-4B03-8950-B6DC8840A666}"/>
    <cellStyle name="Millares 3 39 4 14 2 3 3" xfId="16586" xr:uid="{05D0CF75-A06D-4C2D-B811-C9CBEBA50AB8}"/>
    <cellStyle name="Millares 3 39 4 14 2 4" xfId="8749" xr:uid="{C03E5A00-7CD9-45F8-B821-05BD1DD9774B}"/>
    <cellStyle name="Millares 3 39 4 14 2 4 2" xfId="26665" xr:uid="{2D395307-E151-494E-A506-DCBA091AA356}"/>
    <cellStyle name="Millares 3 39 4 14 2 5" xfId="21063" xr:uid="{DA41D68A-B8F1-4822-B829-230B7EA80E1F}"/>
    <cellStyle name="Millares 3 39 4 14 2 6" xfId="12109" xr:uid="{9382B277-A25C-49D1-87B3-0148F24B29EB}"/>
    <cellStyle name="Millares 3 39 4 14 3" xfId="2021" xr:uid="{97230DA6-87FC-4CB4-A73D-7DCD64FBA389}"/>
    <cellStyle name="Millares 3 39 4 14 3 2" xfId="5383" xr:uid="{77C4F7D9-1592-426A-A263-41ABE2B35053}"/>
    <cellStyle name="Millares 3 39 4 14 3 2 2" xfId="23307" xr:uid="{E285212B-3701-4038-959E-83120785C306}"/>
    <cellStyle name="Millares 3 39 4 14 3 2 3" xfId="17706" xr:uid="{E8E3F1E5-D346-4900-ADDF-F4ECD1BC608F}"/>
    <cellStyle name="Millares 3 39 4 14 3 3" xfId="9869" xr:uid="{63F7EEA3-8F4F-41DB-B014-113E2F9D9F17}"/>
    <cellStyle name="Millares 3 39 4 14 3 3 2" xfId="27785" xr:uid="{CFC99123-03AC-4D82-8984-72E3B01DA8DC}"/>
    <cellStyle name="Millares 3 39 4 14 3 4" xfId="19945" xr:uid="{40DF1182-9933-4BEC-A0FE-43342BD9ADA8}"/>
    <cellStyle name="Millares 3 39 4 14 3 5" xfId="13229" xr:uid="{C0E03B65-1FF8-4572-A7BC-3143D0253787}"/>
    <cellStyle name="Millares 3 39 4 14 4" xfId="7632" xr:uid="{E0F8AB40-462C-421C-80C2-402841204F84}"/>
    <cellStyle name="Millares 3 39 4 14 4 2" xfId="25548" xr:uid="{192C7D30-5D94-49FE-A5A1-59C54678160E}"/>
    <cellStyle name="Millares 3 39 4 14 4 3" xfId="15469" xr:uid="{F2E1C19B-79B8-4D29-9EBB-5BAADEC01F54}"/>
    <cellStyle name="Millares 3 39 4 15" xfId="856" xr:uid="{9D6F7746-4A0D-427E-AA29-A04B9818B694}"/>
    <cellStyle name="Millares 3 39 4 15 2" xfId="3201" xr:uid="{802607A5-F1E2-4C87-A6EA-2DB7CC91F25D}"/>
    <cellStyle name="Millares 3 39 4 15 2 2" xfId="6563" xr:uid="{408D5138-6852-4FAC-A69E-8F6BCA0D711A}"/>
    <cellStyle name="Millares 3 39 4 15 2 2 2" xfId="11049" xr:uid="{CCD925EB-9E20-4C5E-A91C-71E5FACC10EE}"/>
    <cellStyle name="Millares 3 39 4 15 2 2 2 2" xfId="28965" xr:uid="{0935E3BE-050D-4EC7-A0AC-53D089C83CF4}"/>
    <cellStyle name="Millares 3 39 4 15 2 2 2 3" xfId="18886" xr:uid="{FA06CF1D-85A8-4884-84E3-03BCE3FD2C3E}"/>
    <cellStyle name="Millares 3 39 4 15 2 2 3" xfId="24487" xr:uid="{35FF7644-E1BD-46BC-87C1-287B7F7E3D4B}"/>
    <cellStyle name="Millares 3 39 4 15 2 2 4" xfId="14409" xr:uid="{6DFF324A-4F52-48AF-B574-F85F41E53927}"/>
    <cellStyle name="Millares 3 39 4 15 2 3" xfId="4325" xr:uid="{3492DDF3-D7B8-474F-A168-9D56666DCA47}"/>
    <cellStyle name="Millares 3 39 4 15 2 3 2" xfId="22249" xr:uid="{4F301D99-E09A-437D-9F4A-58891316D14A}"/>
    <cellStyle name="Millares 3 39 4 15 2 3 3" xfId="16648" xr:uid="{BFBCFFF9-6986-4CCA-B610-8F0E42DEBD46}"/>
    <cellStyle name="Millares 3 39 4 15 2 4" xfId="8811" xr:uid="{A43900C0-B11D-4C97-96F5-C5D0F99E10CF}"/>
    <cellStyle name="Millares 3 39 4 15 2 4 2" xfId="26727" xr:uid="{5A85D48B-02AE-4A41-824F-B8D5A22486F1}"/>
    <cellStyle name="Millares 3 39 4 15 2 5" xfId="21125" xr:uid="{3F7AFEA4-2638-46E3-9C03-93F36472AA81}"/>
    <cellStyle name="Millares 3 39 4 15 2 6" xfId="12171" xr:uid="{5C519806-409B-481C-8480-F4CC4D94703D}"/>
    <cellStyle name="Millares 3 39 4 15 3" xfId="2083" xr:uid="{B6625FD2-823B-4B8A-92BC-4F30216A3E39}"/>
    <cellStyle name="Millares 3 39 4 15 3 2" xfId="5445" xr:uid="{C614750B-40A1-4739-B8CE-5580E1520945}"/>
    <cellStyle name="Millares 3 39 4 15 3 2 2" xfId="23369" xr:uid="{F17D0FD8-F9B8-457B-9B7D-016DB3474DC2}"/>
    <cellStyle name="Millares 3 39 4 15 3 2 3" xfId="17768" xr:uid="{A455BC02-5351-4C4D-8FE9-7C5F62CF49A9}"/>
    <cellStyle name="Millares 3 39 4 15 3 3" xfId="9931" xr:uid="{13EC0190-20B9-4C50-BB9C-AF59AE3A77D1}"/>
    <cellStyle name="Millares 3 39 4 15 3 3 2" xfId="27847" xr:uid="{E4E79F3A-26BB-45F6-98DB-A455835CD1C9}"/>
    <cellStyle name="Millares 3 39 4 15 3 4" xfId="20007" xr:uid="{3F550957-3F7C-4F53-B61D-494BDF733698}"/>
    <cellStyle name="Millares 3 39 4 15 3 5" xfId="13291" xr:uid="{EA505340-7828-4E1A-9E61-4162F7390CA0}"/>
    <cellStyle name="Millares 3 39 4 15 4" xfId="7694" xr:uid="{32939E46-9E3D-4EA3-8DA4-40DECC1D3292}"/>
    <cellStyle name="Millares 3 39 4 15 4 2" xfId="25610" xr:uid="{0292AC69-5253-4035-B611-271F322A6FAC}"/>
    <cellStyle name="Millares 3 39 4 15 4 3" xfId="15531" xr:uid="{56A2767F-9935-4228-9836-BA17469B9907}"/>
    <cellStyle name="Millares 3 39 4 16" xfId="854" xr:uid="{662661FC-867E-48C1-8F6E-555E0F3B8A25}"/>
    <cellStyle name="Millares 3 39 4 16 2" xfId="3199" xr:uid="{A6B3E81C-25AE-4672-9DF7-1D5F45089E03}"/>
    <cellStyle name="Millares 3 39 4 16 2 2" xfId="6561" xr:uid="{92AD27FE-5833-4FF3-8461-AC6CD7859861}"/>
    <cellStyle name="Millares 3 39 4 16 2 2 2" xfId="11047" xr:uid="{3A519821-3477-492B-97B3-C4B129381C84}"/>
    <cellStyle name="Millares 3 39 4 16 2 2 2 2" xfId="28963" xr:uid="{0EF25D2A-BC3D-4C63-A9B5-968341188E27}"/>
    <cellStyle name="Millares 3 39 4 16 2 2 2 3" xfId="18884" xr:uid="{51FDBADD-D66E-4405-8279-D8F7C38311AD}"/>
    <cellStyle name="Millares 3 39 4 16 2 2 3" xfId="24485" xr:uid="{55B8E13B-1553-4934-B402-318CB2E3D5EB}"/>
    <cellStyle name="Millares 3 39 4 16 2 2 4" xfId="14407" xr:uid="{AA41DA45-B1DB-43AD-8D79-4C4D5C71F6F6}"/>
    <cellStyle name="Millares 3 39 4 16 2 3" xfId="4323" xr:uid="{679D118F-583A-4C5F-93E0-D896F68C3EB8}"/>
    <cellStyle name="Millares 3 39 4 16 2 3 2" xfId="22247" xr:uid="{4210EEB6-E4A5-4AD9-A79E-B08682325948}"/>
    <cellStyle name="Millares 3 39 4 16 2 3 3" xfId="16646" xr:uid="{13B0FEA4-8CF0-4498-B53E-09BB046A7375}"/>
    <cellStyle name="Millares 3 39 4 16 2 4" xfId="8809" xr:uid="{14EF9275-25CD-480E-AC64-A289B3301ED0}"/>
    <cellStyle name="Millares 3 39 4 16 2 4 2" xfId="26725" xr:uid="{1EFCDD11-1C98-4C4E-B4DC-5CB9CF32171B}"/>
    <cellStyle name="Millares 3 39 4 16 2 5" xfId="21123" xr:uid="{9354DCD1-FB85-4A34-A6AC-1304B31FFCD8}"/>
    <cellStyle name="Millares 3 39 4 16 2 6" xfId="12169" xr:uid="{C3AED19A-A083-45F2-AFDD-F62C80480401}"/>
    <cellStyle name="Millares 3 39 4 16 3" xfId="2081" xr:uid="{FFE13B67-63F5-4A80-B200-50FBDED0935F}"/>
    <cellStyle name="Millares 3 39 4 16 3 2" xfId="5443" xr:uid="{2369C799-68BD-416F-9C49-AD7CFB1A9D2A}"/>
    <cellStyle name="Millares 3 39 4 16 3 2 2" xfId="23367" xr:uid="{B66A3E96-DF44-4054-9BE9-A508872CE64C}"/>
    <cellStyle name="Millares 3 39 4 16 3 2 3" xfId="17766" xr:uid="{39E81155-E929-4179-9BAA-B7C21053E84B}"/>
    <cellStyle name="Millares 3 39 4 16 3 3" xfId="9929" xr:uid="{2CC84861-633B-4AAD-B336-E1ED7D1913F5}"/>
    <cellStyle name="Millares 3 39 4 16 3 3 2" xfId="27845" xr:uid="{D63DD91A-A3AE-43D6-8E56-1566AB73C074}"/>
    <cellStyle name="Millares 3 39 4 16 3 4" xfId="20005" xr:uid="{CA73802A-7CDB-4DD2-9DD2-8606282AE487}"/>
    <cellStyle name="Millares 3 39 4 16 3 5" xfId="13289" xr:uid="{585C025F-5C3C-40F4-BB2E-D85F6CD4770F}"/>
    <cellStyle name="Millares 3 39 4 16 4" xfId="7692" xr:uid="{A3DBC284-6947-4B85-AC7F-1B1DE87D410C}"/>
    <cellStyle name="Millares 3 39 4 16 4 2" xfId="25608" xr:uid="{3CD04C08-5EEB-4E83-897E-BD2CC6872D1A}"/>
    <cellStyle name="Millares 3 39 4 16 4 3" xfId="15529" xr:uid="{75151C31-7D20-4F64-A06A-81A62F70E45B}"/>
    <cellStyle name="Millares 3 39 4 17" xfId="812" xr:uid="{79FA456A-B36F-43C4-9F55-84F7D3A8CD9E}"/>
    <cellStyle name="Millares 3 39 4 17 2" xfId="3157" xr:uid="{668DF26C-D4BB-4D36-9869-C2FC7A80B22F}"/>
    <cellStyle name="Millares 3 39 4 17 2 2" xfId="6519" xr:uid="{D6873EE2-77A6-434C-83CE-ECB9A8B83D86}"/>
    <cellStyle name="Millares 3 39 4 17 2 2 2" xfId="11005" xr:uid="{ACFA8524-84B5-4ED1-A220-58A253DDC710}"/>
    <cellStyle name="Millares 3 39 4 17 2 2 2 2" xfId="28921" xr:uid="{93E51DBC-BA2B-44D4-9EAC-B7A5A3AB7843}"/>
    <cellStyle name="Millares 3 39 4 17 2 2 2 3" xfId="18842" xr:uid="{BA2C9BC4-61D3-43F8-9DE3-A42D1C235DEC}"/>
    <cellStyle name="Millares 3 39 4 17 2 2 3" xfId="24443" xr:uid="{66D31B80-48D0-4A14-92DC-E0CFC795A6EE}"/>
    <cellStyle name="Millares 3 39 4 17 2 2 4" xfId="14365" xr:uid="{0D5C3241-41B3-459E-8F94-C29C1D8890F6}"/>
    <cellStyle name="Millares 3 39 4 17 2 3" xfId="4281" xr:uid="{42771D59-E73B-4104-9396-F11C9DFE8A8D}"/>
    <cellStyle name="Millares 3 39 4 17 2 3 2" xfId="22205" xr:uid="{3D8FF79A-74DA-4481-8CF0-CE4FA5E0FDAD}"/>
    <cellStyle name="Millares 3 39 4 17 2 3 3" xfId="16604" xr:uid="{E803B733-E0C4-4641-9CB1-A101211EEA60}"/>
    <cellStyle name="Millares 3 39 4 17 2 4" xfId="8767" xr:uid="{B44F1935-B6E4-4635-843E-B7CB81F3819C}"/>
    <cellStyle name="Millares 3 39 4 17 2 4 2" xfId="26683" xr:uid="{41B09485-D410-4B00-B618-095A9BF0481A}"/>
    <cellStyle name="Millares 3 39 4 17 2 5" xfId="21081" xr:uid="{593D7D3A-46F2-41F9-A08E-27655E1B0260}"/>
    <cellStyle name="Millares 3 39 4 17 2 6" xfId="12127" xr:uid="{4D658BF9-F538-4625-9F3F-4953BADDB5AE}"/>
    <cellStyle name="Millares 3 39 4 17 3" xfId="2039" xr:uid="{312CEB50-238C-478F-8BD9-A0F553427573}"/>
    <cellStyle name="Millares 3 39 4 17 3 2" xfId="5401" xr:uid="{35364716-76BC-48E3-B6DC-EE9195B5922B}"/>
    <cellStyle name="Millares 3 39 4 17 3 2 2" xfId="23325" xr:uid="{0D891AF5-E057-446D-A47D-0FFD8977D89C}"/>
    <cellStyle name="Millares 3 39 4 17 3 2 3" xfId="17724" xr:uid="{27265AB2-D42E-42F3-8EA6-A2A68AE13285}"/>
    <cellStyle name="Millares 3 39 4 17 3 3" xfId="9887" xr:uid="{19CB1A7B-7448-4A49-AF21-DD76DF6DBF5E}"/>
    <cellStyle name="Millares 3 39 4 17 3 3 2" xfId="27803" xr:uid="{FB5D6BCA-4022-4C0A-A12A-702B209C51C6}"/>
    <cellStyle name="Millares 3 39 4 17 3 4" xfId="19963" xr:uid="{DD26D08E-F92F-4CFC-A5CB-6767568DBB6E}"/>
    <cellStyle name="Millares 3 39 4 17 3 5" xfId="13247" xr:uid="{6C1FA9FB-E997-4920-955C-1C6B7B2093FE}"/>
    <cellStyle name="Millares 3 39 4 17 4" xfId="7650" xr:uid="{4B897D1B-2348-41F9-B1D9-67E6C81994B0}"/>
    <cellStyle name="Millares 3 39 4 17 4 2" xfId="25566" xr:uid="{D4E9DDB8-16BB-4523-9BEB-EBB3589AE3F9}"/>
    <cellStyle name="Millares 3 39 4 17 4 3" xfId="15487" xr:uid="{3B0305FE-7E5E-4011-91F2-6DCB89F5BB2A}"/>
    <cellStyle name="Millares 3 39 4 18" xfId="1086" xr:uid="{60C52C11-333E-4FE8-883F-107B6FD70CDC}"/>
    <cellStyle name="Millares 3 39 4 18 2" xfId="3347" xr:uid="{9894AAE1-EED9-43FC-A48F-F2530A4B5842}"/>
    <cellStyle name="Millares 3 39 4 18 2 2" xfId="6709" xr:uid="{89FFDC83-9A88-4A9F-B39A-12B76484F433}"/>
    <cellStyle name="Millares 3 39 4 18 2 2 2" xfId="11195" xr:uid="{49A1A1B2-400A-403E-9C74-5F2231257750}"/>
    <cellStyle name="Millares 3 39 4 18 2 2 2 2" xfId="29111" xr:uid="{A36C4619-D72F-498C-929B-F3B7821FF739}"/>
    <cellStyle name="Millares 3 39 4 18 2 2 2 3" xfId="19032" xr:uid="{FC4D0F6C-106D-475C-816F-7A7F0BDA3C96}"/>
    <cellStyle name="Millares 3 39 4 18 2 2 3" xfId="24633" xr:uid="{61F27C70-3F60-452E-8302-5B56234D7BA9}"/>
    <cellStyle name="Millares 3 39 4 18 2 2 4" xfId="14555" xr:uid="{5E597D6D-B092-46B3-932A-F86877CFE7EC}"/>
    <cellStyle name="Millares 3 39 4 18 2 3" xfId="4471" xr:uid="{920C03C0-84E2-49FD-BCB8-22A35DE1554A}"/>
    <cellStyle name="Millares 3 39 4 18 2 3 2" xfId="22395" xr:uid="{B8B07CDC-817B-42A6-8627-DFC5CB031DF7}"/>
    <cellStyle name="Millares 3 39 4 18 2 3 3" xfId="16794" xr:uid="{A113CFDE-C659-43B0-9FC9-4D6FE4CF871A}"/>
    <cellStyle name="Millares 3 39 4 18 2 4" xfId="8957" xr:uid="{786EBBC0-0CE3-43D0-B14A-219B37CF8C0F}"/>
    <cellStyle name="Millares 3 39 4 18 2 4 2" xfId="26873" xr:uid="{D1A1F69E-CB28-4161-9942-E015036E7AC1}"/>
    <cellStyle name="Millares 3 39 4 18 2 5" xfId="21271" xr:uid="{6F2B596A-BFC2-4FFF-BDFB-4003110E31A2}"/>
    <cellStyle name="Millares 3 39 4 18 2 6" xfId="12317" xr:uid="{FEBD0811-BDA3-4A67-BE20-DED57922A96A}"/>
    <cellStyle name="Millares 3 39 4 18 3" xfId="2229" xr:uid="{79EB4C9C-ED2E-4E8D-B07B-985393606DC6}"/>
    <cellStyle name="Millares 3 39 4 18 3 2" xfId="5591" xr:uid="{D4715F4E-A61D-403C-B5BA-9C642E560DF6}"/>
    <cellStyle name="Millares 3 39 4 18 3 2 2" xfId="23515" xr:uid="{71E7DCCA-3E3E-4C09-807D-91F1BBEA7781}"/>
    <cellStyle name="Millares 3 39 4 18 3 2 3" xfId="17914" xr:uid="{3A59DCEC-6646-4897-8F94-109819A3AC53}"/>
    <cellStyle name="Millares 3 39 4 18 3 3" xfId="10077" xr:uid="{5D137412-0811-4ABC-A74A-F72EFF8F2B94}"/>
    <cellStyle name="Millares 3 39 4 18 3 3 2" xfId="27993" xr:uid="{58E0D079-FE02-4EB3-92DE-4DB3128CE93D}"/>
    <cellStyle name="Millares 3 39 4 18 3 4" xfId="20153" xr:uid="{EF801D17-6A1E-4FBF-B27D-06732B9B787E}"/>
    <cellStyle name="Millares 3 39 4 18 3 5" xfId="13437" xr:uid="{D306B266-0574-4C10-A8F2-16B8DB5C4DB3}"/>
    <cellStyle name="Millares 3 39 4 18 4" xfId="7840" xr:uid="{0EB43F2B-EA93-4F06-8868-BB5E422D8921}"/>
    <cellStyle name="Millares 3 39 4 18 4 2" xfId="25756" xr:uid="{71E6BAB4-1F78-4F28-A0D9-DDB9EC783DE7}"/>
    <cellStyle name="Millares 3 39 4 18 4 3" xfId="15677" xr:uid="{760FEB5E-E1E5-4937-8D14-A9CE93AF4EC0}"/>
    <cellStyle name="Millares 3 39 4 19" xfId="1121" xr:uid="{8034E879-7F3F-4691-97F0-F7A35212284F}"/>
    <cellStyle name="Millares 3 39 4 19 2" xfId="3382" xr:uid="{91E322D1-A0E9-4F71-B701-FABED002C05D}"/>
    <cellStyle name="Millares 3 39 4 19 2 2" xfId="6744" xr:uid="{F64B67CC-68B9-4854-82DE-46AA9C8BA362}"/>
    <cellStyle name="Millares 3 39 4 19 2 2 2" xfId="11230" xr:uid="{71D95BAC-3D37-4629-8492-CDB4AB84AE9C}"/>
    <cellStyle name="Millares 3 39 4 19 2 2 2 2" xfId="29146" xr:uid="{88CA5EC7-D1DD-4108-AC5F-E7BF3EB1B255}"/>
    <cellStyle name="Millares 3 39 4 19 2 2 2 3" xfId="19067" xr:uid="{3B1F6515-3B9F-48D2-B3E5-464EF9A3C2AE}"/>
    <cellStyle name="Millares 3 39 4 19 2 2 3" xfId="24668" xr:uid="{5D7A598F-7FA3-4CB5-9CDC-53A737A7610E}"/>
    <cellStyle name="Millares 3 39 4 19 2 2 4" xfId="14590" xr:uid="{A2E70C0E-64AC-41E6-9A7A-234D9622536F}"/>
    <cellStyle name="Millares 3 39 4 19 2 3" xfId="4506" xr:uid="{D65046C5-2368-4ADB-AC6A-B58357ED3A3D}"/>
    <cellStyle name="Millares 3 39 4 19 2 3 2" xfId="22430" xr:uid="{4EF14DAA-8C63-4A67-A0CC-C1E37DAEC640}"/>
    <cellStyle name="Millares 3 39 4 19 2 3 3" xfId="16829" xr:uid="{2CA8D0F1-79CB-4E45-AD5B-EBC6DE533ED9}"/>
    <cellStyle name="Millares 3 39 4 19 2 4" xfId="8992" xr:uid="{00EF8BDE-270F-4628-9EDE-5B55465DA03D}"/>
    <cellStyle name="Millares 3 39 4 19 2 4 2" xfId="26908" xr:uid="{E7D18796-186C-4B92-BD9C-058E2AB9BE5E}"/>
    <cellStyle name="Millares 3 39 4 19 2 5" xfId="21306" xr:uid="{CB990AB6-44E9-4744-9EF1-408D7130DC56}"/>
    <cellStyle name="Millares 3 39 4 19 2 6" xfId="12352" xr:uid="{F9F59B71-C5EC-4B74-B142-3BAB084BE48B}"/>
    <cellStyle name="Millares 3 39 4 19 3" xfId="2264" xr:uid="{F416932A-5C49-4190-A091-8B3361009F93}"/>
    <cellStyle name="Millares 3 39 4 19 3 2" xfId="5626" xr:uid="{70383FE4-E9AA-4D68-B659-74DEFB4C73C9}"/>
    <cellStyle name="Millares 3 39 4 19 3 2 2" xfId="23550" xr:uid="{70115A83-1B17-4348-81B7-0EF5E04C08AE}"/>
    <cellStyle name="Millares 3 39 4 19 3 2 3" xfId="17949" xr:uid="{6C5B85DD-CFB5-4666-8C8B-BBF178987A63}"/>
    <cellStyle name="Millares 3 39 4 19 3 3" xfId="10112" xr:uid="{90381162-54EF-4277-BF51-16AF6B708790}"/>
    <cellStyle name="Millares 3 39 4 19 3 3 2" xfId="28028" xr:uid="{269C11F7-CE74-431B-B372-D3B9458704DE}"/>
    <cellStyle name="Millares 3 39 4 19 3 4" xfId="20188" xr:uid="{6E85CF6B-BD89-4D89-8CD9-DE7C1253E6E9}"/>
    <cellStyle name="Millares 3 39 4 19 3 5" xfId="13472" xr:uid="{EF3A2323-17DA-48FE-9609-3EEC2769BF28}"/>
    <cellStyle name="Millares 3 39 4 19 4" xfId="7875" xr:uid="{E48EEB02-0C9D-4A87-81A2-EF5F0F29E259}"/>
    <cellStyle name="Millares 3 39 4 19 4 2" xfId="25791" xr:uid="{A394F9F4-4255-4858-AA98-643D5D21C505}"/>
    <cellStyle name="Millares 3 39 4 19 4 3" xfId="15712" xr:uid="{C627B7EC-C1DA-4869-8320-69574400F158}"/>
    <cellStyle name="Millares 3 39 4 2" xfId="537" xr:uid="{2C845545-0A3E-4078-8162-63EEA3D92839}"/>
    <cellStyle name="Millares 3 39 4 2 10" xfId="673" xr:uid="{3AF03D35-3867-4D77-8284-34A43A6F63D8}"/>
    <cellStyle name="Millares 3 39 4 2 10 2" xfId="3023" xr:uid="{68D67A66-A529-4956-B64E-E0AF3EB8B441}"/>
    <cellStyle name="Millares 3 39 4 2 10 2 2" xfId="6385" xr:uid="{A3744F82-D167-469D-B77E-44E3A6A61D82}"/>
    <cellStyle name="Millares 3 39 4 2 10 2 2 2" xfId="10871" xr:uid="{D0275619-9EDC-4280-8A19-F7F0921203F9}"/>
    <cellStyle name="Millares 3 39 4 2 10 2 2 2 2" xfId="28787" xr:uid="{6E725156-E3FE-495A-99D5-07F2999AD6EB}"/>
    <cellStyle name="Millares 3 39 4 2 10 2 2 2 3" xfId="18708" xr:uid="{160AB915-3044-4AE8-836D-720F53AAAF3D}"/>
    <cellStyle name="Millares 3 39 4 2 10 2 2 3" xfId="24309" xr:uid="{CA749DBF-2004-45FA-81B3-71F6E86B0DEF}"/>
    <cellStyle name="Millares 3 39 4 2 10 2 2 4" xfId="14231" xr:uid="{C5086A63-C4B4-47FA-827D-E021C242992F}"/>
    <cellStyle name="Millares 3 39 4 2 10 2 3" xfId="4147" xr:uid="{BD1DB409-81A1-46F5-BD13-A7AB6F05682E}"/>
    <cellStyle name="Millares 3 39 4 2 10 2 3 2" xfId="22071" xr:uid="{298EEFA7-E5E4-4777-B56D-9CD7B6A1C809}"/>
    <cellStyle name="Millares 3 39 4 2 10 2 3 3" xfId="16470" xr:uid="{03FF622C-2214-4CE3-9E4E-1AA313CC35F6}"/>
    <cellStyle name="Millares 3 39 4 2 10 2 4" xfId="8633" xr:uid="{3A2D4499-D4F0-45ED-88E3-53C2F686AE77}"/>
    <cellStyle name="Millares 3 39 4 2 10 2 4 2" xfId="26549" xr:uid="{6E9BC5F4-013F-4CB6-9DA9-B50C839D2B37}"/>
    <cellStyle name="Millares 3 39 4 2 10 2 5" xfId="20947" xr:uid="{C7AE2541-D5B1-4223-9630-A42751EB31A8}"/>
    <cellStyle name="Millares 3 39 4 2 10 2 6" xfId="11993" xr:uid="{3A838F1B-520C-4751-A4BF-7040E4FCAD99}"/>
    <cellStyle name="Millares 3 39 4 2 10 3" xfId="1905" xr:uid="{5627C1EA-00CE-45DF-8F63-36619ED8BC1E}"/>
    <cellStyle name="Millares 3 39 4 2 10 3 2" xfId="5267" xr:uid="{036D07B8-D293-4890-A80D-AA5694B82755}"/>
    <cellStyle name="Millares 3 39 4 2 10 3 2 2" xfId="23191" xr:uid="{AA005596-022F-413B-A4AD-042CA1F593A4}"/>
    <cellStyle name="Millares 3 39 4 2 10 3 2 3" xfId="17590" xr:uid="{D6068590-32C2-4DAE-8ADF-1EAD727C4B51}"/>
    <cellStyle name="Millares 3 39 4 2 10 3 3" xfId="9753" xr:uid="{723FE38E-0F8B-44BF-AB9C-135BE0E76972}"/>
    <cellStyle name="Millares 3 39 4 2 10 3 3 2" xfId="27669" xr:uid="{D8AE2577-6CF0-48EA-ACA5-D758292134FE}"/>
    <cellStyle name="Millares 3 39 4 2 10 3 4" xfId="19829" xr:uid="{64D8CA31-E233-4B9B-8980-4BFBFC2B048E}"/>
    <cellStyle name="Millares 3 39 4 2 10 3 5" xfId="13113" xr:uid="{B1CED2B3-F86F-480B-95EF-FD2B80D1894F}"/>
    <cellStyle name="Millares 3 39 4 2 10 4" xfId="7516" xr:uid="{AF8ADFF9-5E74-450F-AE09-B3B09CD83F85}"/>
    <cellStyle name="Millares 3 39 4 2 10 4 2" xfId="25432" xr:uid="{13BC03C8-85A2-4E59-A409-48A01899058C}"/>
    <cellStyle name="Millares 3 39 4 2 10 4 3" xfId="15353" xr:uid="{D2C66567-8253-49ED-B145-22ED1C0FCD23}"/>
    <cellStyle name="Millares 3 39 4 2 11" xfId="779" xr:uid="{B32CC6E8-F5A2-4C88-9B38-0440499BAC6F}"/>
    <cellStyle name="Millares 3 39 4 2 11 2" xfId="3127" xr:uid="{AE0085FD-94FC-41A4-818D-D34DF36C5BC2}"/>
    <cellStyle name="Millares 3 39 4 2 11 2 2" xfId="6489" xr:uid="{CCA70452-CCCC-4575-AF88-072116B54EA9}"/>
    <cellStyle name="Millares 3 39 4 2 11 2 2 2" xfId="10975" xr:uid="{578E1521-DA61-4703-BEB1-C426C29CDBBC}"/>
    <cellStyle name="Millares 3 39 4 2 11 2 2 2 2" xfId="28891" xr:uid="{60AD1AA4-210A-4346-AD40-721201B3BBA2}"/>
    <cellStyle name="Millares 3 39 4 2 11 2 2 2 3" xfId="18812" xr:uid="{FAA28893-07BB-41A2-BE56-C1BE6D62C82B}"/>
    <cellStyle name="Millares 3 39 4 2 11 2 2 3" xfId="24413" xr:uid="{73D6F7A1-3DCD-48A3-9AC3-7AACDA8E70E0}"/>
    <cellStyle name="Millares 3 39 4 2 11 2 2 4" xfId="14335" xr:uid="{938AB570-A750-470E-B94B-BD900A5EFCC9}"/>
    <cellStyle name="Millares 3 39 4 2 11 2 3" xfId="4251" xr:uid="{65CF172C-0077-4692-ABAA-D443BA3319C0}"/>
    <cellStyle name="Millares 3 39 4 2 11 2 3 2" xfId="22175" xr:uid="{95717EB5-F274-418C-8C70-863C994F5514}"/>
    <cellStyle name="Millares 3 39 4 2 11 2 3 3" xfId="16574" xr:uid="{FC800D03-0586-4D43-BA82-99D27006B381}"/>
    <cellStyle name="Millares 3 39 4 2 11 2 4" xfId="8737" xr:uid="{A2E629DA-DB44-4927-8C5E-2264D4D80EA3}"/>
    <cellStyle name="Millares 3 39 4 2 11 2 4 2" xfId="26653" xr:uid="{8BD52281-7C89-4562-8C01-EF56C2D6A0B4}"/>
    <cellStyle name="Millares 3 39 4 2 11 2 5" xfId="21051" xr:uid="{26997DE3-6E0C-4404-B62C-5A2A106F002C}"/>
    <cellStyle name="Millares 3 39 4 2 11 2 6" xfId="12097" xr:uid="{5F8E0441-11BC-4794-B89E-422EB7F76BBA}"/>
    <cellStyle name="Millares 3 39 4 2 11 3" xfId="2009" xr:uid="{625BA5FF-E852-43A0-892B-AA8EE603D008}"/>
    <cellStyle name="Millares 3 39 4 2 11 3 2" xfId="5371" xr:uid="{A87F928D-DFC4-49AA-BCF7-E7EF9E9304BA}"/>
    <cellStyle name="Millares 3 39 4 2 11 3 2 2" xfId="23295" xr:uid="{1D004C49-C5E6-46C2-87A3-D2484AE1352A}"/>
    <cellStyle name="Millares 3 39 4 2 11 3 2 3" xfId="17694" xr:uid="{28892D5B-B356-4800-87D0-2CBB376172FB}"/>
    <cellStyle name="Millares 3 39 4 2 11 3 3" xfId="9857" xr:uid="{D167A45D-221E-4076-9264-08E29D2C2B2A}"/>
    <cellStyle name="Millares 3 39 4 2 11 3 3 2" xfId="27773" xr:uid="{DAD5A4A2-A951-4246-8CC0-85AE730E8B72}"/>
    <cellStyle name="Millares 3 39 4 2 11 3 4" xfId="19933" xr:uid="{7A5FCC42-A3FB-49D0-98FE-A2F10C972F3F}"/>
    <cellStyle name="Millares 3 39 4 2 11 3 5" xfId="13217" xr:uid="{7AAFD0AD-2B15-44DA-8EB0-7814AAE3FE7A}"/>
    <cellStyle name="Millares 3 39 4 2 11 4" xfId="7620" xr:uid="{CF58F666-2A79-4FD1-8EA2-B1BED35C196F}"/>
    <cellStyle name="Millares 3 39 4 2 11 4 2" xfId="25536" xr:uid="{CE270CA6-DD50-410E-B3B7-0F7F4820A084}"/>
    <cellStyle name="Millares 3 39 4 2 11 4 3" xfId="15457" xr:uid="{07E20C3C-DC2E-4769-8D8F-6CF4B5316A0A}"/>
    <cellStyle name="Millares 3 39 4 2 12" xfId="757" xr:uid="{404F727B-A555-4EEC-919F-63AD5E3F63AD}"/>
    <cellStyle name="Millares 3 39 4 2 12 2" xfId="3105" xr:uid="{6405D9EC-8B7B-4DCE-B025-B8B7E1DDE420}"/>
    <cellStyle name="Millares 3 39 4 2 12 2 2" xfId="6467" xr:uid="{AE7140CF-713A-438B-A6AA-55ACAE4CEFAF}"/>
    <cellStyle name="Millares 3 39 4 2 12 2 2 2" xfId="10953" xr:uid="{71A77257-290D-4EA9-BF02-0E7F82811141}"/>
    <cellStyle name="Millares 3 39 4 2 12 2 2 2 2" xfId="28869" xr:uid="{5976E2C7-4391-4E3E-9B7F-A96AA4575134}"/>
    <cellStyle name="Millares 3 39 4 2 12 2 2 2 3" xfId="18790" xr:uid="{D858BA70-9050-41CE-B0A8-457A727B2DE8}"/>
    <cellStyle name="Millares 3 39 4 2 12 2 2 3" xfId="24391" xr:uid="{6ADDD139-79B4-4CF2-AD7F-A62E3CF8C6AF}"/>
    <cellStyle name="Millares 3 39 4 2 12 2 2 4" xfId="14313" xr:uid="{2D79D953-05AD-41F7-B1C9-677FF3AB548D}"/>
    <cellStyle name="Millares 3 39 4 2 12 2 3" xfId="4229" xr:uid="{5A7A085D-1C96-4904-B81A-6F70B4925A58}"/>
    <cellStyle name="Millares 3 39 4 2 12 2 3 2" xfId="22153" xr:uid="{D827DB76-38B6-4B26-AC6A-FB6F9D5C97E5}"/>
    <cellStyle name="Millares 3 39 4 2 12 2 3 3" xfId="16552" xr:uid="{ED02236E-2A32-4863-B4F2-B8BD40EEF058}"/>
    <cellStyle name="Millares 3 39 4 2 12 2 4" xfId="8715" xr:uid="{218898FD-B703-4CF0-938C-8F2E260B4623}"/>
    <cellStyle name="Millares 3 39 4 2 12 2 4 2" xfId="26631" xr:uid="{0573C040-A9C2-4723-99D6-51931C348A1E}"/>
    <cellStyle name="Millares 3 39 4 2 12 2 5" xfId="21029" xr:uid="{A0954624-566A-4580-850D-7F096418CC9B}"/>
    <cellStyle name="Millares 3 39 4 2 12 2 6" xfId="12075" xr:uid="{D1E8FA65-CAD3-47E4-9395-C44933A472AA}"/>
    <cellStyle name="Millares 3 39 4 2 12 3" xfId="1987" xr:uid="{38DAB63E-28C7-4D2B-8196-BB3D6177D8C2}"/>
    <cellStyle name="Millares 3 39 4 2 12 3 2" xfId="5349" xr:uid="{322628B9-2AC0-4E3F-AC77-7C1E9CE8AF18}"/>
    <cellStyle name="Millares 3 39 4 2 12 3 2 2" xfId="23273" xr:uid="{7302AB0F-C169-481C-9F3A-43A9E58BE6D7}"/>
    <cellStyle name="Millares 3 39 4 2 12 3 2 3" xfId="17672" xr:uid="{50D0D3B3-F616-4741-86CE-7B9AE6BD8146}"/>
    <cellStyle name="Millares 3 39 4 2 12 3 3" xfId="9835" xr:uid="{D609B7AA-972B-42CE-A2CE-F33B04742619}"/>
    <cellStyle name="Millares 3 39 4 2 12 3 3 2" xfId="27751" xr:uid="{114B3075-5F3B-44DC-B39B-261122F113F5}"/>
    <cellStyle name="Millares 3 39 4 2 12 3 4" xfId="19911" xr:uid="{0D700CA4-82F7-4193-953C-D676B529BA54}"/>
    <cellStyle name="Millares 3 39 4 2 12 3 5" xfId="13195" xr:uid="{AEF5BD75-FE34-4B1B-8DBA-36A3A1EF3D8F}"/>
    <cellStyle name="Millares 3 39 4 2 12 4" xfId="7598" xr:uid="{7BD147C5-8CC3-4FAD-A2A9-0619C04221A0}"/>
    <cellStyle name="Millares 3 39 4 2 12 4 2" xfId="25514" xr:uid="{22B06507-E803-4E8E-83AC-3DB566B8193E}"/>
    <cellStyle name="Millares 3 39 4 2 12 4 3" xfId="15435" xr:uid="{F0AF2303-4DB0-49F7-9704-D0CD95CA701E}"/>
    <cellStyle name="Millares 3 39 4 2 13" xfId="863" xr:uid="{59959425-7ADE-41E2-891D-3E070BD43B96}"/>
    <cellStyle name="Millares 3 39 4 2 13 2" xfId="3208" xr:uid="{94F0C5A5-7197-4136-A316-9A8D322F7BCA}"/>
    <cellStyle name="Millares 3 39 4 2 13 2 2" xfId="6570" xr:uid="{8E5F04AB-BA91-4704-A775-4A3718C416AB}"/>
    <cellStyle name="Millares 3 39 4 2 13 2 2 2" xfId="11056" xr:uid="{5F73934D-2135-44CF-8F77-53FF2B8D192C}"/>
    <cellStyle name="Millares 3 39 4 2 13 2 2 2 2" xfId="28972" xr:uid="{3FAF8955-2340-41E8-94CB-66DFCA3E72D0}"/>
    <cellStyle name="Millares 3 39 4 2 13 2 2 2 3" xfId="18893" xr:uid="{B7682BE7-61DF-4455-B03F-AE7109E2D17D}"/>
    <cellStyle name="Millares 3 39 4 2 13 2 2 3" xfId="24494" xr:uid="{D42BA7C8-CB6A-468E-AB29-3C2309430251}"/>
    <cellStyle name="Millares 3 39 4 2 13 2 2 4" xfId="14416" xr:uid="{CBCF60D4-9FF4-49B6-A0BE-5C4AF206EE0A}"/>
    <cellStyle name="Millares 3 39 4 2 13 2 3" xfId="4332" xr:uid="{A3E5F27C-5FDC-476F-B978-A49C3CBF223A}"/>
    <cellStyle name="Millares 3 39 4 2 13 2 3 2" xfId="22256" xr:uid="{6A85AFBA-8B29-484E-A966-59FD1DB4997D}"/>
    <cellStyle name="Millares 3 39 4 2 13 2 3 3" xfId="16655" xr:uid="{AF9FAD7C-7BE0-45F5-B8D6-4275561D53A0}"/>
    <cellStyle name="Millares 3 39 4 2 13 2 4" xfId="8818" xr:uid="{D4B233E9-EE7A-4ADD-B638-58AB0173B7A4}"/>
    <cellStyle name="Millares 3 39 4 2 13 2 4 2" xfId="26734" xr:uid="{C651435D-0283-46C7-A774-A40CF4605D2C}"/>
    <cellStyle name="Millares 3 39 4 2 13 2 5" xfId="21132" xr:uid="{D44E1DB4-7B89-4C10-8649-74F75DB86958}"/>
    <cellStyle name="Millares 3 39 4 2 13 2 6" xfId="12178" xr:uid="{9EA59A4B-45FA-4EEC-B24C-2C58A15364B1}"/>
    <cellStyle name="Millares 3 39 4 2 13 3" xfId="2090" xr:uid="{D1267DF8-4C35-4EA1-9CE0-23ABEF620BD4}"/>
    <cellStyle name="Millares 3 39 4 2 13 3 2" xfId="5452" xr:uid="{C48AB7E3-6ADB-4FDE-8191-F14C2C23D8CB}"/>
    <cellStyle name="Millares 3 39 4 2 13 3 2 2" xfId="23376" xr:uid="{433A9E7F-91B5-4DB4-944E-CC0260BEC5C8}"/>
    <cellStyle name="Millares 3 39 4 2 13 3 2 3" xfId="17775" xr:uid="{4FDDE692-B81C-4690-A883-D272210483AB}"/>
    <cellStyle name="Millares 3 39 4 2 13 3 3" xfId="9938" xr:uid="{D8443B79-BEC5-41ED-AF25-572E8989DFBD}"/>
    <cellStyle name="Millares 3 39 4 2 13 3 3 2" xfId="27854" xr:uid="{A813F02A-E102-4B04-87D0-0398AA52BE0F}"/>
    <cellStyle name="Millares 3 39 4 2 13 3 4" xfId="20014" xr:uid="{51884389-69BE-43FC-BBF2-BD0714AB6BF2}"/>
    <cellStyle name="Millares 3 39 4 2 13 3 5" xfId="13298" xr:uid="{F43A25C4-E088-43B8-A097-B0E69D55EEE5}"/>
    <cellStyle name="Millares 3 39 4 2 13 4" xfId="7701" xr:uid="{C3F2E9DF-29E2-4D40-AE62-A7856A7D5B60}"/>
    <cellStyle name="Millares 3 39 4 2 13 4 2" xfId="25617" xr:uid="{A20CD815-D3A8-44AD-8328-E7CE9C7373A1}"/>
    <cellStyle name="Millares 3 39 4 2 13 4 3" xfId="15538" xr:uid="{74B0CAC4-545A-483D-9D6C-73746CF3F741}"/>
    <cellStyle name="Millares 3 39 4 2 14" xfId="819" xr:uid="{DC5FB8C8-8E59-43A4-B53B-44B2825AB89C}"/>
    <cellStyle name="Millares 3 39 4 2 14 2" xfId="3164" xr:uid="{014BFC0B-A6B6-46A8-9BDB-879533BCA413}"/>
    <cellStyle name="Millares 3 39 4 2 14 2 2" xfId="6526" xr:uid="{661EBA13-1D27-4DCB-A86E-118DE0A80E0C}"/>
    <cellStyle name="Millares 3 39 4 2 14 2 2 2" xfId="11012" xr:uid="{792F17E3-041E-41E4-ADFD-87EB2448CF7B}"/>
    <cellStyle name="Millares 3 39 4 2 14 2 2 2 2" xfId="28928" xr:uid="{CA7BD7D6-A7DF-4264-8005-08D473830613}"/>
    <cellStyle name="Millares 3 39 4 2 14 2 2 2 3" xfId="18849" xr:uid="{81A729B3-98F7-4E80-8542-F57A71252686}"/>
    <cellStyle name="Millares 3 39 4 2 14 2 2 3" xfId="24450" xr:uid="{D665119F-FBF2-4156-B939-7F9D305D4AA9}"/>
    <cellStyle name="Millares 3 39 4 2 14 2 2 4" xfId="14372" xr:uid="{3154629A-452E-48A1-9BF1-56F82DDEF665}"/>
    <cellStyle name="Millares 3 39 4 2 14 2 3" xfId="4288" xr:uid="{AE7C26F0-DD62-4EEA-8B27-58E27E5CB046}"/>
    <cellStyle name="Millares 3 39 4 2 14 2 3 2" xfId="22212" xr:uid="{58E6AFF6-ACE9-49B4-B64C-83DC6EA0CF4B}"/>
    <cellStyle name="Millares 3 39 4 2 14 2 3 3" xfId="16611" xr:uid="{6821B081-6438-41C6-AB16-9A273F7C5C37}"/>
    <cellStyle name="Millares 3 39 4 2 14 2 4" xfId="8774" xr:uid="{CE721D53-81C5-49C1-A6C8-A11067E35C66}"/>
    <cellStyle name="Millares 3 39 4 2 14 2 4 2" xfId="26690" xr:uid="{D4656605-5A11-466C-8B7E-B6F3D944F849}"/>
    <cellStyle name="Millares 3 39 4 2 14 2 5" xfId="21088" xr:uid="{49D51948-770C-4D04-9FAC-D67CA0A6FB20}"/>
    <cellStyle name="Millares 3 39 4 2 14 2 6" xfId="12134" xr:uid="{D80EF7A6-D49F-485D-9AD1-726E8B290962}"/>
    <cellStyle name="Millares 3 39 4 2 14 3" xfId="2046" xr:uid="{BE2830D7-3809-4C75-BE4F-F370D91179DC}"/>
    <cellStyle name="Millares 3 39 4 2 14 3 2" xfId="5408" xr:uid="{8DCAFD74-172B-4249-92FE-524713B0AD40}"/>
    <cellStyle name="Millares 3 39 4 2 14 3 2 2" xfId="23332" xr:uid="{16C5AACD-861F-4183-8113-BB343657EC59}"/>
    <cellStyle name="Millares 3 39 4 2 14 3 2 3" xfId="17731" xr:uid="{7B42AD3B-A03A-43F7-8553-CEA736257864}"/>
    <cellStyle name="Millares 3 39 4 2 14 3 3" xfId="9894" xr:uid="{20DD9C93-817C-4131-872F-A7C1421F8514}"/>
    <cellStyle name="Millares 3 39 4 2 14 3 3 2" xfId="27810" xr:uid="{8181C5CD-09FA-4994-9166-65B5A139AC39}"/>
    <cellStyle name="Millares 3 39 4 2 14 3 4" xfId="19970" xr:uid="{9E53C9D9-7F98-46D8-99BA-BCDA0130C75C}"/>
    <cellStyle name="Millares 3 39 4 2 14 3 5" xfId="13254" xr:uid="{00B5473C-0102-4368-8F9F-D93E0DFA3E32}"/>
    <cellStyle name="Millares 3 39 4 2 14 4" xfId="7657" xr:uid="{017CC6CC-9E6C-4442-A3E4-B50668C37843}"/>
    <cellStyle name="Millares 3 39 4 2 14 4 2" xfId="25573" xr:uid="{D68D8CA3-7E09-4E50-9818-452F79782F48}"/>
    <cellStyle name="Millares 3 39 4 2 14 4 3" xfId="15494" xr:uid="{A838F61B-2C49-4504-A3C9-999503D3B1E2}"/>
    <cellStyle name="Millares 3 39 4 2 15" xfId="845" xr:uid="{C32543A9-C528-4B88-AC74-B466918EFC09}"/>
    <cellStyle name="Millares 3 39 4 2 15 2" xfId="3190" xr:uid="{CEC46B45-AED7-42BC-A60B-10F812973D83}"/>
    <cellStyle name="Millares 3 39 4 2 15 2 2" xfId="6552" xr:uid="{B8D04D98-757E-4864-B203-A8B1BDB31C3B}"/>
    <cellStyle name="Millares 3 39 4 2 15 2 2 2" xfId="11038" xr:uid="{64AF6015-8002-4C8E-B68F-C39E520064EB}"/>
    <cellStyle name="Millares 3 39 4 2 15 2 2 2 2" xfId="28954" xr:uid="{E8AAB60A-B300-48C9-AB74-5D96A556E2EC}"/>
    <cellStyle name="Millares 3 39 4 2 15 2 2 2 3" xfId="18875" xr:uid="{BAAC1ADF-50CC-4834-B7A8-AD55C055303C}"/>
    <cellStyle name="Millares 3 39 4 2 15 2 2 3" xfId="24476" xr:uid="{568AF55F-C17B-4B9F-B10B-297739A3A3D0}"/>
    <cellStyle name="Millares 3 39 4 2 15 2 2 4" xfId="14398" xr:uid="{B45C13E6-4889-4D42-872E-395A286CF45B}"/>
    <cellStyle name="Millares 3 39 4 2 15 2 3" xfId="4314" xr:uid="{36E04538-5228-4CF8-BE4D-7F2C73D5D343}"/>
    <cellStyle name="Millares 3 39 4 2 15 2 3 2" xfId="22238" xr:uid="{95DEDB01-4939-4229-9134-D88B135E2B07}"/>
    <cellStyle name="Millares 3 39 4 2 15 2 3 3" xfId="16637" xr:uid="{3A2CB0D1-1E4F-434C-9656-314F83859CCF}"/>
    <cellStyle name="Millares 3 39 4 2 15 2 4" xfId="8800" xr:uid="{64F19098-C2FA-4638-9AD8-AD7E1E6CFE3E}"/>
    <cellStyle name="Millares 3 39 4 2 15 2 4 2" xfId="26716" xr:uid="{02254F87-2757-4AC2-B0CF-B69A5F1EC175}"/>
    <cellStyle name="Millares 3 39 4 2 15 2 5" xfId="21114" xr:uid="{926FA9CB-960D-4CC2-BDD8-B4302BCE70B6}"/>
    <cellStyle name="Millares 3 39 4 2 15 2 6" xfId="12160" xr:uid="{89CA6EF0-554F-4AF7-A1DC-CBC2F40A0EA3}"/>
    <cellStyle name="Millares 3 39 4 2 15 3" xfId="2072" xr:uid="{DE2FDBCD-0EBA-4F63-8538-299560DE4B04}"/>
    <cellStyle name="Millares 3 39 4 2 15 3 2" xfId="5434" xr:uid="{B1FF6C57-A5B2-4B13-A6FA-0375C19981BF}"/>
    <cellStyle name="Millares 3 39 4 2 15 3 2 2" xfId="23358" xr:uid="{A31770DB-CC1E-4BAB-B7EE-632334A650AB}"/>
    <cellStyle name="Millares 3 39 4 2 15 3 2 3" xfId="17757" xr:uid="{C9CB4052-7C88-4E88-8DBF-1A40106241EF}"/>
    <cellStyle name="Millares 3 39 4 2 15 3 3" xfId="9920" xr:uid="{D735AB05-E68A-46AE-98F2-AC8BF700161D}"/>
    <cellStyle name="Millares 3 39 4 2 15 3 3 2" xfId="27836" xr:uid="{0AB24A79-5003-4E75-BBE8-E29D79830AB5}"/>
    <cellStyle name="Millares 3 39 4 2 15 3 4" xfId="19996" xr:uid="{B05FF101-E5C8-4338-B591-A02CA66FEFD3}"/>
    <cellStyle name="Millares 3 39 4 2 15 3 5" xfId="13280" xr:uid="{D293F958-3632-4214-8939-226CD2BC320C}"/>
    <cellStyle name="Millares 3 39 4 2 15 4" xfId="7683" xr:uid="{FFAB9565-6708-49F9-A130-947C2254A256}"/>
    <cellStyle name="Millares 3 39 4 2 15 4 2" xfId="25599" xr:uid="{0966B1F9-0532-4E88-9B94-589CE6E32F1A}"/>
    <cellStyle name="Millares 3 39 4 2 15 4 3" xfId="15520" xr:uid="{5BE5D11E-D4BA-48AF-A565-0305B5959C0A}"/>
    <cellStyle name="Millares 3 39 4 2 16" xfId="1095" xr:uid="{BFEE1CD2-A9F0-4A9C-97BA-BC681D8CA034}"/>
    <cellStyle name="Millares 3 39 4 2 16 2" xfId="3356" xr:uid="{66CE4C5A-1BCD-41D9-9FD3-5EA14C040BC8}"/>
    <cellStyle name="Millares 3 39 4 2 16 2 2" xfId="6718" xr:uid="{6FA0CB19-4D8E-4998-8467-FB98F380E1C4}"/>
    <cellStyle name="Millares 3 39 4 2 16 2 2 2" xfId="11204" xr:uid="{0528665F-6A60-4889-938A-2959C9F06715}"/>
    <cellStyle name="Millares 3 39 4 2 16 2 2 2 2" xfId="29120" xr:uid="{5369E2E2-7695-48D7-8706-A73B66D7B88A}"/>
    <cellStyle name="Millares 3 39 4 2 16 2 2 2 3" xfId="19041" xr:uid="{8EC5D50F-7141-41DA-AB7C-8AE68584CB5F}"/>
    <cellStyle name="Millares 3 39 4 2 16 2 2 3" xfId="24642" xr:uid="{1BEF05F2-313F-4A10-B940-18C59DD864DF}"/>
    <cellStyle name="Millares 3 39 4 2 16 2 2 4" xfId="14564" xr:uid="{14576FB3-AEAF-4A77-B4C3-B9FEC62E51CD}"/>
    <cellStyle name="Millares 3 39 4 2 16 2 3" xfId="4480" xr:uid="{AD617F1F-F9B0-4E73-A9DB-A590C4A73E05}"/>
    <cellStyle name="Millares 3 39 4 2 16 2 3 2" xfId="22404" xr:uid="{68A08315-2ED2-4075-B886-0841B9572812}"/>
    <cellStyle name="Millares 3 39 4 2 16 2 3 3" xfId="16803" xr:uid="{99752875-E07C-4772-881F-76800FD75D23}"/>
    <cellStyle name="Millares 3 39 4 2 16 2 4" xfId="8966" xr:uid="{D5EFDFA7-2275-4D6E-BF3D-E0D935927E0C}"/>
    <cellStyle name="Millares 3 39 4 2 16 2 4 2" xfId="26882" xr:uid="{F9BCC57F-B32C-478D-A67E-8B83613E8B53}"/>
    <cellStyle name="Millares 3 39 4 2 16 2 5" xfId="21280" xr:uid="{893B7298-4107-4C5D-8FC6-22137EEF7F56}"/>
    <cellStyle name="Millares 3 39 4 2 16 2 6" xfId="12326" xr:uid="{CB205C35-D6FF-48CB-9693-A789F9E03892}"/>
    <cellStyle name="Millares 3 39 4 2 16 3" xfId="2238" xr:uid="{D9C5E8FB-3228-43E5-B2AE-ACDF08267D7A}"/>
    <cellStyle name="Millares 3 39 4 2 16 3 2" xfId="5600" xr:uid="{C0ECCB1F-4709-4E65-84E1-93D6D5131ACE}"/>
    <cellStyle name="Millares 3 39 4 2 16 3 2 2" xfId="23524" xr:uid="{7D07A69C-70E7-40AE-9C42-285BCD1516D5}"/>
    <cellStyle name="Millares 3 39 4 2 16 3 2 3" xfId="17923" xr:uid="{DC9697AA-AC23-4BF4-BE20-9801B592A5F9}"/>
    <cellStyle name="Millares 3 39 4 2 16 3 3" xfId="10086" xr:uid="{95649BF9-6F69-4DD1-A120-2E69552B375C}"/>
    <cellStyle name="Millares 3 39 4 2 16 3 3 2" xfId="28002" xr:uid="{08767E2F-C41F-4D6F-91A1-EA9F2A537C95}"/>
    <cellStyle name="Millares 3 39 4 2 16 3 4" xfId="20162" xr:uid="{7F0003A8-D1C0-4C2F-830E-EF242749E2B2}"/>
    <cellStyle name="Millares 3 39 4 2 16 3 5" xfId="13446" xr:uid="{10C2D359-F20B-42EE-AD32-81EA0F78F5DB}"/>
    <cellStyle name="Millares 3 39 4 2 16 4" xfId="7849" xr:uid="{DBA3E26F-B359-42B2-B9BF-ADF03D2CEC66}"/>
    <cellStyle name="Millares 3 39 4 2 16 4 2" xfId="25765" xr:uid="{75E0BC44-1BAC-42E5-81CE-3D04FA3EA77C}"/>
    <cellStyle name="Millares 3 39 4 2 16 4 3" xfId="15686" xr:uid="{1566DFAF-E85A-4353-9D0C-B59674DACAB3}"/>
    <cellStyle name="Millares 3 39 4 2 17" xfId="1028" xr:uid="{C1F08E14-CCC7-4511-88BD-0A290068151A}"/>
    <cellStyle name="Millares 3 39 4 2 17 2" xfId="3289" xr:uid="{2CB0C82C-9B45-44E3-AD51-3BF74B74690D}"/>
    <cellStyle name="Millares 3 39 4 2 17 2 2" xfId="6651" xr:uid="{C4DD5951-82D2-4A56-A0F9-8C300B4AC35F}"/>
    <cellStyle name="Millares 3 39 4 2 17 2 2 2" xfId="11137" xr:uid="{CD7AACA4-EF2C-4868-9E18-BFB01EBE3F3B}"/>
    <cellStyle name="Millares 3 39 4 2 17 2 2 2 2" xfId="29053" xr:uid="{1AC413A5-E27F-4F3D-BA7B-6B7DC3E75C9D}"/>
    <cellStyle name="Millares 3 39 4 2 17 2 2 2 3" xfId="18974" xr:uid="{AAF8CF7B-9052-441F-B6D1-0A4A32AE183D}"/>
    <cellStyle name="Millares 3 39 4 2 17 2 2 3" xfId="24575" xr:uid="{EA285F5F-2647-4ADE-B263-0208A8CE71AB}"/>
    <cellStyle name="Millares 3 39 4 2 17 2 2 4" xfId="14497" xr:uid="{B2ADA598-57B8-49AD-9A3D-A5C95A5D502B}"/>
    <cellStyle name="Millares 3 39 4 2 17 2 3" xfId="4413" xr:uid="{65E359FB-59CC-46F1-946F-FDED1DB5A18E}"/>
    <cellStyle name="Millares 3 39 4 2 17 2 3 2" xfId="22337" xr:uid="{2557A9EF-A62A-4B5A-B3F8-374E835239CE}"/>
    <cellStyle name="Millares 3 39 4 2 17 2 3 3" xfId="16736" xr:uid="{58403CE2-CB3F-4163-BCE6-9046302F4794}"/>
    <cellStyle name="Millares 3 39 4 2 17 2 4" xfId="8899" xr:uid="{2A584A46-EA4E-4A92-A36F-488100B07EA5}"/>
    <cellStyle name="Millares 3 39 4 2 17 2 4 2" xfId="26815" xr:uid="{DA5FCCEC-41D3-48CE-9F42-A52278BA9C63}"/>
    <cellStyle name="Millares 3 39 4 2 17 2 5" xfId="21213" xr:uid="{BD3A9A11-019A-456B-9EB6-D6AA9CE69915}"/>
    <cellStyle name="Millares 3 39 4 2 17 2 6" xfId="12259" xr:uid="{C49C5DF9-A8D3-45DE-90D5-F7B235BDD85B}"/>
    <cellStyle name="Millares 3 39 4 2 17 3" xfId="2171" xr:uid="{2F703312-687D-45BD-A95D-DEA4AAFD3FB5}"/>
    <cellStyle name="Millares 3 39 4 2 17 3 2" xfId="5533" xr:uid="{F16DBBDC-8D03-45B0-A9F4-8344B2AA8128}"/>
    <cellStyle name="Millares 3 39 4 2 17 3 2 2" xfId="23457" xr:uid="{3A8FBE0F-549D-4F12-A4BC-EFDDC52FC054}"/>
    <cellStyle name="Millares 3 39 4 2 17 3 2 3" xfId="17856" xr:uid="{F6F1FFE8-4DAD-4AC3-90E0-C41256C19AAC}"/>
    <cellStyle name="Millares 3 39 4 2 17 3 3" xfId="10019" xr:uid="{2B408FC9-A04F-43F7-8DCD-BEDA2E1D1FF7}"/>
    <cellStyle name="Millares 3 39 4 2 17 3 3 2" xfId="27935" xr:uid="{9D5DB405-0A7E-4BD1-B188-F0F1F19C69ED}"/>
    <cellStyle name="Millares 3 39 4 2 17 3 4" xfId="20095" xr:uid="{E8775143-EDF9-4502-AA00-E6EE7AF9B571}"/>
    <cellStyle name="Millares 3 39 4 2 17 3 5" xfId="13379" xr:uid="{6FD44565-9506-49E3-9B4E-3E59EFC43949}"/>
    <cellStyle name="Millares 3 39 4 2 17 4" xfId="7782" xr:uid="{BF8ADC42-911A-4121-8D92-1AEE25B05D60}"/>
    <cellStyle name="Millares 3 39 4 2 17 4 2" xfId="25698" xr:uid="{85B47F81-BBDE-48B9-8AEA-36837CDE6277}"/>
    <cellStyle name="Millares 3 39 4 2 17 4 3" xfId="15619" xr:uid="{2571F19A-9E52-442C-B411-247011D38AD0}"/>
    <cellStyle name="Millares 3 39 4 2 18" xfId="990" xr:uid="{CC9C6967-F226-44F3-9B4D-B4671FEA9966}"/>
    <cellStyle name="Millares 3 39 4 2 18 2" xfId="3254" xr:uid="{E1D75E9A-732E-47C2-B3F1-4CDAE3728AF0}"/>
    <cellStyle name="Millares 3 39 4 2 18 2 2" xfId="6616" xr:uid="{827C4910-DC85-43F3-9899-005749E76A7D}"/>
    <cellStyle name="Millares 3 39 4 2 18 2 2 2" xfId="11102" xr:uid="{737A0157-0DC6-4AF5-8173-3F787B10F6B0}"/>
    <cellStyle name="Millares 3 39 4 2 18 2 2 2 2" xfId="29018" xr:uid="{89CD674C-878D-439D-B29C-1652E72D9F71}"/>
    <cellStyle name="Millares 3 39 4 2 18 2 2 2 3" xfId="18939" xr:uid="{98FC7C87-CB54-487A-ABF9-919E70BBC767}"/>
    <cellStyle name="Millares 3 39 4 2 18 2 2 3" xfId="24540" xr:uid="{AEFF4421-8034-4D30-8509-2063FB5ADE43}"/>
    <cellStyle name="Millares 3 39 4 2 18 2 2 4" xfId="14462" xr:uid="{506091CC-76ED-47E5-B042-6A75A1A593F5}"/>
    <cellStyle name="Millares 3 39 4 2 18 2 3" xfId="4378" xr:uid="{4E2E5B96-B353-4111-B22B-BBF4723E575C}"/>
    <cellStyle name="Millares 3 39 4 2 18 2 3 2" xfId="22302" xr:uid="{A72C89EC-947A-4476-9417-974750B950CB}"/>
    <cellStyle name="Millares 3 39 4 2 18 2 3 3" xfId="16701" xr:uid="{9EC20CAB-8395-40BC-AA4B-DF8C7AED5188}"/>
    <cellStyle name="Millares 3 39 4 2 18 2 4" xfId="8864" xr:uid="{5E8C8959-1F36-4735-8236-1E4DF50D76B5}"/>
    <cellStyle name="Millares 3 39 4 2 18 2 4 2" xfId="26780" xr:uid="{2150F942-E36B-493D-BAEC-3B957C66E15A}"/>
    <cellStyle name="Millares 3 39 4 2 18 2 5" xfId="21178" xr:uid="{F57D3119-9ABB-4AF7-8EC3-996117DDE757}"/>
    <cellStyle name="Millares 3 39 4 2 18 2 6" xfId="12224" xr:uid="{A401B3ED-72A6-45AD-96A5-CEC2AD8F43DC}"/>
    <cellStyle name="Millares 3 39 4 2 18 3" xfId="2136" xr:uid="{33595421-EA0A-47B6-BE58-952E41A1DE01}"/>
    <cellStyle name="Millares 3 39 4 2 18 3 2" xfId="5498" xr:uid="{1975358B-D256-4644-AB3A-F38506993CCC}"/>
    <cellStyle name="Millares 3 39 4 2 18 3 2 2" xfId="23422" xr:uid="{8507FAE2-E970-4D7A-997A-A1FED7D105CD}"/>
    <cellStyle name="Millares 3 39 4 2 18 3 2 3" xfId="17821" xr:uid="{7E1F8F1F-7951-42DB-82C0-065AFFFFFC2C}"/>
    <cellStyle name="Millares 3 39 4 2 18 3 3" xfId="9984" xr:uid="{8369ACF3-605E-4046-857F-F9624C8EC248}"/>
    <cellStyle name="Millares 3 39 4 2 18 3 3 2" xfId="27900" xr:uid="{60ABD9F1-0F6C-43F8-BBB9-6AFE1FC1210E}"/>
    <cellStyle name="Millares 3 39 4 2 18 3 4" xfId="20060" xr:uid="{7432D3BB-B565-4ABF-9E4F-5FC34CF8767B}"/>
    <cellStyle name="Millares 3 39 4 2 18 3 5" xfId="13344" xr:uid="{ED312362-534F-47AE-97FB-82C5F25ABA47}"/>
    <cellStyle name="Millares 3 39 4 2 18 4" xfId="7747" xr:uid="{86DA030B-F971-47F4-AC1E-C38D559AEA1C}"/>
    <cellStyle name="Millares 3 39 4 2 18 4 2" xfId="25663" xr:uid="{526119B1-1D3D-4B17-9BAF-A33B753B3A54}"/>
    <cellStyle name="Millares 3 39 4 2 18 4 3" xfId="15584" xr:uid="{2868FF2B-5F5A-42E2-992D-9C3299CB4B14}"/>
    <cellStyle name="Millares 3 39 4 2 19" xfId="1138" xr:uid="{6A266EFF-DDFF-4960-A665-FF9C6721B50D}"/>
    <cellStyle name="Millares 3 39 4 2 19 2" xfId="3399" xr:uid="{0552DD1B-A061-4D92-9B71-C52EB2AF5CD1}"/>
    <cellStyle name="Millares 3 39 4 2 19 2 2" xfId="6761" xr:uid="{06C5A501-1825-444A-821A-163213B714C2}"/>
    <cellStyle name="Millares 3 39 4 2 19 2 2 2" xfId="11247" xr:uid="{D8B9A66A-D9D9-4DDC-81C4-BDA327A5D798}"/>
    <cellStyle name="Millares 3 39 4 2 19 2 2 2 2" xfId="29163" xr:uid="{C90E72E0-C907-4198-AFD7-957CF9BB9069}"/>
    <cellStyle name="Millares 3 39 4 2 19 2 2 2 3" xfId="19084" xr:uid="{30253483-AA72-4622-A18F-A98075407AD5}"/>
    <cellStyle name="Millares 3 39 4 2 19 2 2 3" xfId="24685" xr:uid="{265F3C7F-B7EF-4437-8FDB-94BDE75C65E9}"/>
    <cellStyle name="Millares 3 39 4 2 19 2 2 4" xfId="14607" xr:uid="{43A5800D-93C4-4A41-AB11-167633A26691}"/>
    <cellStyle name="Millares 3 39 4 2 19 2 3" xfId="4523" xr:uid="{3DEB0D37-0C71-4CE1-ACA0-A5CE00651AB5}"/>
    <cellStyle name="Millares 3 39 4 2 19 2 3 2" xfId="22447" xr:uid="{4158FAE9-8B39-4D7A-A99C-EEAB6CDA0F6D}"/>
    <cellStyle name="Millares 3 39 4 2 19 2 3 3" xfId="16846" xr:uid="{2C953F05-5C15-45E8-BEB2-900CD6A58BBC}"/>
    <cellStyle name="Millares 3 39 4 2 19 2 4" xfId="9009" xr:uid="{113019FA-763D-43D6-992E-52A0E0798B8B}"/>
    <cellStyle name="Millares 3 39 4 2 19 2 4 2" xfId="26925" xr:uid="{E63820BD-506C-4403-9B4C-EE48FF08353F}"/>
    <cellStyle name="Millares 3 39 4 2 19 2 5" xfId="21323" xr:uid="{9E02DA1E-633D-43A9-A1AB-5B67F236503A}"/>
    <cellStyle name="Millares 3 39 4 2 19 2 6" xfId="12369" xr:uid="{9B8D169F-AB2D-4ECE-BCE7-23C5520DF433}"/>
    <cellStyle name="Millares 3 39 4 2 19 3" xfId="2281" xr:uid="{0AF289DF-067C-4379-AB70-CCC20B1C9B76}"/>
    <cellStyle name="Millares 3 39 4 2 19 3 2" xfId="5643" xr:uid="{9D081C59-3659-4D5D-BF2E-7EFD7CC31455}"/>
    <cellStyle name="Millares 3 39 4 2 19 3 2 2" xfId="23567" xr:uid="{A0BBC0F6-EAF2-44A5-892A-116603A93363}"/>
    <cellStyle name="Millares 3 39 4 2 19 3 2 3" xfId="17966" xr:uid="{C59BA92D-9C82-41D4-841D-F7434928DB28}"/>
    <cellStyle name="Millares 3 39 4 2 19 3 3" xfId="10129" xr:uid="{54273A56-1269-44DB-B9F7-BF955C727EAD}"/>
    <cellStyle name="Millares 3 39 4 2 19 3 3 2" xfId="28045" xr:uid="{1FDB77BA-2096-42F2-B171-0312F55E4056}"/>
    <cellStyle name="Millares 3 39 4 2 19 3 4" xfId="20205" xr:uid="{688694CF-858C-493D-AAAF-1463F1A9CF80}"/>
    <cellStyle name="Millares 3 39 4 2 19 3 5" xfId="13489" xr:uid="{98D0B059-7F2F-4F3B-B97E-AAAFDD86DF23}"/>
    <cellStyle name="Millares 3 39 4 2 19 4" xfId="7892" xr:uid="{688A053D-7520-4579-99A5-3FB85E793D86}"/>
    <cellStyle name="Millares 3 39 4 2 19 4 2" xfId="25808" xr:uid="{5E4CBE4B-C8C9-4390-8B8E-E04AE31D00DC}"/>
    <cellStyle name="Millares 3 39 4 2 19 4 3" xfId="15729" xr:uid="{93EEB09F-7F1A-4B69-8C60-AE5F709C0E74}"/>
    <cellStyle name="Millares 3 39 4 2 2" xfId="552" xr:uid="{3E3BE2C6-FC06-41D9-8F62-F8F3659EDAB7}"/>
    <cellStyle name="Millares 3 39 4 2 2 2" xfId="2919" xr:uid="{85E1D952-6BD6-471B-B103-8744499E3F4F}"/>
    <cellStyle name="Millares 3 39 4 2 2 2 2" xfId="6281" xr:uid="{0C8C00A9-C885-45DF-A6B1-856606D69BA1}"/>
    <cellStyle name="Millares 3 39 4 2 2 2 2 2" xfId="10767" xr:uid="{A6D98E5C-1706-4402-8D36-871750974B53}"/>
    <cellStyle name="Millares 3 39 4 2 2 2 2 2 2" xfId="28683" xr:uid="{93C62EE6-3D95-49C3-82E7-A7FD6719CEB2}"/>
    <cellStyle name="Millares 3 39 4 2 2 2 2 2 3" xfId="18604" xr:uid="{EE51BF88-E14E-4A9F-A85C-E76424799C27}"/>
    <cellStyle name="Millares 3 39 4 2 2 2 2 3" xfId="24205" xr:uid="{6F40B414-4E2C-4D28-B17F-CBB01F3167A2}"/>
    <cellStyle name="Millares 3 39 4 2 2 2 2 4" xfId="14127" xr:uid="{8FE0607A-B15C-405B-AD21-BCEF436C6D58}"/>
    <cellStyle name="Millares 3 39 4 2 2 2 3" xfId="4043" xr:uid="{CF16D8EC-05CB-49E4-A77F-E44652F2BA09}"/>
    <cellStyle name="Millares 3 39 4 2 2 2 3 2" xfId="21967" xr:uid="{8CA49ECA-9E07-420A-ADED-29C77C42BFB9}"/>
    <cellStyle name="Millares 3 39 4 2 2 2 3 3" xfId="16366" xr:uid="{6326FCF0-2BE6-4364-8D33-B4E1E1DD6EE1}"/>
    <cellStyle name="Millares 3 39 4 2 2 2 4" xfId="8529" xr:uid="{AD73313B-9D2B-4F18-9FDC-742C9C3FA922}"/>
    <cellStyle name="Millares 3 39 4 2 2 2 4 2" xfId="26445" xr:uid="{F8405202-D7DF-4A82-A31E-38C12B5EF838}"/>
    <cellStyle name="Millares 3 39 4 2 2 2 5" xfId="20843" xr:uid="{38E9733F-AAD1-4660-80EB-91263234ABA9}"/>
    <cellStyle name="Millares 3 39 4 2 2 2 6" xfId="11889" xr:uid="{A7F14AB4-E5C9-4591-96D5-43F3676DE775}"/>
    <cellStyle name="Millares 3 39 4 2 2 3" xfId="1801" xr:uid="{594EED68-D120-4D4D-9BC1-3EA3CB0553A5}"/>
    <cellStyle name="Millares 3 39 4 2 2 3 2" xfId="5163" xr:uid="{B6CCF8CE-0842-4BB8-B4B9-B02C695910F0}"/>
    <cellStyle name="Millares 3 39 4 2 2 3 2 2" xfId="23087" xr:uid="{12339230-412B-4790-AC50-2A283FD7A93B}"/>
    <cellStyle name="Millares 3 39 4 2 2 3 2 3" xfId="17486" xr:uid="{02F4BD30-4795-4F20-920C-404697B61255}"/>
    <cellStyle name="Millares 3 39 4 2 2 3 3" xfId="9649" xr:uid="{5E57487D-55FB-421A-B7F9-5DD94B199ADD}"/>
    <cellStyle name="Millares 3 39 4 2 2 3 3 2" xfId="27565" xr:uid="{5FA4502A-B361-4B41-B158-E5486EB85667}"/>
    <cellStyle name="Millares 3 39 4 2 2 3 4" xfId="19725" xr:uid="{EE394635-A59B-4CC0-B77D-850665D0A435}"/>
    <cellStyle name="Millares 3 39 4 2 2 3 5" xfId="13009" xr:uid="{47889DE2-2249-4F4A-A45A-42B98B060336}"/>
    <cellStyle name="Millares 3 39 4 2 2 4" xfId="7412" xr:uid="{08869CF8-309C-451F-9CF5-12F6452A02F6}"/>
    <cellStyle name="Millares 3 39 4 2 2 4 2" xfId="25328" xr:uid="{61B79489-E74B-475C-84E9-AAAEC41B8230}"/>
    <cellStyle name="Millares 3 39 4 2 2 4 3" xfId="15249" xr:uid="{E52048B4-1B9C-488A-9A0E-5AE7D2B3DC25}"/>
    <cellStyle name="Millares 3 39 4 2 20" xfId="1022" xr:uid="{01CD56BC-77CB-4D1C-BD91-3A1CBE85D686}"/>
    <cellStyle name="Millares 3 39 4 2 20 2" xfId="3283" xr:uid="{43BA021A-03C0-4D91-9809-D0C48EA01732}"/>
    <cellStyle name="Millares 3 39 4 2 20 2 2" xfId="6645" xr:uid="{40C133FF-FE4C-413B-9FA8-5E470CADA536}"/>
    <cellStyle name="Millares 3 39 4 2 20 2 2 2" xfId="11131" xr:uid="{C53A603D-2CBA-47BE-87EB-42DFBF33B21B}"/>
    <cellStyle name="Millares 3 39 4 2 20 2 2 2 2" xfId="29047" xr:uid="{A8D8E3B8-8A9A-4EB0-B5E6-69385C523C48}"/>
    <cellStyle name="Millares 3 39 4 2 20 2 2 2 3" xfId="18968" xr:uid="{AFF084AD-0207-4E88-814F-E60DC99F8B0A}"/>
    <cellStyle name="Millares 3 39 4 2 20 2 2 3" xfId="24569" xr:uid="{E903A982-A6F0-44BC-AC72-B6D740FB09CE}"/>
    <cellStyle name="Millares 3 39 4 2 20 2 2 4" xfId="14491" xr:uid="{BD6CE11A-CD42-4EA6-89EF-FE36AA46090C}"/>
    <cellStyle name="Millares 3 39 4 2 20 2 3" xfId="4407" xr:uid="{0A34BCF6-6CA7-483A-8DBC-C1DC5183A508}"/>
    <cellStyle name="Millares 3 39 4 2 20 2 3 2" xfId="22331" xr:uid="{8B015FE2-8F12-40C7-9941-88ACB622D648}"/>
    <cellStyle name="Millares 3 39 4 2 20 2 3 3" xfId="16730" xr:uid="{68E4CF4A-6EAA-4749-8E7B-63772719B8A9}"/>
    <cellStyle name="Millares 3 39 4 2 20 2 4" xfId="8893" xr:uid="{19A7A82B-6F2F-4F50-82B5-7456E162FF87}"/>
    <cellStyle name="Millares 3 39 4 2 20 2 4 2" xfId="26809" xr:uid="{0F496CFB-DB02-433E-8FBB-61BA5642F9EB}"/>
    <cellStyle name="Millares 3 39 4 2 20 2 5" xfId="21207" xr:uid="{7CCB0102-AD3B-4060-B2EF-2BA5AAF42F0C}"/>
    <cellStyle name="Millares 3 39 4 2 20 2 6" xfId="12253" xr:uid="{9ED9A81A-DBF7-48CC-9F2E-8A5A209E01F8}"/>
    <cellStyle name="Millares 3 39 4 2 20 3" xfId="2165" xr:uid="{D46775C0-F520-47DB-B3FA-9B5F283D99E0}"/>
    <cellStyle name="Millares 3 39 4 2 20 3 2" xfId="5527" xr:uid="{C2DA2EAA-3AD1-4D16-AB48-DBE065224776}"/>
    <cellStyle name="Millares 3 39 4 2 20 3 2 2" xfId="23451" xr:uid="{F1506CDD-18DE-4FF5-A18F-7B52A229DF68}"/>
    <cellStyle name="Millares 3 39 4 2 20 3 2 3" xfId="17850" xr:uid="{5E269FD5-E4E8-4909-B40F-B583D37B1846}"/>
    <cellStyle name="Millares 3 39 4 2 20 3 3" xfId="10013" xr:uid="{2C1D47A7-88A4-49A7-8381-1BEA9A24A0B7}"/>
    <cellStyle name="Millares 3 39 4 2 20 3 3 2" xfId="27929" xr:uid="{FD779D1C-3A2A-461C-A9DB-4A7BFDB201FD}"/>
    <cellStyle name="Millares 3 39 4 2 20 3 4" xfId="20089" xr:uid="{1D8C8DC1-4B49-44C6-BF3A-88A32342D679}"/>
    <cellStyle name="Millares 3 39 4 2 20 3 5" xfId="13373" xr:uid="{754625D3-D408-465F-92EA-321A311BBC6E}"/>
    <cellStyle name="Millares 3 39 4 2 20 4" xfId="7776" xr:uid="{44F879DE-7A99-412C-B750-C56A8E86790D}"/>
    <cellStyle name="Millares 3 39 4 2 20 4 2" xfId="25692" xr:uid="{FB9F8840-8289-4F8F-A5ED-F8933F076F58}"/>
    <cellStyle name="Millares 3 39 4 2 20 4 3" xfId="15613" xr:uid="{88B59CD8-7A2D-47A9-A16D-93CE01759F15}"/>
    <cellStyle name="Millares 3 39 4 2 21" xfId="1166" xr:uid="{AC4E83E8-7C03-49D3-AFDC-1DB277FD3D68}"/>
    <cellStyle name="Millares 3 39 4 2 21 2" xfId="3425" xr:uid="{EDF0E49D-DD51-4708-9D1A-A55CEFC23074}"/>
    <cellStyle name="Millares 3 39 4 2 21 2 2" xfId="6787" xr:uid="{97C74C3D-8A76-4108-ABA6-C84623CE65FF}"/>
    <cellStyle name="Millares 3 39 4 2 21 2 2 2" xfId="11273" xr:uid="{74DDC8EE-1D5C-4D4A-96DC-8D9BBC49B772}"/>
    <cellStyle name="Millares 3 39 4 2 21 2 2 2 2" xfId="29189" xr:uid="{8D33942D-AA22-49B4-8444-3C364B889766}"/>
    <cellStyle name="Millares 3 39 4 2 21 2 2 2 3" xfId="19110" xr:uid="{D30443C0-B6AA-4EC6-8B00-C20908D85C2D}"/>
    <cellStyle name="Millares 3 39 4 2 21 2 2 3" xfId="24711" xr:uid="{A2F54338-6F1B-46B5-9858-404A0FF212F2}"/>
    <cellStyle name="Millares 3 39 4 2 21 2 2 4" xfId="14633" xr:uid="{956906FF-0C94-4778-B663-5AA1C00EB19D}"/>
    <cellStyle name="Millares 3 39 4 2 21 2 3" xfId="4549" xr:uid="{F7519E56-CDBA-4F6A-AFB9-23E545D32C6E}"/>
    <cellStyle name="Millares 3 39 4 2 21 2 3 2" xfId="22473" xr:uid="{BB7BF98C-90DC-4219-8355-7F58AE43B11D}"/>
    <cellStyle name="Millares 3 39 4 2 21 2 3 3" xfId="16872" xr:uid="{77C5837D-4344-4E15-99B3-6C25C778BB9B}"/>
    <cellStyle name="Millares 3 39 4 2 21 2 4" xfId="9035" xr:uid="{4B5C12C3-BB85-46F2-821B-C8319085B413}"/>
    <cellStyle name="Millares 3 39 4 2 21 2 4 2" xfId="26951" xr:uid="{699087A4-B22B-46B6-B55F-0AFEA6F383D9}"/>
    <cellStyle name="Millares 3 39 4 2 21 2 5" xfId="21349" xr:uid="{8D37EB16-2557-46F1-BF61-01247814997B}"/>
    <cellStyle name="Millares 3 39 4 2 21 2 6" xfId="12395" xr:uid="{03B20B4A-3ABE-4866-B1C8-A1D51C4496BD}"/>
    <cellStyle name="Millares 3 39 4 2 21 3" xfId="2307" xr:uid="{D0571DF6-15FB-45C1-A3FC-0AEE8C95E376}"/>
    <cellStyle name="Millares 3 39 4 2 21 3 2" xfId="5669" xr:uid="{F24E73F0-4245-4EAD-8ED8-63E5D37A2261}"/>
    <cellStyle name="Millares 3 39 4 2 21 3 2 2" xfId="23593" xr:uid="{B5053F4E-9524-40D1-8A21-DC724B77EF2C}"/>
    <cellStyle name="Millares 3 39 4 2 21 3 2 3" xfId="17992" xr:uid="{D5CE6063-933D-4375-8A82-47A7E2FE60DC}"/>
    <cellStyle name="Millares 3 39 4 2 21 3 3" xfId="10155" xr:uid="{4E02C26B-D30F-4F6B-9873-888DE19FFBD5}"/>
    <cellStyle name="Millares 3 39 4 2 21 3 3 2" xfId="28071" xr:uid="{57F3B735-43D3-4994-BFA2-AF6820EF4505}"/>
    <cellStyle name="Millares 3 39 4 2 21 3 4" xfId="20231" xr:uid="{C3253C19-C045-4F72-9DCE-BB069ADA0DF3}"/>
    <cellStyle name="Millares 3 39 4 2 21 3 5" xfId="13515" xr:uid="{58DB36C8-992C-4E10-BC0D-86A5AEF96475}"/>
    <cellStyle name="Millares 3 39 4 2 21 4" xfId="7918" xr:uid="{9CE8F05F-2518-4157-A75B-8A40A25BB66C}"/>
    <cellStyle name="Millares 3 39 4 2 21 4 2" xfId="25834" xr:uid="{B1F3832D-E304-4BD4-81A9-CFEBCDCE78C8}"/>
    <cellStyle name="Millares 3 39 4 2 21 4 3" xfId="15755" xr:uid="{6D2B4FAC-FD66-4382-8490-2C274EFD8BBE}"/>
    <cellStyle name="Millares 3 39 4 2 22" xfId="1175" xr:uid="{476CBCBF-3EE5-4D9C-B0C0-1516DCED7329}"/>
    <cellStyle name="Millares 3 39 4 2 22 2" xfId="3433" xr:uid="{277088C7-6018-491B-8D34-EB04556F42B8}"/>
    <cellStyle name="Millares 3 39 4 2 22 2 2" xfId="6795" xr:uid="{7C8B48C2-DA0C-4144-AFCA-87CCF2B48BA8}"/>
    <cellStyle name="Millares 3 39 4 2 22 2 2 2" xfId="11281" xr:uid="{D010D372-FACA-4C8B-8213-906423BC185F}"/>
    <cellStyle name="Millares 3 39 4 2 22 2 2 2 2" xfId="29197" xr:uid="{AAD62D6B-82F1-43F1-A896-BBD847D68C05}"/>
    <cellStyle name="Millares 3 39 4 2 22 2 2 2 3" xfId="19118" xr:uid="{80C7934C-89CE-4DE1-9B34-40179B3EE01F}"/>
    <cellStyle name="Millares 3 39 4 2 22 2 2 3" xfId="24719" xr:uid="{DA65D26C-2DD1-46BD-B890-403A8736B365}"/>
    <cellStyle name="Millares 3 39 4 2 22 2 2 4" xfId="14641" xr:uid="{18499517-595D-4931-BEC0-3D592035628E}"/>
    <cellStyle name="Millares 3 39 4 2 22 2 3" xfId="4557" xr:uid="{EB3F3661-D208-4F52-9C78-BEB74582452C}"/>
    <cellStyle name="Millares 3 39 4 2 22 2 3 2" xfId="22481" xr:uid="{1590CC6D-072E-4F4E-A364-65AC3C7EDA0A}"/>
    <cellStyle name="Millares 3 39 4 2 22 2 3 3" xfId="16880" xr:uid="{9334871F-0147-4C13-BBA2-05AE36FA0E1B}"/>
    <cellStyle name="Millares 3 39 4 2 22 2 4" xfId="9043" xr:uid="{AB8A26AD-64AC-4DE4-983B-B3BEC77F0954}"/>
    <cellStyle name="Millares 3 39 4 2 22 2 4 2" xfId="26959" xr:uid="{D80A3CEE-4B8B-4881-9C9B-52009973BF29}"/>
    <cellStyle name="Millares 3 39 4 2 22 2 5" xfId="21357" xr:uid="{B240A15B-FF49-40AD-B9F5-470D1D4F7EF1}"/>
    <cellStyle name="Millares 3 39 4 2 22 2 6" xfId="12403" xr:uid="{2B7DB9B9-AF54-4AC3-9069-1C19CC2C2292}"/>
    <cellStyle name="Millares 3 39 4 2 22 3" xfId="2315" xr:uid="{7779DD0E-15EB-4B86-80E7-7603A1649669}"/>
    <cellStyle name="Millares 3 39 4 2 22 3 2" xfId="5677" xr:uid="{A5965791-FB2A-42B4-B8BB-B0F5A1F62814}"/>
    <cellStyle name="Millares 3 39 4 2 22 3 2 2" xfId="23601" xr:uid="{21DB0753-F2DF-4042-BCF9-DC73CC5116FD}"/>
    <cellStyle name="Millares 3 39 4 2 22 3 2 3" xfId="18000" xr:uid="{505D4C05-3CC1-4F76-82E0-054297FC0226}"/>
    <cellStyle name="Millares 3 39 4 2 22 3 3" xfId="10163" xr:uid="{03B942C1-2C33-41FC-8EE9-32FF35122240}"/>
    <cellStyle name="Millares 3 39 4 2 22 3 3 2" xfId="28079" xr:uid="{5B9C7980-E483-4BAA-BA3B-BAE58BC2A6BB}"/>
    <cellStyle name="Millares 3 39 4 2 22 3 4" xfId="20239" xr:uid="{250CE342-DB66-4BC1-8DCF-89FBC668A29C}"/>
    <cellStyle name="Millares 3 39 4 2 22 3 5" xfId="13523" xr:uid="{308C8DE9-463E-42C2-BE5C-9E59F3D5DE18}"/>
    <cellStyle name="Millares 3 39 4 2 22 4" xfId="7926" xr:uid="{C763FF0D-EDA4-4BC2-9574-89FED6066CCE}"/>
    <cellStyle name="Millares 3 39 4 2 22 4 2" xfId="25842" xr:uid="{7D3D2DCF-14BA-4383-A87B-8B23FE795F60}"/>
    <cellStyle name="Millares 3 39 4 2 22 4 3" xfId="15763" xr:uid="{16FE2873-09F1-432B-B568-B3DFE566A58B}"/>
    <cellStyle name="Millares 3 39 4 2 23" xfId="1203" xr:uid="{5AE8D10B-ABE5-4346-971C-A995CE1B7A06}"/>
    <cellStyle name="Millares 3 39 4 2 23 2" xfId="3459" xr:uid="{54789CE7-F1C4-476B-B689-7ACACE3EDC92}"/>
    <cellStyle name="Millares 3 39 4 2 23 2 2" xfId="6821" xr:uid="{A8E33C62-0322-4809-BCF3-78C54063DEF9}"/>
    <cellStyle name="Millares 3 39 4 2 23 2 2 2" xfId="11307" xr:uid="{F5E30644-0B1F-4048-BA98-6B8F13812144}"/>
    <cellStyle name="Millares 3 39 4 2 23 2 2 2 2" xfId="29223" xr:uid="{C47A7116-FFA2-476E-A736-97BC0E15B920}"/>
    <cellStyle name="Millares 3 39 4 2 23 2 2 2 3" xfId="19144" xr:uid="{644268E0-1899-4524-AE31-04E63E1AE732}"/>
    <cellStyle name="Millares 3 39 4 2 23 2 2 3" xfId="24745" xr:uid="{3181A1BF-C272-4486-8C99-10086EE50859}"/>
    <cellStyle name="Millares 3 39 4 2 23 2 2 4" xfId="14667" xr:uid="{8AD66856-9A94-4517-9AEE-A364D4AA8A3D}"/>
    <cellStyle name="Millares 3 39 4 2 23 2 3" xfId="4583" xr:uid="{F8EC9CE5-BD24-4588-85E1-57FE3DFB29AB}"/>
    <cellStyle name="Millares 3 39 4 2 23 2 3 2" xfId="22507" xr:uid="{578E8930-A0C8-4042-B237-46CF7A18BD2B}"/>
    <cellStyle name="Millares 3 39 4 2 23 2 3 3" xfId="16906" xr:uid="{889402F6-B54B-4A2C-BECF-891772193B75}"/>
    <cellStyle name="Millares 3 39 4 2 23 2 4" xfId="9069" xr:uid="{84F8A533-A6F4-4F42-88E2-F2CC91470127}"/>
    <cellStyle name="Millares 3 39 4 2 23 2 4 2" xfId="26985" xr:uid="{21D1FFAD-A242-493A-9C6E-30256BDBC886}"/>
    <cellStyle name="Millares 3 39 4 2 23 2 5" xfId="21383" xr:uid="{AACB52E9-8F5D-4424-A89D-2088A010B73A}"/>
    <cellStyle name="Millares 3 39 4 2 23 2 6" xfId="12429" xr:uid="{6368594D-22BB-493E-BA82-DA97D34E9912}"/>
    <cellStyle name="Millares 3 39 4 2 23 3" xfId="2341" xr:uid="{44510895-6CC0-4683-8C9C-DD41A1318220}"/>
    <cellStyle name="Millares 3 39 4 2 23 3 2" xfId="5703" xr:uid="{C7510551-DB6F-4CEA-85FC-E1168B9DF8E3}"/>
    <cellStyle name="Millares 3 39 4 2 23 3 2 2" xfId="23627" xr:uid="{C4E6D5D0-8F3A-44C4-936D-E8E0CD31927D}"/>
    <cellStyle name="Millares 3 39 4 2 23 3 2 3" xfId="18026" xr:uid="{B9A9E4CE-A147-4A28-8DED-25B1B62C34F6}"/>
    <cellStyle name="Millares 3 39 4 2 23 3 3" xfId="10189" xr:uid="{8BB2A922-411D-4C4E-B5E3-F2BC3464AEB4}"/>
    <cellStyle name="Millares 3 39 4 2 23 3 3 2" xfId="28105" xr:uid="{3134FA3F-7893-4726-8787-C27859CFC3A0}"/>
    <cellStyle name="Millares 3 39 4 2 23 3 4" xfId="20265" xr:uid="{1C625053-F677-4CD7-9B13-8181C8DC6F5D}"/>
    <cellStyle name="Millares 3 39 4 2 23 3 5" xfId="13549" xr:uid="{49683DD9-B213-412C-B046-15E8054B93B1}"/>
    <cellStyle name="Millares 3 39 4 2 23 4" xfId="7952" xr:uid="{DEAD60E5-E357-4327-A903-E53F75C4A35F}"/>
    <cellStyle name="Millares 3 39 4 2 23 4 2" xfId="25868" xr:uid="{6FE0816B-642C-4CC1-8C65-E9DFCAF91EDF}"/>
    <cellStyle name="Millares 3 39 4 2 23 4 3" xfId="15789" xr:uid="{A65CEDAE-FCC5-4ECF-8C77-78B16F9DB95C}"/>
    <cellStyle name="Millares 3 39 4 2 24" xfId="1256" xr:uid="{8C26A6E6-5753-4148-9694-9082A2A7D72C}"/>
    <cellStyle name="Millares 3 39 4 2 24 2" xfId="3506" xr:uid="{A060DCEE-756A-4DDA-950E-EC233D531F2A}"/>
    <cellStyle name="Millares 3 39 4 2 24 2 2" xfId="6868" xr:uid="{D8415391-1D58-41DB-B4B9-8BAB69D721CB}"/>
    <cellStyle name="Millares 3 39 4 2 24 2 2 2" xfId="11354" xr:uid="{E30B974D-90D9-46F1-B5E8-809623B0EA09}"/>
    <cellStyle name="Millares 3 39 4 2 24 2 2 2 2" xfId="29270" xr:uid="{8048EC54-0592-42B3-9CDF-0E9520230FC5}"/>
    <cellStyle name="Millares 3 39 4 2 24 2 2 2 3" xfId="19191" xr:uid="{3B85BE77-73D8-40DB-9FA3-C3A2A1FBE0DB}"/>
    <cellStyle name="Millares 3 39 4 2 24 2 2 3" xfId="24792" xr:uid="{48A23124-9532-439B-8E3E-4D0366BB199E}"/>
    <cellStyle name="Millares 3 39 4 2 24 2 2 4" xfId="14714" xr:uid="{37EBB341-0EFF-41AA-A177-A1F348B8AF5A}"/>
    <cellStyle name="Millares 3 39 4 2 24 2 3" xfId="4630" xr:uid="{DFBF89C5-FC1D-4965-845F-6C8A2429D3B7}"/>
    <cellStyle name="Millares 3 39 4 2 24 2 3 2" xfId="22554" xr:uid="{DCACB24D-6EDA-4558-9259-C40DDA464EEE}"/>
    <cellStyle name="Millares 3 39 4 2 24 2 3 3" xfId="16953" xr:uid="{A88193EB-5D61-4A82-9E00-79FA7E282575}"/>
    <cellStyle name="Millares 3 39 4 2 24 2 4" xfId="9116" xr:uid="{EE1BC82D-77AB-4391-BA9F-E6C8810ED530}"/>
    <cellStyle name="Millares 3 39 4 2 24 2 4 2" xfId="27032" xr:uid="{469DD4DD-584B-459D-8796-7A286D251B97}"/>
    <cellStyle name="Millares 3 39 4 2 24 2 5" xfId="21430" xr:uid="{16A7C8DD-7875-44FF-B0A0-4BFF33A29042}"/>
    <cellStyle name="Millares 3 39 4 2 24 2 6" xfId="12476" xr:uid="{B9B8F8C5-785C-4054-862E-2778FEA502F3}"/>
    <cellStyle name="Millares 3 39 4 2 24 3" xfId="2388" xr:uid="{A34B856A-9BB0-448E-995D-0D273118DDD2}"/>
    <cellStyle name="Millares 3 39 4 2 24 3 2" xfId="5750" xr:uid="{980ACFC4-5CBF-4E1B-9B85-4C7D3086E2C5}"/>
    <cellStyle name="Millares 3 39 4 2 24 3 2 2" xfId="23674" xr:uid="{7D3D74A2-DEE2-40DD-A6EE-0AF5D9600A91}"/>
    <cellStyle name="Millares 3 39 4 2 24 3 2 3" xfId="18073" xr:uid="{E94722AA-07D0-4B43-87ED-0BF7CB847663}"/>
    <cellStyle name="Millares 3 39 4 2 24 3 3" xfId="10236" xr:uid="{7ECCE8A9-5399-4274-83A3-68B82440A99A}"/>
    <cellStyle name="Millares 3 39 4 2 24 3 3 2" xfId="28152" xr:uid="{15DC51CB-9E72-4146-9A11-9230C6ADC12A}"/>
    <cellStyle name="Millares 3 39 4 2 24 3 4" xfId="20312" xr:uid="{CCB68E8F-A4F2-420E-A951-3E1103AB40B1}"/>
    <cellStyle name="Millares 3 39 4 2 24 3 5" xfId="13596" xr:uid="{3EAAFFE0-AA85-4C37-B161-522440D1EC4E}"/>
    <cellStyle name="Millares 3 39 4 2 24 4" xfId="7999" xr:uid="{105C7D37-A0AF-4609-9642-13B949551C16}"/>
    <cellStyle name="Millares 3 39 4 2 24 4 2" xfId="25915" xr:uid="{C6BD58F9-3A95-4D21-B417-420664E6B9BF}"/>
    <cellStyle name="Millares 3 39 4 2 24 4 3" xfId="15836" xr:uid="{FE851FC3-600E-48A1-82DC-0F179D6DD602}"/>
    <cellStyle name="Millares 3 39 4 2 25" xfId="1221" xr:uid="{0216A632-A765-47DD-8BB5-DA7F51095D34}"/>
    <cellStyle name="Millares 3 39 4 2 25 2" xfId="3471" xr:uid="{74ED5CD0-E35E-4058-AD9F-E2A22CC7D4C8}"/>
    <cellStyle name="Millares 3 39 4 2 25 2 2" xfId="6833" xr:uid="{4CE01EB8-B2EF-42DF-B135-13AE98EBBD07}"/>
    <cellStyle name="Millares 3 39 4 2 25 2 2 2" xfId="11319" xr:uid="{354C7685-B8AF-4820-A0EF-01DE62C7530B}"/>
    <cellStyle name="Millares 3 39 4 2 25 2 2 2 2" xfId="29235" xr:uid="{4282CEE1-2558-485E-B3FA-43BEAEE4992E}"/>
    <cellStyle name="Millares 3 39 4 2 25 2 2 2 3" xfId="19156" xr:uid="{71A449B0-EA68-4023-B2CD-1D9F67159FD5}"/>
    <cellStyle name="Millares 3 39 4 2 25 2 2 3" xfId="24757" xr:uid="{6EE38752-E6BB-4015-80D6-C4B47EDC3280}"/>
    <cellStyle name="Millares 3 39 4 2 25 2 2 4" xfId="14679" xr:uid="{B7629CEF-8E43-429D-B31E-5507D7E35563}"/>
    <cellStyle name="Millares 3 39 4 2 25 2 3" xfId="4595" xr:uid="{E47593EF-A05D-4318-9179-16BFC8A4B456}"/>
    <cellStyle name="Millares 3 39 4 2 25 2 3 2" xfId="22519" xr:uid="{4AC458C4-DD85-4E6D-BF67-60098385F4AF}"/>
    <cellStyle name="Millares 3 39 4 2 25 2 3 3" xfId="16918" xr:uid="{07044FEA-881C-48D4-A2F7-EF0B08D1C28A}"/>
    <cellStyle name="Millares 3 39 4 2 25 2 4" xfId="9081" xr:uid="{58496B04-71E3-472D-BDC7-91A4859BD720}"/>
    <cellStyle name="Millares 3 39 4 2 25 2 4 2" xfId="26997" xr:uid="{557031DD-2D38-4495-BE0F-B91F89C7D40F}"/>
    <cellStyle name="Millares 3 39 4 2 25 2 5" xfId="21395" xr:uid="{86B1A949-923A-4AAD-B999-A5CEFC793108}"/>
    <cellStyle name="Millares 3 39 4 2 25 2 6" xfId="12441" xr:uid="{A1746C86-DA7D-4308-A449-A55569AFD881}"/>
    <cellStyle name="Millares 3 39 4 2 25 3" xfId="2353" xr:uid="{9978C2E6-2E81-4C87-8945-ACA1DBBB8DE3}"/>
    <cellStyle name="Millares 3 39 4 2 25 3 2" xfId="5715" xr:uid="{0E6789F5-E0DB-43BD-974B-8AF06DBDF6D6}"/>
    <cellStyle name="Millares 3 39 4 2 25 3 2 2" xfId="23639" xr:uid="{A9C0A1BE-36FA-4735-8CFA-1F69A81C873A}"/>
    <cellStyle name="Millares 3 39 4 2 25 3 2 3" xfId="18038" xr:uid="{D51BB92C-17A9-4D78-81FC-BE4B1D89F029}"/>
    <cellStyle name="Millares 3 39 4 2 25 3 3" xfId="10201" xr:uid="{8FE94D01-DD75-4B98-B37F-293DE54AFF16}"/>
    <cellStyle name="Millares 3 39 4 2 25 3 3 2" xfId="28117" xr:uid="{BB8A1CE5-0024-4BEF-BD73-71C0092D2A7D}"/>
    <cellStyle name="Millares 3 39 4 2 25 3 4" xfId="20277" xr:uid="{4460D5AA-0D8F-4D7A-8E22-CEBA598324AD}"/>
    <cellStyle name="Millares 3 39 4 2 25 3 5" xfId="13561" xr:uid="{C0FBD04D-D0AA-4206-8160-DD9D7F33D48A}"/>
    <cellStyle name="Millares 3 39 4 2 25 4" xfId="7964" xr:uid="{6DEC648C-ABA6-4654-AB7A-48A2BE6FFB78}"/>
    <cellStyle name="Millares 3 39 4 2 25 4 2" xfId="25880" xr:uid="{23D734B2-F23B-45AC-B62E-BB429F78A609}"/>
    <cellStyle name="Millares 3 39 4 2 25 4 3" xfId="15801" xr:uid="{A0941B2D-52D8-4189-BC2C-3E4F2CB463FA}"/>
    <cellStyle name="Millares 3 39 4 2 26" xfId="1340" xr:uid="{E10E5FE2-22C7-4AE6-8024-DA10EC90D007}"/>
    <cellStyle name="Millares 3 39 4 2 26 2" xfId="3584" xr:uid="{B0BCF872-F17B-4485-AA7B-F5483CC42AA7}"/>
    <cellStyle name="Millares 3 39 4 2 26 2 2" xfId="6946" xr:uid="{0C6B3559-368A-4FD9-A7DA-1CE675314A3B}"/>
    <cellStyle name="Millares 3 39 4 2 26 2 2 2" xfId="11432" xr:uid="{698AECF8-0872-4074-B106-544A2738C5FC}"/>
    <cellStyle name="Millares 3 39 4 2 26 2 2 2 2" xfId="29348" xr:uid="{D87948FF-FA44-48F0-BE04-21B0E813B770}"/>
    <cellStyle name="Millares 3 39 4 2 26 2 2 2 3" xfId="19269" xr:uid="{1E141FAE-0EA1-4E6A-BC8C-301BAE85B590}"/>
    <cellStyle name="Millares 3 39 4 2 26 2 2 3" xfId="24870" xr:uid="{94F2813B-C85C-41CC-A9CF-7E0303C8045B}"/>
    <cellStyle name="Millares 3 39 4 2 26 2 2 4" xfId="14792" xr:uid="{B09FEBE1-F870-4557-BB46-18AB80AC499B}"/>
    <cellStyle name="Millares 3 39 4 2 26 2 3" xfId="4708" xr:uid="{B47159FD-0052-4E5D-A193-C38A224AFB38}"/>
    <cellStyle name="Millares 3 39 4 2 26 2 3 2" xfId="22632" xr:uid="{402B4BAE-54E3-4987-B96A-A9541118ED8C}"/>
    <cellStyle name="Millares 3 39 4 2 26 2 3 3" xfId="17031" xr:uid="{E67F926F-7B19-4B79-A0E2-4BC4AA846542}"/>
    <cellStyle name="Millares 3 39 4 2 26 2 4" xfId="9194" xr:uid="{B3391205-C68A-455B-A9E3-EE35684E0B27}"/>
    <cellStyle name="Millares 3 39 4 2 26 2 4 2" xfId="27110" xr:uid="{7557685D-06FA-47E0-8885-5DE299772C85}"/>
    <cellStyle name="Millares 3 39 4 2 26 2 5" xfId="21508" xr:uid="{4405CED9-5E89-42B9-ACA4-0C8303DDB1C8}"/>
    <cellStyle name="Millares 3 39 4 2 26 2 6" xfId="12554" xr:uid="{A41DC24F-5268-46A9-8090-65C54F34299E}"/>
    <cellStyle name="Millares 3 39 4 2 26 3" xfId="2466" xr:uid="{BDD797D6-F080-4241-9556-61095522A6E2}"/>
    <cellStyle name="Millares 3 39 4 2 26 3 2" xfId="5828" xr:uid="{889E0DB1-C34C-4354-9E69-856C716EACE2}"/>
    <cellStyle name="Millares 3 39 4 2 26 3 2 2" xfId="23752" xr:uid="{87636FDA-F9E9-4E9A-959F-937DCC0021B8}"/>
    <cellStyle name="Millares 3 39 4 2 26 3 2 3" xfId="18151" xr:uid="{C9F480EA-ADD0-4BF9-A6EE-C28EEDFC3A57}"/>
    <cellStyle name="Millares 3 39 4 2 26 3 3" xfId="10314" xr:uid="{4890E0B4-95AE-4C7D-B8D7-40F7957CA586}"/>
    <cellStyle name="Millares 3 39 4 2 26 3 3 2" xfId="28230" xr:uid="{404D9E0F-51D7-4D68-9B10-B3F04C7AAB6D}"/>
    <cellStyle name="Millares 3 39 4 2 26 3 4" xfId="20390" xr:uid="{4AB309CF-A23B-427E-B778-1565A2302AB6}"/>
    <cellStyle name="Millares 3 39 4 2 26 3 5" xfId="13674" xr:uid="{1FF684A0-2325-4FDB-BAA7-91F5694A8899}"/>
    <cellStyle name="Millares 3 39 4 2 26 4" xfId="8077" xr:uid="{73037256-2881-4759-B1AE-FA5AE1E460AC}"/>
    <cellStyle name="Millares 3 39 4 2 26 4 2" xfId="25993" xr:uid="{1FBB080C-AFC7-4D19-B552-D8B5EF4AA399}"/>
    <cellStyle name="Millares 3 39 4 2 26 4 3" xfId="15914" xr:uid="{056C9EF3-39A1-440C-AC90-1D242BD7C0AF}"/>
    <cellStyle name="Millares 3 39 4 2 27" xfId="1296" xr:uid="{420F853E-6784-480F-A57B-198B9EA629A3}"/>
    <cellStyle name="Millares 3 39 4 2 27 2" xfId="3540" xr:uid="{E07729F5-A8BB-4DA3-B8FE-02AA31B0CD7E}"/>
    <cellStyle name="Millares 3 39 4 2 27 2 2" xfId="6902" xr:uid="{EC7737B2-7BD9-4153-90AB-0D73B3125ACC}"/>
    <cellStyle name="Millares 3 39 4 2 27 2 2 2" xfId="11388" xr:uid="{E5210771-9F8C-436E-BF2F-0E99807C7AAD}"/>
    <cellStyle name="Millares 3 39 4 2 27 2 2 2 2" xfId="29304" xr:uid="{426EFBAB-97DC-45D3-8A68-971479F4A447}"/>
    <cellStyle name="Millares 3 39 4 2 27 2 2 2 3" xfId="19225" xr:uid="{7E01C562-5FB7-4016-8D84-9530862F57E7}"/>
    <cellStyle name="Millares 3 39 4 2 27 2 2 3" xfId="24826" xr:uid="{0E1AD3FD-A1E7-456F-A616-D8D275DACEA0}"/>
    <cellStyle name="Millares 3 39 4 2 27 2 2 4" xfId="14748" xr:uid="{1E334163-23B9-4A56-B1A8-F225BA699313}"/>
    <cellStyle name="Millares 3 39 4 2 27 2 3" xfId="4664" xr:uid="{C90DF974-530D-41D9-946E-FF50D921A842}"/>
    <cellStyle name="Millares 3 39 4 2 27 2 3 2" xfId="22588" xr:uid="{F52BC0DD-27AA-4B8E-972D-9CFCDEAA0157}"/>
    <cellStyle name="Millares 3 39 4 2 27 2 3 3" xfId="16987" xr:uid="{639CBDB7-DBC3-4948-9C4F-69B1616FD106}"/>
    <cellStyle name="Millares 3 39 4 2 27 2 4" xfId="9150" xr:uid="{A073D204-A22E-4BB5-A926-209AEA1ACC69}"/>
    <cellStyle name="Millares 3 39 4 2 27 2 4 2" xfId="27066" xr:uid="{50685C1D-7F2C-4F1D-A65D-E7688959329C}"/>
    <cellStyle name="Millares 3 39 4 2 27 2 5" xfId="21464" xr:uid="{D6691654-9CF0-4513-8CF1-2BC795C2C27D}"/>
    <cellStyle name="Millares 3 39 4 2 27 2 6" xfId="12510" xr:uid="{993B21DE-09A0-4D09-876D-57AE683D10A2}"/>
    <cellStyle name="Millares 3 39 4 2 27 3" xfId="2422" xr:uid="{3789645C-98F9-41EB-85ED-AABF75859D00}"/>
    <cellStyle name="Millares 3 39 4 2 27 3 2" xfId="5784" xr:uid="{2F9D17E2-3DFC-4B0A-9EED-4E0563ADE1DA}"/>
    <cellStyle name="Millares 3 39 4 2 27 3 2 2" xfId="23708" xr:uid="{44B34B64-2BDB-45C5-9E2B-52A75F8131D9}"/>
    <cellStyle name="Millares 3 39 4 2 27 3 2 3" xfId="18107" xr:uid="{45C01585-808E-401D-8AE7-48354BD9B02B}"/>
    <cellStyle name="Millares 3 39 4 2 27 3 3" xfId="10270" xr:uid="{82028584-F08D-40BC-8404-5AE6C3BA6327}"/>
    <cellStyle name="Millares 3 39 4 2 27 3 3 2" xfId="28186" xr:uid="{983EDF9E-7DE4-44DF-8C4A-BC9C8464A0CB}"/>
    <cellStyle name="Millares 3 39 4 2 27 3 4" xfId="20346" xr:uid="{BAD1C021-FE50-4028-B6B8-BA92614EE830}"/>
    <cellStyle name="Millares 3 39 4 2 27 3 5" xfId="13630" xr:uid="{4DFC6EDB-091C-4978-8D0E-A738C5162B6F}"/>
    <cellStyle name="Millares 3 39 4 2 27 4" xfId="8033" xr:uid="{E871F287-A7A4-4498-86BB-4CB82E9B7C97}"/>
    <cellStyle name="Millares 3 39 4 2 27 4 2" xfId="25949" xr:uid="{223C816C-A019-4CC5-85CC-A65953A264A8}"/>
    <cellStyle name="Millares 3 39 4 2 27 4 3" xfId="15870" xr:uid="{AB1DE78B-26DD-4A78-9CD1-87BFA6F6E1DE}"/>
    <cellStyle name="Millares 3 39 4 2 28" xfId="1283" xr:uid="{CEB4C2C1-5023-4901-84FA-1F42A3FEBC62}"/>
    <cellStyle name="Millares 3 39 4 2 28 2" xfId="3527" xr:uid="{A5C48F35-1240-4933-A5D6-D349628C0D38}"/>
    <cellStyle name="Millares 3 39 4 2 28 2 2" xfId="6889" xr:uid="{1A9B3E63-D392-4AEA-BD3F-E4087DD743F8}"/>
    <cellStyle name="Millares 3 39 4 2 28 2 2 2" xfId="11375" xr:uid="{01871476-65E3-4CFE-9665-B0D8FEFA5164}"/>
    <cellStyle name="Millares 3 39 4 2 28 2 2 2 2" xfId="29291" xr:uid="{B4AE9A9C-9F2D-41EC-BE50-01CB49197476}"/>
    <cellStyle name="Millares 3 39 4 2 28 2 2 2 3" xfId="19212" xr:uid="{70E06196-9AE2-46A5-94E9-3E326A76B18F}"/>
    <cellStyle name="Millares 3 39 4 2 28 2 2 3" xfId="24813" xr:uid="{C022E667-EC85-4255-9289-81011C5CB655}"/>
    <cellStyle name="Millares 3 39 4 2 28 2 2 4" xfId="14735" xr:uid="{F8EE49D7-A06E-485F-9E13-30D5B9AAC7B8}"/>
    <cellStyle name="Millares 3 39 4 2 28 2 3" xfId="4651" xr:uid="{BF2172C8-5981-4DFB-8187-B1809BB6FBCB}"/>
    <cellStyle name="Millares 3 39 4 2 28 2 3 2" xfId="22575" xr:uid="{26B4D456-9941-47C6-89F5-476C018E0C0C}"/>
    <cellStyle name="Millares 3 39 4 2 28 2 3 3" xfId="16974" xr:uid="{185D3098-7189-4732-8547-3B791659CBED}"/>
    <cellStyle name="Millares 3 39 4 2 28 2 4" xfId="9137" xr:uid="{5D33A0F2-AA78-4372-AAEA-FD79532CB3A1}"/>
    <cellStyle name="Millares 3 39 4 2 28 2 4 2" xfId="27053" xr:uid="{12B30210-FFE5-45C3-950A-4BC58B635C46}"/>
    <cellStyle name="Millares 3 39 4 2 28 2 5" xfId="21451" xr:uid="{F1914A6F-1739-4BFB-9ED0-3940BB277B2C}"/>
    <cellStyle name="Millares 3 39 4 2 28 2 6" xfId="12497" xr:uid="{86FC5459-B0D4-4DD1-8568-DCCCC2235376}"/>
    <cellStyle name="Millares 3 39 4 2 28 3" xfId="2409" xr:uid="{2DD750F0-3D7F-404A-AD93-09AA1A396313}"/>
    <cellStyle name="Millares 3 39 4 2 28 3 2" xfId="5771" xr:uid="{B92DA339-48C7-4B02-BBBB-1DACD82EFFFD}"/>
    <cellStyle name="Millares 3 39 4 2 28 3 2 2" xfId="23695" xr:uid="{7012205D-E688-447A-9584-61B31AC895B4}"/>
    <cellStyle name="Millares 3 39 4 2 28 3 2 3" xfId="18094" xr:uid="{7CB1143E-8A84-4B3F-BDF9-E8BF08B0CB98}"/>
    <cellStyle name="Millares 3 39 4 2 28 3 3" xfId="10257" xr:uid="{7622BECF-3F6B-4806-95B2-BECED5538721}"/>
    <cellStyle name="Millares 3 39 4 2 28 3 3 2" xfId="28173" xr:uid="{5E2073F1-50EB-48C1-A75C-1D5A11E8FB88}"/>
    <cellStyle name="Millares 3 39 4 2 28 3 4" xfId="20333" xr:uid="{032983B7-421A-4522-A239-D452E786A976}"/>
    <cellStyle name="Millares 3 39 4 2 28 3 5" xfId="13617" xr:uid="{E65A7B88-31EC-465F-A285-F7029E6BB4C6}"/>
    <cellStyle name="Millares 3 39 4 2 28 4" xfId="8020" xr:uid="{D58DBAF5-82CB-43B5-8E63-B170B37C1EB4}"/>
    <cellStyle name="Millares 3 39 4 2 28 4 2" xfId="25936" xr:uid="{F95F20D4-21D9-453A-B20C-D57D830463DB}"/>
    <cellStyle name="Millares 3 39 4 2 28 4 3" xfId="15857" xr:uid="{3498F582-AB31-4263-B9B7-E99AC53074A8}"/>
    <cellStyle name="Millares 3 39 4 2 29" xfId="1436" xr:uid="{D6FE20BB-7B6D-4E8A-8985-5C5192841502}"/>
    <cellStyle name="Millares 3 39 4 2 29 2" xfId="3674" xr:uid="{06CCC76F-C30E-4927-9B8A-233642A7A297}"/>
    <cellStyle name="Millares 3 39 4 2 29 2 2" xfId="7036" xr:uid="{6C9B61F3-2C8A-43C3-B3CC-3B4113220C8E}"/>
    <cellStyle name="Millares 3 39 4 2 29 2 2 2" xfId="11522" xr:uid="{9E23ECD6-0125-44E4-8F44-F337504F75C7}"/>
    <cellStyle name="Millares 3 39 4 2 29 2 2 2 2" xfId="29438" xr:uid="{E993AB9E-5668-48F9-95E7-EB51536FFCF2}"/>
    <cellStyle name="Millares 3 39 4 2 29 2 2 2 3" xfId="19359" xr:uid="{ABD7114C-F3D4-4FC6-B4CC-696ECBB41E98}"/>
    <cellStyle name="Millares 3 39 4 2 29 2 2 3" xfId="24960" xr:uid="{57AC13E6-3DDF-4C06-B2DA-12D6638269A2}"/>
    <cellStyle name="Millares 3 39 4 2 29 2 2 4" xfId="14882" xr:uid="{15F1BCB9-4583-4024-8676-E2EF8C6BA08F}"/>
    <cellStyle name="Millares 3 39 4 2 29 2 3" xfId="4798" xr:uid="{23498776-34AE-47F1-9DC6-4364B0E62233}"/>
    <cellStyle name="Millares 3 39 4 2 29 2 3 2" xfId="22722" xr:uid="{3A04B8F4-D388-47D5-AE16-45DD98EEEC4E}"/>
    <cellStyle name="Millares 3 39 4 2 29 2 3 3" xfId="17121" xr:uid="{C8560EE9-F3DD-430E-85D7-02E81470B3C8}"/>
    <cellStyle name="Millares 3 39 4 2 29 2 4" xfId="9284" xr:uid="{2767526F-D455-4A20-84C1-72EF2902A783}"/>
    <cellStyle name="Millares 3 39 4 2 29 2 4 2" xfId="27200" xr:uid="{DBE5D272-90F3-4F71-A3CD-4008E376B9F0}"/>
    <cellStyle name="Millares 3 39 4 2 29 2 5" xfId="21598" xr:uid="{FC3C41C3-82EE-4CAB-9897-AB14973E9C19}"/>
    <cellStyle name="Millares 3 39 4 2 29 2 6" xfId="12644" xr:uid="{B55EBB2C-B8FB-4544-A0B4-7612ABE08B3D}"/>
    <cellStyle name="Millares 3 39 4 2 29 3" xfId="2556" xr:uid="{623EF245-AF27-4999-9449-EA3D0FE00EFC}"/>
    <cellStyle name="Millares 3 39 4 2 29 3 2" xfId="5918" xr:uid="{E2407CC3-63E2-45EF-BFE9-120C2F87CAEB}"/>
    <cellStyle name="Millares 3 39 4 2 29 3 2 2" xfId="23842" xr:uid="{7F11BD65-9E9B-411A-97A7-CB6E86E0EAB1}"/>
    <cellStyle name="Millares 3 39 4 2 29 3 2 3" xfId="18241" xr:uid="{928B5E50-63AD-4DF0-AF8A-D2823EA3F553}"/>
    <cellStyle name="Millares 3 39 4 2 29 3 3" xfId="10404" xr:uid="{352ECFA9-C3A6-4EAB-9D93-0B3D321CD304}"/>
    <cellStyle name="Millares 3 39 4 2 29 3 3 2" xfId="28320" xr:uid="{9217EA8E-4768-48C9-B5E3-40E5D51864EB}"/>
    <cellStyle name="Millares 3 39 4 2 29 3 4" xfId="20480" xr:uid="{8E179585-2BD7-4207-90F6-368B31AEB9C4}"/>
    <cellStyle name="Millares 3 39 4 2 29 3 5" xfId="13764" xr:uid="{6325F605-1454-4412-AE4A-6C9ED1491217}"/>
    <cellStyle name="Millares 3 39 4 2 29 4" xfId="8167" xr:uid="{081835F7-0844-41F0-AA4A-A112EBFA7CA4}"/>
    <cellStyle name="Millares 3 39 4 2 29 4 2" xfId="26083" xr:uid="{059518A8-721A-4E85-A8ED-C231CE85ECF7}"/>
    <cellStyle name="Millares 3 39 4 2 29 4 3" xfId="16004" xr:uid="{25F10050-DBC0-4828-9209-ED7CD3A40D03}"/>
    <cellStyle name="Millares 3 39 4 2 3" xfId="402" xr:uid="{3472AAC3-51D8-4BA2-91E6-3C7540EED892}"/>
    <cellStyle name="Millares 3 39 4 2 3 2" xfId="2781" xr:uid="{6396FA2A-A22F-4307-9371-91561946C6F3}"/>
    <cellStyle name="Millares 3 39 4 2 3 2 2" xfId="6143" xr:uid="{7772D159-7665-43D5-BB7B-3EB05EB6281C}"/>
    <cellStyle name="Millares 3 39 4 2 3 2 2 2" xfId="10629" xr:uid="{F3E9B842-B8DF-4910-931E-67E681BA1940}"/>
    <cellStyle name="Millares 3 39 4 2 3 2 2 2 2" xfId="28545" xr:uid="{E5AEABDC-0CD2-4BD0-9E3D-14D52AB9120B}"/>
    <cellStyle name="Millares 3 39 4 2 3 2 2 2 3" xfId="18466" xr:uid="{39A5F569-58A4-4F8C-866B-A194D1120CF2}"/>
    <cellStyle name="Millares 3 39 4 2 3 2 2 3" xfId="24067" xr:uid="{94C215EB-B148-4625-9C18-03A8F470499E}"/>
    <cellStyle name="Millares 3 39 4 2 3 2 2 4" xfId="13989" xr:uid="{9050AAA6-82F0-436A-B997-046C11B334B8}"/>
    <cellStyle name="Millares 3 39 4 2 3 2 3" xfId="3905" xr:uid="{BFC4AB71-4AFE-4BF8-869C-E02F777940CA}"/>
    <cellStyle name="Millares 3 39 4 2 3 2 3 2" xfId="21829" xr:uid="{C179DF9D-1FC5-46F2-A711-3165B5CF08CC}"/>
    <cellStyle name="Millares 3 39 4 2 3 2 3 3" xfId="16228" xr:uid="{65E6F5B3-3902-4E2D-B031-8A9CF915D00E}"/>
    <cellStyle name="Millares 3 39 4 2 3 2 4" xfId="8391" xr:uid="{3BFAECC8-4027-4960-BA9B-814AD00BBB7E}"/>
    <cellStyle name="Millares 3 39 4 2 3 2 4 2" xfId="26307" xr:uid="{201591D9-5BD9-4007-B01E-E04D1FB40DCD}"/>
    <cellStyle name="Millares 3 39 4 2 3 2 5" xfId="20705" xr:uid="{897F99F1-6991-4449-BE9B-3B303AD4B792}"/>
    <cellStyle name="Millares 3 39 4 2 3 2 6" xfId="11751" xr:uid="{7FC213DA-115F-421F-B0DF-994271298D57}"/>
    <cellStyle name="Millares 3 39 4 2 3 3" xfId="1663" xr:uid="{3FE5BA0F-0B24-4872-983E-D8BAB15EA25B}"/>
    <cellStyle name="Millares 3 39 4 2 3 3 2" xfId="5025" xr:uid="{F967155E-057C-4337-B1BC-E6C7DB475D0C}"/>
    <cellStyle name="Millares 3 39 4 2 3 3 2 2" xfId="22949" xr:uid="{D989AA42-1FD5-4755-9093-DA8C5C67A48A}"/>
    <cellStyle name="Millares 3 39 4 2 3 3 2 3" xfId="17348" xr:uid="{70EEBF54-6F59-4A2F-9490-7B7B6B763EA4}"/>
    <cellStyle name="Millares 3 39 4 2 3 3 3" xfId="9511" xr:uid="{33F6E0B0-F8D9-4263-A928-83BFD5EBA68C}"/>
    <cellStyle name="Millares 3 39 4 2 3 3 3 2" xfId="27427" xr:uid="{1CD232E2-6DBF-433E-BF82-D9DBEFA8BB81}"/>
    <cellStyle name="Millares 3 39 4 2 3 3 4" xfId="19587" xr:uid="{9318D7F7-D80A-4212-973C-677D21798847}"/>
    <cellStyle name="Millares 3 39 4 2 3 3 5" xfId="12871" xr:uid="{41003D13-E822-455F-82B8-40B09D563108}"/>
    <cellStyle name="Millares 3 39 4 2 3 4" xfId="7274" xr:uid="{8D41EC51-BBC1-4510-987B-9999A4103A46}"/>
    <cellStyle name="Millares 3 39 4 2 3 4 2" xfId="25190" xr:uid="{E9301A65-D59E-4282-B0DE-E9915FDE548B}"/>
    <cellStyle name="Millares 3 39 4 2 3 4 3" xfId="15111" xr:uid="{9B957670-D690-47C4-97C6-FDD399C61C66}"/>
    <cellStyle name="Millares 3 39 4 2 30" xfId="1392" xr:uid="{743ED9F5-7070-4E8B-94FE-5929C3453C14}"/>
    <cellStyle name="Millares 3 39 4 2 30 2" xfId="3630" xr:uid="{425E5B6F-6A81-4F60-A364-2BDAF010805E}"/>
    <cellStyle name="Millares 3 39 4 2 30 2 2" xfId="6992" xr:uid="{2EF7036E-3679-435E-A54F-0D903840BEA5}"/>
    <cellStyle name="Millares 3 39 4 2 30 2 2 2" xfId="11478" xr:uid="{36480E4A-EFD8-4E53-8965-93191454703F}"/>
    <cellStyle name="Millares 3 39 4 2 30 2 2 2 2" xfId="29394" xr:uid="{63A87053-FCF4-4E72-913B-C919449C8E56}"/>
    <cellStyle name="Millares 3 39 4 2 30 2 2 2 3" xfId="19315" xr:uid="{005E5361-EF37-4260-817F-E521D0089F30}"/>
    <cellStyle name="Millares 3 39 4 2 30 2 2 3" xfId="24916" xr:uid="{38BFD219-1118-45B5-B5E6-0B77ECB6EA1D}"/>
    <cellStyle name="Millares 3 39 4 2 30 2 2 4" xfId="14838" xr:uid="{5E0F1B66-D079-4785-8FD5-09A474124BA8}"/>
    <cellStyle name="Millares 3 39 4 2 30 2 3" xfId="4754" xr:uid="{8A313011-5711-445E-A431-77BFC1B39C71}"/>
    <cellStyle name="Millares 3 39 4 2 30 2 3 2" xfId="22678" xr:uid="{AA032576-490E-4541-AF42-7223E9CD9A20}"/>
    <cellStyle name="Millares 3 39 4 2 30 2 3 3" xfId="17077" xr:uid="{D2700F46-A10D-4E0E-A934-4F2877536F5C}"/>
    <cellStyle name="Millares 3 39 4 2 30 2 4" xfId="9240" xr:uid="{A5318FE2-0229-4169-838E-39AA4E8BB26F}"/>
    <cellStyle name="Millares 3 39 4 2 30 2 4 2" xfId="27156" xr:uid="{32010CDE-37B2-4AE3-910E-627FECDDB59E}"/>
    <cellStyle name="Millares 3 39 4 2 30 2 5" xfId="21554" xr:uid="{A7DCDD33-2033-487A-A1D1-776BFAB87591}"/>
    <cellStyle name="Millares 3 39 4 2 30 2 6" xfId="12600" xr:uid="{13BCD5CE-8997-4010-83D0-B17E39149B23}"/>
    <cellStyle name="Millares 3 39 4 2 30 3" xfId="2512" xr:uid="{6145DAEF-72B0-4F47-8972-B42051C9E76A}"/>
    <cellStyle name="Millares 3 39 4 2 30 3 2" xfId="5874" xr:uid="{A1271235-F5C2-4CDB-9B35-538326EA0807}"/>
    <cellStyle name="Millares 3 39 4 2 30 3 2 2" xfId="23798" xr:uid="{D2B5F13C-ED32-42A3-98DE-37202E79C91B}"/>
    <cellStyle name="Millares 3 39 4 2 30 3 2 3" xfId="18197" xr:uid="{206D0C6C-0630-4A13-AD48-F371DB18118A}"/>
    <cellStyle name="Millares 3 39 4 2 30 3 3" xfId="10360" xr:uid="{CC78921D-AA22-4267-8A5D-8945378B0D02}"/>
    <cellStyle name="Millares 3 39 4 2 30 3 3 2" xfId="28276" xr:uid="{4C124E15-63C2-4F26-97F7-F84D0EA99BCD}"/>
    <cellStyle name="Millares 3 39 4 2 30 3 4" xfId="20436" xr:uid="{A03246E3-E369-4EF6-8796-530EAA10BC2D}"/>
    <cellStyle name="Millares 3 39 4 2 30 3 5" xfId="13720" xr:uid="{C5E330EB-C28C-48B4-A9EC-2931B320ECF8}"/>
    <cellStyle name="Millares 3 39 4 2 30 4" xfId="8123" xr:uid="{991FCF5C-AF6B-488C-B27C-06CB85ABE26F}"/>
    <cellStyle name="Millares 3 39 4 2 30 4 2" xfId="26039" xr:uid="{FF256CB5-1EC3-4755-BC8D-24D509AE5ABE}"/>
    <cellStyle name="Millares 3 39 4 2 30 4 3" xfId="15960" xr:uid="{C215AC8F-C174-449F-8E78-A45AF9055A57}"/>
    <cellStyle name="Millares 3 39 4 2 31" xfId="1379" xr:uid="{A4210F24-E096-4030-B100-387D00772F86}"/>
    <cellStyle name="Millares 3 39 4 2 31 2" xfId="3617" xr:uid="{31B398A5-83C4-4B1E-BE8E-9F8B9F836569}"/>
    <cellStyle name="Millares 3 39 4 2 31 2 2" xfId="6979" xr:uid="{E109E2CC-62E0-46C4-8BEC-7D4E1186DFB4}"/>
    <cellStyle name="Millares 3 39 4 2 31 2 2 2" xfId="11465" xr:uid="{BAE9CC5C-9906-4789-AAE0-1D9BF34578A0}"/>
    <cellStyle name="Millares 3 39 4 2 31 2 2 2 2" xfId="29381" xr:uid="{FC351326-A0AC-44F7-9AED-CE4E0EC6625C}"/>
    <cellStyle name="Millares 3 39 4 2 31 2 2 2 3" xfId="19302" xr:uid="{5FE262A3-CC99-487E-821D-38E113EFD902}"/>
    <cellStyle name="Millares 3 39 4 2 31 2 2 3" xfId="24903" xr:uid="{07EA4CDE-8BC2-41FA-9B87-B5D3E181CBA1}"/>
    <cellStyle name="Millares 3 39 4 2 31 2 2 4" xfId="14825" xr:uid="{C3C6CD6F-47D6-4676-8AD5-4AE4F3B493AB}"/>
    <cellStyle name="Millares 3 39 4 2 31 2 3" xfId="4741" xr:uid="{578E346F-62E4-45EF-833F-9DE68D26DCD3}"/>
    <cellStyle name="Millares 3 39 4 2 31 2 3 2" xfId="22665" xr:uid="{500AFD0B-83F9-4097-B272-B8E4206D9B0D}"/>
    <cellStyle name="Millares 3 39 4 2 31 2 3 3" xfId="17064" xr:uid="{F297E102-0C29-402F-8A6F-DBB5A1B8D4C9}"/>
    <cellStyle name="Millares 3 39 4 2 31 2 4" xfId="9227" xr:uid="{0BC951C7-6D8E-4BE1-966D-A5F4C5441F66}"/>
    <cellStyle name="Millares 3 39 4 2 31 2 4 2" xfId="27143" xr:uid="{A1BAAD5A-7AFA-49E7-8BB2-3092B8E58341}"/>
    <cellStyle name="Millares 3 39 4 2 31 2 5" xfId="21541" xr:uid="{700F453C-EFD0-465E-B882-1CD103EE5252}"/>
    <cellStyle name="Millares 3 39 4 2 31 2 6" xfId="12587" xr:uid="{305AD845-56CD-4CBB-B6E5-175FF7ED229F}"/>
    <cellStyle name="Millares 3 39 4 2 31 3" xfId="2499" xr:uid="{D10E0B71-EC78-479C-BCF8-8BD942F07AC5}"/>
    <cellStyle name="Millares 3 39 4 2 31 3 2" xfId="5861" xr:uid="{2E0AF381-745F-418E-9FB3-4C3B65F7BEAB}"/>
    <cellStyle name="Millares 3 39 4 2 31 3 2 2" xfId="23785" xr:uid="{B50F5821-C72E-4876-8877-21EB7251AFC9}"/>
    <cellStyle name="Millares 3 39 4 2 31 3 2 3" xfId="18184" xr:uid="{464D0AB1-0BC4-41D9-B771-17DC442D45F3}"/>
    <cellStyle name="Millares 3 39 4 2 31 3 3" xfId="10347" xr:uid="{313E8697-2204-4221-8FC3-B9B79CBE9F3E}"/>
    <cellStyle name="Millares 3 39 4 2 31 3 3 2" xfId="28263" xr:uid="{C6D4932D-9015-4C5F-856E-7C1924CED3D7}"/>
    <cellStyle name="Millares 3 39 4 2 31 3 4" xfId="20423" xr:uid="{927B2CBE-9B81-4CB2-9DDC-55A25C01E5EB}"/>
    <cellStyle name="Millares 3 39 4 2 31 3 5" xfId="13707" xr:uid="{437DC04A-F003-4256-BBC4-A75BD9F6A1D2}"/>
    <cellStyle name="Millares 3 39 4 2 31 4" xfId="8110" xr:uid="{152E1B7E-3915-492D-A885-698F77945360}"/>
    <cellStyle name="Millares 3 39 4 2 31 4 2" xfId="26026" xr:uid="{674E82BB-BD11-4A6E-B3D3-A4EE10EBF23C}"/>
    <cellStyle name="Millares 3 39 4 2 31 4 3" xfId="15947" xr:uid="{A9D46EE2-CCDC-41F3-84BD-FBBA5075E95F}"/>
    <cellStyle name="Millares 3 39 4 2 32" xfId="2905" xr:uid="{216B7CF4-E8E9-427D-895B-8E55A7F9F196}"/>
    <cellStyle name="Millares 3 39 4 2 32 2" xfId="6267" xr:uid="{2C52AA15-8018-4B68-BE13-F1FC1904831A}"/>
    <cellStyle name="Millares 3 39 4 2 32 2 2" xfId="10753" xr:uid="{D1B870D1-7374-4993-8F7D-3B9217FD9932}"/>
    <cellStyle name="Millares 3 39 4 2 32 2 2 2" xfId="28669" xr:uid="{3E15A62D-2E2A-40EA-8575-01FBD9155C88}"/>
    <cellStyle name="Millares 3 39 4 2 32 2 2 3" xfId="18590" xr:uid="{01139EA9-1E82-4389-90C2-D3791FF128E1}"/>
    <cellStyle name="Millares 3 39 4 2 32 2 3" xfId="24191" xr:uid="{62728CEB-2F4F-4CE6-AE91-74C71E889DF0}"/>
    <cellStyle name="Millares 3 39 4 2 32 2 4" xfId="14113" xr:uid="{49AC0F0C-4A0E-469E-915A-A8F5875F57D2}"/>
    <cellStyle name="Millares 3 39 4 2 32 3" xfId="4029" xr:uid="{A6A59F71-0BBC-46A7-9E79-60B1280BAE6E}"/>
    <cellStyle name="Millares 3 39 4 2 32 3 2" xfId="21953" xr:uid="{62FF24D9-97C5-444C-B5E0-25DA7108EA05}"/>
    <cellStyle name="Millares 3 39 4 2 32 3 3" xfId="16352" xr:uid="{E604A515-1643-40A0-A1CC-44C896346D96}"/>
    <cellStyle name="Millares 3 39 4 2 32 4" xfId="8515" xr:uid="{855DAAA1-A29E-4503-9046-BAE55484B306}"/>
    <cellStyle name="Millares 3 39 4 2 32 4 2" xfId="26431" xr:uid="{4C08CBAA-B6D8-42AA-A4C3-50CFEB7158D1}"/>
    <cellStyle name="Millares 3 39 4 2 32 5" xfId="20829" xr:uid="{A698249E-476B-4071-A050-8D4AF20D3188}"/>
    <cellStyle name="Millares 3 39 4 2 32 6" xfId="11875" xr:uid="{2B83EAB1-E80C-4AD4-A09A-76456DC772F5}"/>
    <cellStyle name="Millares 3 39 4 2 33" xfId="1787" xr:uid="{B83BF9D5-B1D8-4198-8F6B-02DB6CA3D1AD}"/>
    <cellStyle name="Millares 3 39 4 2 33 2" xfId="5149" xr:uid="{50050C86-420B-4061-8986-9A90C0E6861E}"/>
    <cellStyle name="Millares 3 39 4 2 33 2 2" xfId="23073" xr:uid="{27CE29DC-36CD-448A-BE6A-CC5620464504}"/>
    <cellStyle name="Millares 3 39 4 2 33 2 3" xfId="17472" xr:uid="{77ABAC0D-858C-41BC-8325-B59F59D92654}"/>
    <cellStyle name="Millares 3 39 4 2 33 3" xfId="9635" xr:uid="{AA9E2EB0-22AD-4DE5-8FB3-1261DB68820B}"/>
    <cellStyle name="Millares 3 39 4 2 33 3 2" xfId="27551" xr:uid="{0FFCD7B4-8906-4E81-A58B-6187415A1377}"/>
    <cellStyle name="Millares 3 39 4 2 33 4" xfId="19711" xr:uid="{6040FB75-1C99-43DC-856D-0BC37FC4B871}"/>
    <cellStyle name="Millares 3 39 4 2 33 5" xfId="12995" xr:uid="{A1B37F9C-B436-406D-8C7B-BE1D32B77928}"/>
    <cellStyle name="Millares 3 39 4 2 34" xfId="7398" xr:uid="{CF165922-CE5B-48F2-9BFA-259B4D4BE336}"/>
    <cellStyle name="Millares 3 39 4 2 34 2" xfId="25314" xr:uid="{5AD68912-C808-433E-B240-8C235BC59240}"/>
    <cellStyle name="Millares 3 39 4 2 34 3" xfId="15235" xr:uid="{0996E9B8-D669-488A-845F-19864420676A}"/>
    <cellStyle name="Millares 3 39 4 2 4" xfId="549" xr:uid="{082A4874-3153-4162-8F63-4C8500149C89}"/>
    <cellStyle name="Millares 3 39 4 2 4 2" xfId="2917" xr:uid="{EB2DAC75-8675-4B78-B2E6-3A0D49874101}"/>
    <cellStyle name="Millares 3 39 4 2 4 2 2" xfId="6279" xr:uid="{2608FDF3-C5BB-44B9-8317-BA5FB787FD46}"/>
    <cellStyle name="Millares 3 39 4 2 4 2 2 2" xfId="10765" xr:uid="{A2229AE8-4CF6-4FEE-95A2-643ED75CA72D}"/>
    <cellStyle name="Millares 3 39 4 2 4 2 2 2 2" xfId="28681" xr:uid="{05308DDB-A125-4097-B770-74B81486B444}"/>
    <cellStyle name="Millares 3 39 4 2 4 2 2 2 3" xfId="18602" xr:uid="{ECEFAF2A-74DD-46E5-A640-40D1F26B8027}"/>
    <cellStyle name="Millares 3 39 4 2 4 2 2 3" xfId="24203" xr:uid="{A3A9926F-9A43-4CA0-BF97-92622FA22C59}"/>
    <cellStyle name="Millares 3 39 4 2 4 2 2 4" xfId="14125" xr:uid="{BF35EB05-2596-4BD9-8BE2-8205254665D9}"/>
    <cellStyle name="Millares 3 39 4 2 4 2 3" xfId="4041" xr:uid="{080BDF22-456B-437B-96B7-17247640A0DB}"/>
    <cellStyle name="Millares 3 39 4 2 4 2 3 2" xfId="21965" xr:uid="{6426F79B-37B6-49A6-A427-F8114112AD38}"/>
    <cellStyle name="Millares 3 39 4 2 4 2 3 3" xfId="16364" xr:uid="{F606C38C-C3BB-40C2-A543-D8306BB790DF}"/>
    <cellStyle name="Millares 3 39 4 2 4 2 4" xfId="8527" xr:uid="{A81B8623-458D-418E-BBF4-4175B5D02D6D}"/>
    <cellStyle name="Millares 3 39 4 2 4 2 4 2" xfId="26443" xr:uid="{460926FF-71E5-4A08-A827-80C3CA1DDFD1}"/>
    <cellStyle name="Millares 3 39 4 2 4 2 5" xfId="20841" xr:uid="{4C9D9C03-3BD9-44F6-B444-74888252BDC3}"/>
    <cellStyle name="Millares 3 39 4 2 4 2 6" xfId="11887" xr:uid="{C628F511-A255-4C2F-9A5F-CF782FEAF31D}"/>
    <cellStyle name="Millares 3 39 4 2 4 3" xfId="1799" xr:uid="{D083A71A-89FE-4ABD-921A-1A6FE190259C}"/>
    <cellStyle name="Millares 3 39 4 2 4 3 2" xfId="5161" xr:uid="{63505C89-2C66-4ACE-A65B-4BD6CBDC51C3}"/>
    <cellStyle name="Millares 3 39 4 2 4 3 2 2" xfId="23085" xr:uid="{1D91730D-FDDE-4259-8541-BF46E993CDC7}"/>
    <cellStyle name="Millares 3 39 4 2 4 3 2 3" xfId="17484" xr:uid="{4DBCBFBC-7EC7-42D3-B68D-B157AD0A97A0}"/>
    <cellStyle name="Millares 3 39 4 2 4 3 3" xfId="9647" xr:uid="{EDA050EE-17A0-41F2-9D5B-6033C6C290EF}"/>
    <cellStyle name="Millares 3 39 4 2 4 3 3 2" xfId="27563" xr:uid="{9599CD70-5EB6-4CDF-A03E-E5C0C33739A8}"/>
    <cellStyle name="Millares 3 39 4 2 4 3 4" xfId="19723" xr:uid="{DD21897F-8D79-4F11-B7BC-07ACF29BE927}"/>
    <cellStyle name="Millares 3 39 4 2 4 3 5" xfId="13007" xr:uid="{D947FD72-6624-471C-9565-0A9F99B5BA77}"/>
    <cellStyle name="Millares 3 39 4 2 4 4" xfId="7410" xr:uid="{A10A456F-125D-4905-AEDB-AF0FE4C19504}"/>
    <cellStyle name="Millares 3 39 4 2 4 4 2" xfId="25326" xr:uid="{0B05B3BF-E0AD-48F2-9BF8-E17605D1668C}"/>
    <cellStyle name="Millares 3 39 4 2 4 4 3" xfId="15247" xr:uid="{753A3DD8-2C75-4E2C-A1D0-FD36491EFB27}"/>
    <cellStyle name="Millares 3 39 4 2 5" xfId="624" xr:uid="{514C3526-E070-4570-B04B-6CE5144B7512}"/>
    <cellStyle name="Millares 3 39 4 2 5 2" xfId="2981" xr:uid="{70E610B5-D5F8-4FE0-BC3D-A48917873911}"/>
    <cellStyle name="Millares 3 39 4 2 5 2 2" xfId="6343" xr:uid="{E0C3D5D5-647E-4F55-B937-C317DD999110}"/>
    <cellStyle name="Millares 3 39 4 2 5 2 2 2" xfId="10829" xr:uid="{AA2AE54A-3EF8-4CC0-8B6E-53EFC21758E3}"/>
    <cellStyle name="Millares 3 39 4 2 5 2 2 2 2" xfId="28745" xr:uid="{941070F9-253B-4BF7-AF79-BC2701272E8B}"/>
    <cellStyle name="Millares 3 39 4 2 5 2 2 2 3" xfId="18666" xr:uid="{88341A87-2FD1-4023-BE79-E420E5CE4800}"/>
    <cellStyle name="Millares 3 39 4 2 5 2 2 3" xfId="24267" xr:uid="{FC59B979-4FC0-4482-873D-8F52C6C5C445}"/>
    <cellStyle name="Millares 3 39 4 2 5 2 2 4" xfId="14189" xr:uid="{5A16AD9F-C865-491A-BC99-C8140EDB1FEA}"/>
    <cellStyle name="Millares 3 39 4 2 5 2 3" xfId="4105" xr:uid="{39FEC624-53F4-4DF3-85C6-33779E482A8E}"/>
    <cellStyle name="Millares 3 39 4 2 5 2 3 2" xfId="22029" xr:uid="{CDCFA789-5DBF-4CCD-B21A-1533538582DD}"/>
    <cellStyle name="Millares 3 39 4 2 5 2 3 3" xfId="16428" xr:uid="{617660CA-36F3-4A56-8498-D2B24741F20B}"/>
    <cellStyle name="Millares 3 39 4 2 5 2 4" xfId="8591" xr:uid="{1CE1DED2-9A7F-4AC0-B5FB-BBEBA6EA295E}"/>
    <cellStyle name="Millares 3 39 4 2 5 2 4 2" xfId="26507" xr:uid="{5061C59D-1A80-4855-8DCA-653B5C2B8420}"/>
    <cellStyle name="Millares 3 39 4 2 5 2 5" xfId="20905" xr:uid="{A56F8AEE-D208-44F8-9C06-138A54D45C7B}"/>
    <cellStyle name="Millares 3 39 4 2 5 2 6" xfId="11951" xr:uid="{7A9C14A1-F367-495F-B5D3-7A3095424E7D}"/>
    <cellStyle name="Millares 3 39 4 2 5 3" xfId="1863" xr:uid="{82C0CDF2-7ED9-4D82-9B34-FBC66E457C76}"/>
    <cellStyle name="Millares 3 39 4 2 5 3 2" xfId="5225" xr:uid="{412E1D72-6FDA-4DF8-962C-90C7A637D829}"/>
    <cellStyle name="Millares 3 39 4 2 5 3 2 2" xfId="23149" xr:uid="{7BBC1135-28F5-4637-989B-6BA4B9208384}"/>
    <cellStyle name="Millares 3 39 4 2 5 3 2 3" xfId="17548" xr:uid="{E9AF7DB2-C01E-435D-9C90-EC7D0ABC6ADC}"/>
    <cellStyle name="Millares 3 39 4 2 5 3 3" xfId="9711" xr:uid="{B3FA7C41-E0FC-4B46-8AAD-797DBA57C899}"/>
    <cellStyle name="Millares 3 39 4 2 5 3 3 2" xfId="27627" xr:uid="{D6A3A727-30B5-4AA3-A6A8-755E1CABB1CC}"/>
    <cellStyle name="Millares 3 39 4 2 5 3 4" xfId="19787" xr:uid="{5AF90C63-B9C3-4A68-9A47-907CEF32639E}"/>
    <cellStyle name="Millares 3 39 4 2 5 3 5" xfId="13071" xr:uid="{701E59AB-38C4-4C69-A45A-150DBFA3416E}"/>
    <cellStyle name="Millares 3 39 4 2 5 4" xfId="7474" xr:uid="{64BB1E1F-10D9-4A15-A6F1-B67F0DCE3458}"/>
    <cellStyle name="Millares 3 39 4 2 5 4 2" xfId="25390" xr:uid="{CAF6A6C5-8848-4713-A8B3-8BA4D374C996}"/>
    <cellStyle name="Millares 3 39 4 2 5 4 3" xfId="15311" xr:uid="{6CC4653B-1E1D-4CA7-8C6A-CCE55BAD66BD}"/>
    <cellStyle name="Millares 3 39 4 2 6" xfId="479" xr:uid="{0EB81EC0-E5AF-407F-9BA3-440FAC61B62A}"/>
    <cellStyle name="Millares 3 39 4 2 6 2" xfId="2848" xr:uid="{64F43751-AF44-4684-A0ED-8D70519225C4}"/>
    <cellStyle name="Millares 3 39 4 2 6 2 2" xfId="6210" xr:uid="{D85B2A13-CC30-412C-A533-3ABFB3E2581B}"/>
    <cellStyle name="Millares 3 39 4 2 6 2 2 2" xfId="10696" xr:uid="{1EE4E1D3-DB44-44E6-9B09-01F68BF24F88}"/>
    <cellStyle name="Millares 3 39 4 2 6 2 2 2 2" xfId="28612" xr:uid="{CDAA2ED2-8E3E-4C1D-84AB-33FC92AE5C7F}"/>
    <cellStyle name="Millares 3 39 4 2 6 2 2 2 3" xfId="18533" xr:uid="{F65C9094-F0FC-43DD-9138-76621C68DF93}"/>
    <cellStyle name="Millares 3 39 4 2 6 2 2 3" xfId="24134" xr:uid="{BDEB8A07-5EFD-4952-93A0-691DBA317CD5}"/>
    <cellStyle name="Millares 3 39 4 2 6 2 2 4" xfId="14056" xr:uid="{EEA72E63-701D-43FB-BAFC-AC08635E97AA}"/>
    <cellStyle name="Millares 3 39 4 2 6 2 3" xfId="3972" xr:uid="{7526F3F7-F5AD-4C6B-B6AF-D532E1DA568D}"/>
    <cellStyle name="Millares 3 39 4 2 6 2 3 2" xfId="21896" xr:uid="{73417F78-0685-4F36-92C9-971A6D0B5DA8}"/>
    <cellStyle name="Millares 3 39 4 2 6 2 3 3" xfId="16295" xr:uid="{C401FB5C-EDC5-443B-9C35-53029CFBF667}"/>
    <cellStyle name="Millares 3 39 4 2 6 2 4" xfId="8458" xr:uid="{A1CA89CA-EEB4-49DD-A09D-7439E1961B80}"/>
    <cellStyle name="Millares 3 39 4 2 6 2 4 2" xfId="26374" xr:uid="{F2304361-85F0-44D9-837F-6FD938CF07B8}"/>
    <cellStyle name="Millares 3 39 4 2 6 2 5" xfId="20772" xr:uid="{054EF316-8258-40F1-84F2-546E9F7638DB}"/>
    <cellStyle name="Millares 3 39 4 2 6 2 6" xfId="11818" xr:uid="{6045B690-78A9-41AC-97E3-276D523B2B82}"/>
    <cellStyle name="Millares 3 39 4 2 6 3" xfId="1730" xr:uid="{A4077DBB-430F-4E54-BB38-AA5A8F929AF4}"/>
    <cellStyle name="Millares 3 39 4 2 6 3 2" xfId="5092" xr:uid="{E1180603-A2BC-4102-B35D-9CAB85DB82AC}"/>
    <cellStyle name="Millares 3 39 4 2 6 3 2 2" xfId="23016" xr:uid="{B530DAD6-599C-4C7F-B054-15C11ED6D9F5}"/>
    <cellStyle name="Millares 3 39 4 2 6 3 2 3" xfId="17415" xr:uid="{D2263C03-86B4-448F-BABB-9BB4FF85A9D3}"/>
    <cellStyle name="Millares 3 39 4 2 6 3 3" xfId="9578" xr:uid="{54E9609F-24D8-4BDB-9E58-E46F5B4692D5}"/>
    <cellStyle name="Millares 3 39 4 2 6 3 3 2" xfId="27494" xr:uid="{52BC02B7-9629-43BC-BFEB-C5EF5EC42A89}"/>
    <cellStyle name="Millares 3 39 4 2 6 3 4" xfId="19654" xr:uid="{8ECF58C2-BC37-4A61-9610-477E94C0BC2B}"/>
    <cellStyle name="Millares 3 39 4 2 6 3 5" xfId="12938" xr:uid="{D90306EE-ED4C-4F9C-B609-33EC8721A060}"/>
    <cellStyle name="Millares 3 39 4 2 6 4" xfId="7341" xr:uid="{39666377-62D5-440D-A560-F5E20203A31E}"/>
    <cellStyle name="Millares 3 39 4 2 6 4 2" xfId="25257" xr:uid="{ACEF634D-B907-4EAD-9C22-54A8080F9709}"/>
    <cellStyle name="Millares 3 39 4 2 6 4 3" xfId="15178" xr:uid="{A544FD0D-4B96-4D6D-85E4-D320D5D9E7FC}"/>
    <cellStyle name="Millares 3 39 4 2 7" xfId="674" xr:uid="{1D517EC0-D987-497C-B2A7-3F03BA7E3C4A}"/>
    <cellStyle name="Millares 3 39 4 2 7 2" xfId="3024" xr:uid="{9953764D-929C-4FCC-9F02-BF70E51AF582}"/>
    <cellStyle name="Millares 3 39 4 2 7 2 2" xfId="6386" xr:uid="{29352717-1E1B-42E8-ABAC-FD4514AE9D09}"/>
    <cellStyle name="Millares 3 39 4 2 7 2 2 2" xfId="10872" xr:uid="{E16CF0D2-B766-47B0-BCDE-44B09A142461}"/>
    <cellStyle name="Millares 3 39 4 2 7 2 2 2 2" xfId="28788" xr:uid="{E1A4CE5D-0374-4660-98EF-2C6917834DA9}"/>
    <cellStyle name="Millares 3 39 4 2 7 2 2 2 3" xfId="18709" xr:uid="{A0CDF1BC-186F-4C46-9787-33A7B81592FD}"/>
    <cellStyle name="Millares 3 39 4 2 7 2 2 3" xfId="24310" xr:uid="{6625655D-325F-46DE-A8BF-C108D89639EE}"/>
    <cellStyle name="Millares 3 39 4 2 7 2 2 4" xfId="14232" xr:uid="{03348C65-91A6-43F1-BE95-3491FAAA88B9}"/>
    <cellStyle name="Millares 3 39 4 2 7 2 3" xfId="4148" xr:uid="{EA48AD36-CD25-4917-A403-251F9DB703FD}"/>
    <cellStyle name="Millares 3 39 4 2 7 2 3 2" xfId="22072" xr:uid="{F3D07634-AA3C-4013-90BD-22E265E01D98}"/>
    <cellStyle name="Millares 3 39 4 2 7 2 3 3" xfId="16471" xr:uid="{61193083-5693-42E1-AE87-A171C4519B05}"/>
    <cellStyle name="Millares 3 39 4 2 7 2 4" xfId="8634" xr:uid="{D0D132DE-0111-497F-9586-6F3E164D8513}"/>
    <cellStyle name="Millares 3 39 4 2 7 2 4 2" xfId="26550" xr:uid="{A97BE026-C031-4DCC-B11A-6FEBE60454B4}"/>
    <cellStyle name="Millares 3 39 4 2 7 2 5" xfId="20948" xr:uid="{9BB6E7B7-EFFC-4A86-B8C2-4981E7918827}"/>
    <cellStyle name="Millares 3 39 4 2 7 2 6" xfId="11994" xr:uid="{A0221416-AF88-4955-8F1B-1F7D334C92A3}"/>
    <cellStyle name="Millares 3 39 4 2 7 3" xfId="1906" xr:uid="{067776E4-62AE-458B-98FF-96EDEB5F9214}"/>
    <cellStyle name="Millares 3 39 4 2 7 3 2" xfId="5268" xr:uid="{83C14295-DB4C-4BFA-8380-B2D16933AE67}"/>
    <cellStyle name="Millares 3 39 4 2 7 3 2 2" xfId="23192" xr:uid="{72209CED-EA6D-41A8-9177-115742D74340}"/>
    <cellStyle name="Millares 3 39 4 2 7 3 2 3" xfId="17591" xr:uid="{3935467F-8A3D-457A-B7EB-6FDE17B460CF}"/>
    <cellStyle name="Millares 3 39 4 2 7 3 3" xfId="9754" xr:uid="{6F1FA72C-500E-425B-8F3D-2A4FCE23AC29}"/>
    <cellStyle name="Millares 3 39 4 2 7 3 3 2" xfId="27670" xr:uid="{35C23A3F-E335-49E3-B022-9E9D59C3BFA6}"/>
    <cellStyle name="Millares 3 39 4 2 7 3 4" xfId="19830" xr:uid="{524D0527-BD15-45C1-AB90-5FD2357A51DD}"/>
    <cellStyle name="Millares 3 39 4 2 7 3 5" xfId="13114" xr:uid="{824B438A-7092-4BD9-BCA8-7EA926D7779F}"/>
    <cellStyle name="Millares 3 39 4 2 7 4" xfId="7517" xr:uid="{182299EF-4E3C-49B0-BEF1-1C2E7DBAEB9F}"/>
    <cellStyle name="Millares 3 39 4 2 7 4 2" xfId="25433" xr:uid="{C84F87CD-8910-401B-ABBD-A26FBBC0ABE4}"/>
    <cellStyle name="Millares 3 39 4 2 7 4 3" xfId="15354" xr:uid="{55B140A1-8404-4095-A781-F3E54410DB5A}"/>
    <cellStyle name="Millares 3 39 4 2 8" xfId="409" xr:uid="{70AE2FF0-64DC-48A8-A7FA-CEABDEF7425F}"/>
    <cellStyle name="Millares 3 39 4 2 8 2" xfId="2785" xr:uid="{FE582B80-125F-4DCE-94A2-30792DB8F182}"/>
    <cellStyle name="Millares 3 39 4 2 8 2 2" xfId="6147" xr:uid="{B58DBDF7-FCA8-4889-B020-CEF23F3815B3}"/>
    <cellStyle name="Millares 3 39 4 2 8 2 2 2" xfId="10633" xr:uid="{C23346AC-41AF-4D63-82FA-D84243F449DC}"/>
    <cellStyle name="Millares 3 39 4 2 8 2 2 2 2" xfId="28549" xr:uid="{CB0FDA63-71B2-4149-8112-0813AEF34040}"/>
    <cellStyle name="Millares 3 39 4 2 8 2 2 2 3" xfId="18470" xr:uid="{2B6A4870-35D9-42C3-91AC-6EC7D96FF1C5}"/>
    <cellStyle name="Millares 3 39 4 2 8 2 2 3" xfId="24071" xr:uid="{7394BC9F-B7AA-475B-82D0-A9D2028EF28A}"/>
    <cellStyle name="Millares 3 39 4 2 8 2 2 4" xfId="13993" xr:uid="{30F379D5-D74C-4DAA-A5CE-E1844F818E14}"/>
    <cellStyle name="Millares 3 39 4 2 8 2 3" xfId="3909" xr:uid="{24D2CF98-D8DF-4ADA-8DD5-904891F59216}"/>
    <cellStyle name="Millares 3 39 4 2 8 2 3 2" xfId="21833" xr:uid="{E141A72C-BA06-4CCE-859D-3401F68A8B61}"/>
    <cellStyle name="Millares 3 39 4 2 8 2 3 3" xfId="16232" xr:uid="{41A21761-43CA-44F1-8BE9-70DA4098119A}"/>
    <cellStyle name="Millares 3 39 4 2 8 2 4" xfId="8395" xr:uid="{3130E5D2-D966-487E-A71D-5CB2177A5654}"/>
    <cellStyle name="Millares 3 39 4 2 8 2 4 2" xfId="26311" xr:uid="{F1529362-9FAC-44DA-8734-2AA11D1102B2}"/>
    <cellStyle name="Millares 3 39 4 2 8 2 5" xfId="20709" xr:uid="{3824F4BF-BBF4-4AF9-9DE3-160CA7CA31B6}"/>
    <cellStyle name="Millares 3 39 4 2 8 2 6" xfId="11755" xr:uid="{8DD34593-BF91-45E8-AA4D-FFC71059E009}"/>
    <cellStyle name="Millares 3 39 4 2 8 3" xfId="1667" xr:uid="{2A3EEB6B-7678-420B-B9DF-4C30B95604D1}"/>
    <cellStyle name="Millares 3 39 4 2 8 3 2" xfId="5029" xr:uid="{2DFAAF12-78D7-47DC-A1DA-78A39ABB12CB}"/>
    <cellStyle name="Millares 3 39 4 2 8 3 2 2" xfId="22953" xr:uid="{56EE7A61-4780-4DAF-90D7-2D2C50804D9D}"/>
    <cellStyle name="Millares 3 39 4 2 8 3 2 3" xfId="17352" xr:uid="{0F0EE5C3-0FAE-4BA5-9135-C81766BEDC1E}"/>
    <cellStyle name="Millares 3 39 4 2 8 3 3" xfId="9515" xr:uid="{5E852F4B-FE42-41FB-9E7A-2BEA454723DD}"/>
    <cellStyle name="Millares 3 39 4 2 8 3 3 2" xfId="27431" xr:uid="{BCB5BB94-9519-4E63-9FE7-6A873276D663}"/>
    <cellStyle name="Millares 3 39 4 2 8 3 4" xfId="19591" xr:uid="{710A0152-97DE-4A8E-A912-3F76F5B94D3B}"/>
    <cellStyle name="Millares 3 39 4 2 8 3 5" xfId="12875" xr:uid="{C0286040-62DC-45BC-A554-1441CC08C24D}"/>
    <cellStyle name="Millares 3 39 4 2 8 4" xfId="7278" xr:uid="{B9BBA454-AE71-4956-86EB-9F1E0EF9E2D4}"/>
    <cellStyle name="Millares 3 39 4 2 8 4 2" xfId="25194" xr:uid="{8CDDB130-05AF-4054-8907-40C22CAD101D}"/>
    <cellStyle name="Millares 3 39 4 2 8 4 3" xfId="15115" xr:uid="{E063C021-D59B-478F-B710-B073C2939212}"/>
    <cellStyle name="Millares 3 39 4 2 9" xfId="680" xr:uid="{2647ADC9-345B-404C-81A2-3F5CCDDF4745}"/>
    <cellStyle name="Millares 3 39 4 2 9 2" xfId="3029" xr:uid="{C91B8F83-4AA8-43D7-A79A-D635262B452F}"/>
    <cellStyle name="Millares 3 39 4 2 9 2 2" xfId="6391" xr:uid="{4F1F5579-B83D-4D4A-AA01-1083CF5E3747}"/>
    <cellStyle name="Millares 3 39 4 2 9 2 2 2" xfId="10877" xr:uid="{AA77C711-891A-41AC-827B-132073242E9C}"/>
    <cellStyle name="Millares 3 39 4 2 9 2 2 2 2" xfId="28793" xr:uid="{AD243445-2F18-4BA4-A83C-7456D999F0D1}"/>
    <cellStyle name="Millares 3 39 4 2 9 2 2 2 3" xfId="18714" xr:uid="{F407F7D9-FD61-4EC1-B35A-6CD09A91CAA8}"/>
    <cellStyle name="Millares 3 39 4 2 9 2 2 3" xfId="24315" xr:uid="{9A7E9DC9-E76D-4427-AA1F-EFCF9B57AF35}"/>
    <cellStyle name="Millares 3 39 4 2 9 2 2 4" xfId="14237" xr:uid="{9A7A8761-7F43-4E53-8020-430E8772600E}"/>
    <cellStyle name="Millares 3 39 4 2 9 2 3" xfId="4153" xr:uid="{7D1F8471-7D20-40F4-B85F-0E0C25AA374A}"/>
    <cellStyle name="Millares 3 39 4 2 9 2 3 2" xfId="22077" xr:uid="{1458D6C5-9EDC-419E-83A7-A12B357A9FB9}"/>
    <cellStyle name="Millares 3 39 4 2 9 2 3 3" xfId="16476" xr:uid="{3A90629C-7DD7-43E2-B8AE-867112B9168D}"/>
    <cellStyle name="Millares 3 39 4 2 9 2 4" xfId="8639" xr:uid="{CC73FF50-C8C9-4B0E-A3E8-A505D9FE9D76}"/>
    <cellStyle name="Millares 3 39 4 2 9 2 4 2" xfId="26555" xr:uid="{4E65DCA9-BB86-4B4C-BEC1-7FE5F3F81CAB}"/>
    <cellStyle name="Millares 3 39 4 2 9 2 5" xfId="20953" xr:uid="{8EC57156-7689-470E-A959-73FAE2D807F0}"/>
    <cellStyle name="Millares 3 39 4 2 9 2 6" xfId="11999" xr:uid="{C62EAFC7-8DD4-4120-B821-B52FA9535886}"/>
    <cellStyle name="Millares 3 39 4 2 9 3" xfId="1911" xr:uid="{EA961370-2756-4BA4-80A4-BF9978119741}"/>
    <cellStyle name="Millares 3 39 4 2 9 3 2" xfId="5273" xr:uid="{CD5BE1D9-150F-4F88-BD02-AADCD677263D}"/>
    <cellStyle name="Millares 3 39 4 2 9 3 2 2" xfId="23197" xr:uid="{4C293A58-68A8-4372-8323-22BBBC66FE83}"/>
    <cellStyle name="Millares 3 39 4 2 9 3 2 3" xfId="17596" xr:uid="{1DA41B5A-AA25-498D-8166-D2D81AA81C28}"/>
    <cellStyle name="Millares 3 39 4 2 9 3 3" xfId="9759" xr:uid="{65A5F83B-E8F9-4830-8D39-94E683225115}"/>
    <cellStyle name="Millares 3 39 4 2 9 3 3 2" xfId="27675" xr:uid="{1515BAEE-E267-4F1B-985A-54FE781CD933}"/>
    <cellStyle name="Millares 3 39 4 2 9 3 4" xfId="19835" xr:uid="{805C864B-A499-43AD-82C8-7D1269302173}"/>
    <cellStyle name="Millares 3 39 4 2 9 3 5" xfId="13119" xr:uid="{AA0DD26E-9CE7-4BC7-B8D5-B5CF1D8CA7FE}"/>
    <cellStyle name="Millares 3 39 4 2 9 4" xfId="7522" xr:uid="{85F8A1B2-A37D-4A3B-9336-F326C2DD53E5}"/>
    <cellStyle name="Millares 3 39 4 2 9 4 2" xfId="25438" xr:uid="{0E2E8B6A-33CD-49A4-914D-9EE8A2071FDB}"/>
    <cellStyle name="Millares 3 39 4 2 9 4 3" xfId="15359" xr:uid="{3916EF3A-EABD-4D5A-B1B1-7405CE3366F3}"/>
    <cellStyle name="Millares 3 39 4 20" xfId="1004" xr:uid="{348F2965-7589-4911-AEA1-2482DF59BEED}"/>
    <cellStyle name="Millares 3 39 4 20 2" xfId="3268" xr:uid="{D4B52EA0-4BDB-4AD2-B81B-1AA3FC7A4619}"/>
    <cellStyle name="Millares 3 39 4 20 2 2" xfId="6630" xr:uid="{429D4DF4-CC93-47FD-BEAB-D7BA6A5615C8}"/>
    <cellStyle name="Millares 3 39 4 20 2 2 2" xfId="11116" xr:uid="{878641DC-44BD-48C6-91A0-4D6D98C12650}"/>
    <cellStyle name="Millares 3 39 4 20 2 2 2 2" xfId="29032" xr:uid="{2A723089-9CD1-4AFD-AE3B-83525E8741EE}"/>
    <cellStyle name="Millares 3 39 4 20 2 2 2 3" xfId="18953" xr:uid="{14D1171E-E8AA-40DD-8CE8-2A58DAF3A4B3}"/>
    <cellStyle name="Millares 3 39 4 20 2 2 3" xfId="24554" xr:uid="{6B4FAE6B-EF4C-4C40-848F-A05BD545AACD}"/>
    <cellStyle name="Millares 3 39 4 20 2 2 4" xfId="14476" xr:uid="{E7C72C5D-7751-470F-8EC5-85689EE1B3F1}"/>
    <cellStyle name="Millares 3 39 4 20 2 3" xfId="4392" xr:uid="{8AAE8E35-91BC-4899-869A-D8D1D10D6279}"/>
    <cellStyle name="Millares 3 39 4 20 2 3 2" xfId="22316" xr:uid="{873B588B-9CA7-4E85-900A-F53A1035EF27}"/>
    <cellStyle name="Millares 3 39 4 20 2 3 3" xfId="16715" xr:uid="{7FF7DB0E-FC6A-4EBE-92D0-EA3F66527216}"/>
    <cellStyle name="Millares 3 39 4 20 2 4" xfId="8878" xr:uid="{12F4A211-FEBD-4B70-AAEA-9A840679FDFB}"/>
    <cellStyle name="Millares 3 39 4 20 2 4 2" xfId="26794" xr:uid="{7B0D8686-3005-41FC-AFFE-DC43EC2DC60D}"/>
    <cellStyle name="Millares 3 39 4 20 2 5" xfId="21192" xr:uid="{0D6A2DF9-F147-4092-A31F-C5C04642C571}"/>
    <cellStyle name="Millares 3 39 4 20 2 6" xfId="12238" xr:uid="{5C09A149-2E3D-4260-949E-2CE4CF4C78A6}"/>
    <cellStyle name="Millares 3 39 4 20 3" xfId="2150" xr:uid="{204BB812-CB53-4059-9BE0-A4A12FCF0999}"/>
    <cellStyle name="Millares 3 39 4 20 3 2" xfId="5512" xr:uid="{7BBCE4D7-0550-4080-9AE8-49D91444B12C}"/>
    <cellStyle name="Millares 3 39 4 20 3 2 2" xfId="23436" xr:uid="{6C25A2A2-0670-431A-A4DB-21E7FD9F2DE1}"/>
    <cellStyle name="Millares 3 39 4 20 3 2 3" xfId="17835" xr:uid="{97F3A03E-8923-4FFE-B6AD-2DFEA4B799EA}"/>
    <cellStyle name="Millares 3 39 4 20 3 3" xfId="9998" xr:uid="{1A5BB8C5-F9E6-4833-818D-C4165E43F507}"/>
    <cellStyle name="Millares 3 39 4 20 3 3 2" xfId="27914" xr:uid="{F8B788F0-CF08-490F-8036-08EE2B4680F3}"/>
    <cellStyle name="Millares 3 39 4 20 3 4" xfId="20074" xr:uid="{A684E0BE-ECCD-4036-81FD-E150FAFE4A90}"/>
    <cellStyle name="Millares 3 39 4 20 3 5" xfId="13358" xr:uid="{AB216B97-E4D1-41EF-A25B-65308594DF71}"/>
    <cellStyle name="Millares 3 39 4 20 4" xfId="7761" xr:uid="{0D52736C-0F45-4374-91C9-57C709518C9C}"/>
    <cellStyle name="Millares 3 39 4 20 4 2" xfId="25677" xr:uid="{D0A21804-39C8-4B0D-95F5-062FE2F9CA15}"/>
    <cellStyle name="Millares 3 39 4 20 4 3" xfId="15598" xr:uid="{9975CAA3-E6A1-4EB1-BB58-3FEBCC5DAA9B}"/>
    <cellStyle name="Millares 3 39 4 21" xfId="1012" xr:uid="{38075699-B4B3-42BC-BE43-A8A808607F2E}"/>
    <cellStyle name="Millares 3 39 4 21 2" xfId="3274" xr:uid="{6329D5D5-7633-47E3-9687-6A59B2C90A26}"/>
    <cellStyle name="Millares 3 39 4 21 2 2" xfId="6636" xr:uid="{762CDFE1-2B5E-4AB1-A8F2-D3CFB617B08D}"/>
    <cellStyle name="Millares 3 39 4 21 2 2 2" xfId="11122" xr:uid="{9CA3B3D7-CEF9-4C42-BE27-DA937D76B39A}"/>
    <cellStyle name="Millares 3 39 4 21 2 2 2 2" xfId="29038" xr:uid="{A568F22E-AAA2-4F95-8E84-35186A5736CC}"/>
    <cellStyle name="Millares 3 39 4 21 2 2 2 3" xfId="18959" xr:uid="{9602886B-4DA0-474A-9A15-11622D3460EE}"/>
    <cellStyle name="Millares 3 39 4 21 2 2 3" xfId="24560" xr:uid="{BA4F5F2C-E7E6-4874-8F1A-97E61F212709}"/>
    <cellStyle name="Millares 3 39 4 21 2 2 4" xfId="14482" xr:uid="{A0B5ACD6-CAC5-4E14-95A3-2B77469EAE68}"/>
    <cellStyle name="Millares 3 39 4 21 2 3" xfId="4398" xr:uid="{7DE2CFA4-4A88-424B-860B-79667C9AD408}"/>
    <cellStyle name="Millares 3 39 4 21 2 3 2" xfId="22322" xr:uid="{5C16AC25-0650-4377-81AE-4FE77BB2304E}"/>
    <cellStyle name="Millares 3 39 4 21 2 3 3" xfId="16721" xr:uid="{E7D787F2-45BF-45CF-AA7C-AB42DB67520E}"/>
    <cellStyle name="Millares 3 39 4 21 2 4" xfId="8884" xr:uid="{595DC9C2-C188-4878-A90D-B9EE8801504E}"/>
    <cellStyle name="Millares 3 39 4 21 2 4 2" xfId="26800" xr:uid="{6BB7C79B-25E6-4497-AF59-AA0B558CB372}"/>
    <cellStyle name="Millares 3 39 4 21 2 5" xfId="21198" xr:uid="{49FAABEB-9382-4CCF-9F38-E41F79A34299}"/>
    <cellStyle name="Millares 3 39 4 21 2 6" xfId="12244" xr:uid="{E7F716F7-BA98-4377-933D-4F53CADDCD06}"/>
    <cellStyle name="Millares 3 39 4 21 3" xfId="2156" xr:uid="{4F57C90E-1AF8-408C-A389-26D6C44AAE9F}"/>
    <cellStyle name="Millares 3 39 4 21 3 2" xfId="5518" xr:uid="{792F97AD-4D54-4273-B3AC-1BDBE840ADA5}"/>
    <cellStyle name="Millares 3 39 4 21 3 2 2" xfId="23442" xr:uid="{F151E5CB-F2CF-459E-80C6-DE84F543FF8D}"/>
    <cellStyle name="Millares 3 39 4 21 3 2 3" xfId="17841" xr:uid="{2DDC9725-C9B7-466A-8FBC-A063790A7281}"/>
    <cellStyle name="Millares 3 39 4 21 3 3" xfId="10004" xr:uid="{BA235F5E-992E-4DF1-8AEC-7F81290C92AC}"/>
    <cellStyle name="Millares 3 39 4 21 3 3 2" xfId="27920" xr:uid="{ABCE3EBB-B326-44EE-AAA9-CDFCCF591312}"/>
    <cellStyle name="Millares 3 39 4 21 3 4" xfId="20080" xr:uid="{F5F62D5A-9215-40A5-89E6-C03CED8C6436}"/>
    <cellStyle name="Millares 3 39 4 21 3 5" xfId="13364" xr:uid="{30BE3323-04FB-4DB4-94C0-228AD6F31350}"/>
    <cellStyle name="Millares 3 39 4 21 4" xfId="7767" xr:uid="{37E5CAAC-2829-498D-A400-E7C1CB48028F}"/>
    <cellStyle name="Millares 3 39 4 21 4 2" xfId="25683" xr:uid="{59AEB82C-8E36-4D33-8250-B3DAAEE42089}"/>
    <cellStyle name="Millares 3 39 4 21 4 3" xfId="15604" xr:uid="{2294AB1B-7EFD-4793-B46A-224A757BBBCD}"/>
    <cellStyle name="Millares 3 39 4 22" xfId="1007" xr:uid="{2BD4AF2F-50FD-453C-99A9-EA012FFB2527}"/>
    <cellStyle name="Millares 3 39 4 22 2" xfId="3270" xr:uid="{5D9A7990-982B-4396-B36F-4396C1F61E8B}"/>
    <cellStyle name="Millares 3 39 4 22 2 2" xfId="6632" xr:uid="{1E17C8DC-F623-4A7F-99A9-ED11EFF3CB74}"/>
    <cellStyle name="Millares 3 39 4 22 2 2 2" xfId="11118" xr:uid="{7BED65BC-00B9-4BE5-BD53-0D574C9FA145}"/>
    <cellStyle name="Millares 3 39 4 22 2 2 2 2" xfId="29034" xr:uid="{95B70865-BE15-4DAE-9DCC-A9A16704B135}"/>
    <cellStyle name="Millares 3 39 4 22 2 2 2 3" xfId="18955" xr:uid="{FAAB107A-088C-44B2-8563-03DF98F7BAA2}"/>
    <cellStyle name="Millares 3 39 4 22 2 2 3" xfId="24556" xr:uid="{7A36D2FD-68A7-49D6-AC78-C32298E31F12}"/>
    <cellStyle name="Millares 3 39 4 22 2 2 4" xfId="14478" xr:uid="{CD3F8A08-561D-4E73-838A-188313C7A3AC}"/>
    <cellStyle name="Millares 3 39 4 22 2 3" xfId="4394" xr:uid="{CAE3A583-0055-4E37-AB31-5A1B03281860}"/>
    <cellStyle name="Millares 3 39 4 22 2 3 2" xfId="22318" xr:uid="{7A8B2A03-52C7-4A2F-AA7A-6AE37DF3C4D1}"/>
    <cellStyle name="Millares 3 39 4 22 2 3 3" xfId="16717" xr:uid="{01ABA4E4-731D-4FB1-B43A-AC8D489ECFF4}"/>
    <cellStyle name="Millares 3 39 4 22 2 4" xfId="8880" xr:uid="{52468ECE-60B6-4797-A6DF-6F240FABA012}"/>
    <cellStyle name="Millares 3 39 4 22 2 4 2" xfId="26796" xr:uid="{BE493C95-7084-4CF7-B6AA-20AC2517641A}"/>
    <cellStyle name="Millares 3 39 4 22 2 5" xfId="21194" xr:uid="{1608A881-9B80-4EB8-AED3-0E2B45BA7550}"/>
    <cellStyle name="Millares 3 39 4 22 2 6" xfId="12240" xr:uid="{C02936EF-0448-41DA-8FF6-79DA54A39EA8}"/>
    <cellStyle name="Millares 3 39 4 22 3" xfId="2152" xr:uid="{3888476B-F76C-494A-8E02-97AFC490C176}"/>
    <cellStyle name="Millares 3 39 4 22 3 2" xfId="5514" xr:uid="{91F4C721-3CE1-4FC8-A37A-1417E1A8F24E}"/>
    <cellStyle name="Millares 3 39 4 22 3 2 2" xfId="23438" xr:uid="{65CE3128-11C9-4BD7-8840-DB2BE2F9FC24}"/>
    <cellStyle name="Millares 3 39 4 22 3 2 3" xfId="17837" xr:uid="{44F9E129-9010-45BF-8D24-7156A70EC038}"/>
    <cellStyle name="Millares 3 39 4 22 3 3" xfId="10000" xr:uid="{3780944F-9876-4CA9-A3A8-3767A4A9CA34}"/>
    <cellStyle name="Millares 3 39 4 22 3 3 2" xfId="27916" xr:uid="{3295D347-E7CB-4E2C-ABD9-C8A37B31E5B6}"/>
    <cellStyle name="Millares 3 39 4 22 3 4" xfId="20076" xr:uid="{14E96B80-2EE9-4EFB-95EA-93175DDFB6D6}"/>
    <cellStyle name="Millares 3 39 4 22 3 5" xfId="13360" xr:uid="{1D9CF115-4C06-4F8C-BAEF-B62A04280BA8}"/>
    <cellStyle name="Millares 3 39 4 22 4" xfId="7763" xr:uid="{CDE8D91F-5B3F-4C11-904B-7384FF33953C}"/>
    <cellStyle name="Millares 3 39 4 22 4 2" xfId="25679" xr:uid="{BA7C1C6A-531F-4BE6-ADD5-19E2E83F1C6F}"/>
    <cellStyle name="Millares 3 39 4 22 4 3" xfId="15600" xr:uid="{D1D4665E-2520-4BF8-951A-4687D8B21C29}"/>
    <cellStyle name="Millares 3 39 4 23" xfId="1162" xr:uid="{6C657831-4F52-4882-941E-5E7B77E344F8}"/>
    <cellStyle name="Millares 3 39 4 23 2" xfId="3421" xr:uid="{80F0C572-0F58-44AD-8E57-AA07BC237BCF}"/>
    <cellStyle name="Millares 3 39 4 23 2 2" xfId="6783" xr:uid="{765CB096-4FDE-4E6F-B9C5-22B49C214261}"/>
    <cellStyle name="Millares 3 39 4 23 2 2 2" xfId="11269" xr:uid="{BD7FB17C-61FF-456E-A027-F4464C460044}"/>
    <cellStyle name="Millares 3 39 4 23 2 2 2 2" xfId="29185" xr:uid="{F811F08B-E791-4203-9763-DF3B98B9FA6A}"/>
    <cellStyle name="Millares 3 39 4 23 2 2 2 3" xfId="19106" xr:uid="{7141A4A2-9CB1-4562-98C3-DE5B3303A1EE}"/>
    <cellStyle name="Millares 3 39 4 23 2 2 3" xfId="24707" xr:uid="{8FED6DF7-1669-4E22-B3BA-C3D72D04700E}"/>
    <cellStyle name="Millares 3 39 4 23 2 2 4" xfId="14629" xr:uid="{A137D055-607C-42A4-9D10-30BE16780AFC}"/>
    <cellStyle name="Millares 3 39 4 23 2 3" xfId="4545" xr:uid="{A290D854-C817-42D5-9A64-4B9B055A9188}"/>
    <cellStyle name="Millares 3 39 4 23 2 3 2" xfId="22469" xr:uid="{B23C13CC-5872-4294-AFEE-2A4BB2BA255C}"/>
    <cellStyle name="Millares 3 39 4 23 2 3 3" xfId="16868" xr:uid="{29FC889A-BE61-481A-B529-41F8B637B6B4}"/>
    <cellStyle name="Millares 3 39 4 23 2 4" xfId="9031" xr:uid="{98A25190-9EA1-4774-ACE6-4CA6E3314BD1}"/>
    <cellStyle name="Millares 3 39 4 23 2 4 2" xfId="26947" xr:uid="{073DE38B-8769-4C0D-82B8-C081DC4ACFE2}"/>
    <cellStyle name="Millares 3 39 4 23 2 5" xfId="21345" xr:uid="{ECF0A729-872A-46AF-A41D-F00849E022AC}"/>
    <cellStyle name="Millares 3 39 4 23 2 6" xfId="12391" xr:uid="{93D3CC54-5004-45DE-ACB8-DD4953760164}"/>
    <cellStyle name="Millares 3 39 4 23 3" xfId="2303" xr:uid="{911A6895-C7AF-43F2-9A0D-4037E259AC34}"/>
    <cellStyle name="Millares 3 39 4 23 3 2" xfId="5665" xr:uid="{37908A30-E3EB-4C69-9BD8-023C09450CAE}"/>
    <cellStyle name="Millares 3 39 4 23 3 2 2" xfId="23589" xr:uid="{34B85835-7604-4F68-B772-A1F3C05860CC}"/>
    <cellStyle name="Millares 3 39 4 23 3 2 3" xfId="17988" xr:uid="{EBA517D5-2CAF-48EB-A9D0-C4401E740D2E}"/>
    <cellStyle name="Millares 3 39 4 23 3 3" xfId="10151" xr:uid="{673BF504-A80A-4D09-B756-FFA16E651792}"/>
    <cellStyle name="Millares 3 39 4 23 3 3 2" xfId="28067" xr:uid="{067F0140-10FC-4613-B37F-B97C87222793}"/>
    <cellStyle name="Millares 3 39 4 23 3 4" xfId="20227" xr:uid="{FAD5CC88-23D0-4EDF-A2F0-C65A1262FE0C}"/>
    <cellStyle name="Millares 3 39 4 23 3 5" xfId="13511" xr:uid="{FE186406-8DC7-4085-867D-C847E0CF63DE}"/>
    <cellStyle name="Millares 3 39 4 23 4" xfId="7914" xr:uid="{23BE0FE1-C8E0-4193-8857-D2424C62FBEC}"/>
    <cellStyle name="Millares 3 39 4 23 4 2" xfId="25830" xr:uid="{DFD510D1-DFD7-4ADB-9478-588FA8842934}"/>
    <cellStyle name="Millares 3 39 4 23 4 3" xfId="15751" xr:uid="{903667ED-6FB1-40BC-BA95-AEAFEC984712}"/>
    <cellStyle name="Millares 3 39 4 24" xfId="1180" xr:uid="{6CB7C1A5-86EA-4E1A-BA65-D937295ED188}"/>
    <cellStyle name="Millares 3 39 4 24 2" xfId="3438" xr:uid="{85B2E0C8-ED53-4F6C-8275-8E217ABB2E22}"/>
    <cellStyle name="Millares 3 39 4 24 2 2" xfId="6800" xr:uid="{EA73B6AA-56A9-499D-96CA-2EB5A794B9A7}"/>
    <cellStyle name="Millares 3 39 4 24 2 2 2" xfId="11286" xr:uid="{0F935EE6-DF18-4AEC-875C-982C33035A83}"/>
    <cellStyle name="Millares 3 39 4 24 2 2 2 2" xfId="29202" xr:uid="{4CED3CBE-27AC-4077-9BA9-5851991FB9C3}"/>
    <cellStyle name="Millares 3 39 4 24 2 2 2 3" xfId="19123" xr:uid="{421E9294-649C-427B-9843-25EDC2E26C1C}"/>
    <cellStyle name="Millares 3 39 4 24 2 2 3" xfId="24724" xr:uid="{B77C1B27-B0E5-4694-84E1-2517DF3E705A}"/>
    <cellStyle name="Millares 3 39 4 24 2 2 4" xfId="14646" xr:uid="{B4123A12-DA82-42F6-8360-C533181C04D8}"/>
    <cellStyle name="Millares 3 39 4 24 2 3" xfId="4562" xr:uid="{CE95D5D1-2694-4852-AA99-F71C32861CC1}"/>
    <cellStyle name="Millares 3 39 4 24 2 3 2" xfId="22486" xr:uid="{82DBD0E5-169D-4E26-BF24-0ED614306ED8}"/>
    <cellStyle name="Millares 3 39 4 24 2 3 3" xfId="16885" xr:uid="{63D29740-E7A5-4499-962D-61029B5E5DAC}"/>
    <cellStyle name="Millares 3 39 4 24 2 4" xfId="9048" xr:uid="{CCD45822-2837-4654-A1C9-0075D9041A76}"/>
    <cellStyle name="Millares 3 39 4 24 2 4 2" xfId="26964" xr:uid="{D5E6A289-A09D-46D7-9114-3184E64D3CC6}"/>
    <cellStyle name="Millares 3 39 4 24 2 5" xfId="21362" xr:uid="{14B7CE23-D736-4595-9C4D-7B5337A1DE75}"/>
    <cellStyle name="Millares 3 39 4 24 2 6" xfId="12408" xr:uid="{FCBB4F99-5D4C-4293-8284-9C0D92B7A64B}"/>
    <cellStyle name="Millares 3 39 4 24 3" xfId="2320" xr:uid="{D1CCF3D4-D9CC-4FF3-8FAD-B8657C0E7E9C}"/>
    <cellStyle name="Millares 3 39 4 24 3 2" xfId="5682" xr:uid="{D8B4E045-A8DB-46AA-8559-4AEC650E0D12}"/>
    <cellStyle name="Millares 3 39 4 24 3 2 2" xfId="23606" xr:uid="{E397B8A8-6DDC-425D-B118-AB3DEF1C4125}"/>
    <cellStyle name="Millares 3 39 4 24 3 2 3" xfId="18005" xr:uid="{EEF80BE8-A110-4084-B2C1-A5899ADF2BC7}"/>
    <cellStyle name="Millares 3 39 4 24 3 3" xfId="10168" xr:uid="{CC2D91F2-5079-4777-B1ED-AE49D153A71E}"/>
    <cellStyle name="Millares 3 39 4 24 3 3 2" xfId="28084" xr:uid="{101F72F7-6A3B-4FE7-9B00-8AEA1D272382}"/>
    <cellStyle name="Millares 3 39 4 24 3 4" xfId="20244" xr:uid="{9D33B4C6-1CC5-444F-A6E4-700AC3FF6545}"/>
    <cellStyle name="Millares 3 39 4 24 3 5" xfId="13528" xr:uid="{22DB95DF-A860-46F4-90CE-83ED828D219F}"/>
    <cellStyle name="Millares 3 39 4 24 4" xfId="7931" xr:uid="{8F1A82C6-210C-44E0-8B49-31E1E27EEE7C}"/>
    <cellStyle name="Millares 3 39 4 24 4 2" xfId="25847" xr:uid="{A796D668-5F8A-4C9A-8E41-DB4C45E32F9C}"/>
    <cellStyle name="Millares 3 39 4 24 4 3" xfId="15768" xr:uid="{715CB2C3-4C30-4833-B0AB-DF07F1D985DB}"/>
    <cellStyle name="Millares 3 39 4 25" xfId="1250" xr:uid="{D9634558-10FC-452F-8451-EE85F80F1515}"/>
    <cellStyle name="Millares 3 39 4 25 2" xfId="3500" xr:uid="{EDDD7D09-E6ED-4E4A-B05E-E0FFB163AF87}"/>
    <cellStyle name="Millares 3 39 4 25 2 2" xfId="6862" xr:uid="{21EA87A1-EA35-4FA5-863C-716878FA534A}"/>
    <cellStyle name="Millares 3 39 4 25 2 2 2" xfId="11348" xr:uid="{34A4B2D7-9EE8-436C-B554-2C294312B8C4}"/>
    <cellStyle name="Millares 3 39 4 25 2 2 2 2" xfId="29264" xr:uid="{419BD9A3-6817-485B-A175-5757F8C0677E}"/>
    <cellStyle name="Millares 3 39 4 25 2 2 2 3" xfId="19185" xr:uid="{550F2638-D3C4-4514-8A5D-ADEA6BAB694C}"/>
    <cellStyle name="Millares 3 39 4 25 2 2 3" xfId="24786" xr:uid="{212B9074-0C91-4FE5-95E4-BCB88A36B9DF}"/>
    <cellStyle name="Millares 3 39 4 25 2 2 4" xfId="14708" xr:uid="{BEE0303E-2A6E-4062-8B01-E41285C31E0F}"/>
    <cellStyle name="Millares 3 39 4 25 2 3" xfId="4624" xr:uid="{57FD6975-CBFC-4527-9601-19E350724C6C}"/>
    <cellStyle name="Millares 3 39 4 25 2 3 2" xfId="22548" xr:uid="{B0D0D586-87EB-472F-B319-2C8CAB2F2DBD}"/>
    <cellStyle name="Millares 3 39 4 25 2 3 3" xfId="16947" xr:uid="{BAADC96E-9F40-44F6-AEF3-78DDF8B64B95}"/>
    <cellStyle name="Millares 3 39 4 25 2 4" xfId="9110" xr:uid="{6A598712-4627-408C-96BC-558335A4237F}"/>
    <cellStyle name="Millares 3 39 4 25 2 4 2" xfId="27026" xr:uid="{3D021278-8D5E-4156-BB7F-D06D002C2E40}"/>
    <cellStyle name="Millares 3 39 4 25 2 5" xfId="21424" xr:uid="{0220963C-AA40-4EF0-BCE2-A492A56D384D}"/>
    <cellStyle name="Millares 3 39 4 25 2 6" xfId="12470" xr:uid="{7318432B-EADF-4229-9ED9-0DB94837CEEE}"/>
    <cellStyle name="Millares 3 39 4 25 3" xfId="2382" xr:uid="{DF2B6A79-2FFC-43D9-8FC0-20FC45AA1373}"/>
    <cellStyle name="Millares 3 39 4 25 3 2" xfId="5744" xr:uid="{AFFA8372-12E4-495B-9510-BDB1E7CC6648}"/>
    <cellStyle name="Millares 3 39 4 25 3 2 2" xfId="23668" xr:uid="{6466773F-D5A8-41EC-9BC5-4A9FF15731F1}"/>
    <cellStyle name="Millares 3 39 4 25 3 2 3" xfId="18067" xr:uid="{CE3850D1-73C9-4778-81C6-81F32EEED33C}"/>
    <cellStyle name="Millares 3 39 4 25 3 3" xfId="10230" xr:uid="{878B947F-3C04-44F5-89E0-3D1BC81FEF6C}"/>
    <cellStyle name="Millares 3 39 4 25 3 3 2" xfId="28146" xr:uid="{1F2897D9-8E12-46E1-8B74-DB1A55BD1EF2}"/>
    <cellStyle name="Millares 3 39 4 25 3 4" xfId="20306" xr:uid="{C1460797-F283-4C7E-ACAB-E5E780792CCE}"/>
    <cellStyle name="Millares 3 39 4 25 3 5" xfId="13590" xr:uid="{20F38543-C2AB-48D3-A1DA-3FFDEE202604}"/>
    <cellStyle name="Millares 3 39 4 25 4" xfId="7993" xr:uid="{20AE10B4-1657-4C3B-B344-F6DE1F435446}"/>
    <cellStyle name="Millares 3 39 4 25 4 2" xfId="25909" xr:uid="{883FD820-AE93-4217-984D-30FF0117819F}"/>
    <cellStyle name="Millares 3 39 4 25 4 3" xfId="15830" xr:uid="{968BDC46-8E40-446C-8C3F-DA68AD8DFEBB}"/>
    <cellStyle name="Millares 3 39 4 26" xfId="1269" xr:uid="{310E3AE9-885A-4C80-81CE-25AA9107CE6C}"/>
    <cellStyle name="Millares 3 39 4 26 2" xfId="3519" xr:uid="{B72AF833-4CE7-4DC6-9096-7A7C747450AC}"/>
    <cellStyle name="Millares 3 39 4 26 2 2" xfId="6881" xr:uid="{70672029-9883-4FD5-A1D8-B92A62D38968}"/>
    <cellStyle name="Millares 3 39 4 26 2 2 2" xfId="11367" xr:uid="{AC2C5816-94F1-433D-B6AC-A86309E8291C}"/>
    <cellStyle name="Millares 3 39 4 26 2 2 2 2" xfId="29283" xr:uid="{38F0B5EC-2820-481F-9342-206072793CEB}"/>
    <cellStyle name="Millares 3 39 4 26 2 2 2 3" xfId="19204" xr:uid="{A72D0938-D1E1-4A02-9F48-8B3D504E53B6}"/>
    <cellStyle name="Millares 3 39 4 26 2 2 3" xfId="24805" xr:uid="{3A8E4650-3E2A-4DC4-BF04-E135483BCE6C}"/>
    <cellStyle name="Millares 3 39 4 26 2 2 4" xfId="14727" xr:uid="{627B377C-5FA1-4C0E-91AF-634D5927D702}"/>
    <cellStyle name="Millares 3 39 4 26 2 3" xfId="4643" xr:uid="{8F2AE471-0BCB-428A-AB96-1EEE1D14CF37}"/>
    <cellStyle name="Millares 3 39 4 26 2 3 2" xfId="22567" xr:uid="{313D98D3-72A0-47E4-8858-D9CA909FC856}"/>
    <cellStyle name="Millares 3 39 4 26 2 3 3" xfId="16966" xr:uid="{D0494933-46E1-4788-A375-02DECBB23CBF}"/>
    <cellStyle name="Millares 3 39 4 26 2 4" xfId="9129" xr:uid="{8121E99F-4CFB-4625-A944-5DB80CB5B50D}"/>
    <cellStyle name="Millares 3 39 4 26 2 4 2" xfId="27045" xr:uid="{5125FA40-10C9-44EA-85CA-B883C81519E5}"/>
    <cellStyle name="Millares 3 39 4 26 2 5" xfId="21443" xr:uid="{691D70A4-565A-419E-87A0-958048E7A84A}"/>
    <cellStyle name="Millares 3 39 4 26 2 6" xfId="12489" xr:uid="{D9CE0126-F35B-435C-B8D3-5FA8905BF738}"/>
    <cellStyle name="Millares 3 39 4 26 3" xfId="2401" xr:uid="{E42B2FD2-FCD4-4BED-A163-AC79B4279FF2}"/>
    <cellStyle name="Millares 3 39 4 26 3 2" xfId="5763" xr:uid="{CC6EA45D-0FA5-4A93-9051-82D8B14C8A5C}"/>
    <cellStyle name="Millares 3 39 4 26 3 2 2" xfId="23687" xr:uid="{805A8A32-0BBE-4F6A-9F78-1183BC947933}"/>
    <cellStyle name="Millares 3 39 4 26 3 2 3" xfId="18086" xr:uid="{E459B49D-EBAD-48B1-BFA8-8A76F2570921}"/>
    <cellStyle name="Millares 3 39 4 26 3 3" xfId="10249" xr:uid="{CECAF328-4AB7-4D3E-801D-A5D7091D6DB0}"/>
    <cellStyle name="Millares 3 39 4 26 3 3 2" xfId="28165" xr:uid="{3CA85F7C-C4A0-4EA9-AA0F-23780FDA812F}"/>
    <cellStyle name="Millares 3 39 4 26 3 4" xfId="20325" xr:uid="{A341393B-5032-4036-A250-57DF1A20E753}"/>
    <cellStyle name="Millares 3 39 4 26 3 5" xfId="13609" xr:uid="{C9CBC2AD-30EE-4C37-A5DE-F507189A94D2}"/>
    <cellStyle name="Millares 3 39 4 26 4" xfId="8012" xr:uid="{D7A704D9-11BB-44C7-9EAF-A0C5B1AABECB}"/>
    <cellStyle name="Millares 3 39 4 26 4 2" xfId="25928" xr:uid="{AF4265E9-2875-4879-ADC2-10C66A072984}"/>
    <cellStyle name="Millares 3 39 4 26 4 3" xfId="15849" xr:uid="{7F994632-7FB2-47A9-808B-B7FF0008F6C9}"/>
    <cellStyle name="Millares 3 39 4 27" xfId="1333" xr:uid="{03F9EC87-D6BB-49CD-BD52-587CB3C1E7C0}"/>
    <cellStyle name="Millares 3 39 4 27 2" xfId="3577" xr:uid="{DBD10D45-069A-4257-AAF6-F86CBB4AFBD4}"/>
    <cellStyle name="Millares 3 39 4 27 2 2" xfId="6939" xr:uid="{E4C1CA3B-C987-477B-8B29-198D7EF391F8}"/>
    <cellStyle name="Millares 3 39 4 27 2 2 2" xfId="11425" xr:uid="{37EDBEBE-569E-41CB-975B-2B33375B5DA6}"/>
    <cellStyle name="Millares 3 39 4 27 2 2 2 2" xfId="29341" xr:uid="{B2D033FF-7BA5-4EB5-B002-247E341CA7F3}"/>
    <cellStyle name="Millares 3 39 4 27 2 2 2 3" xfId="19262" xr:uid="{9A1FD365-F695-4189-AB3F-20D687A488C0}"/>
    <cellStyle name="Millares 3 39 4 27 2 2 3" xfId="24863" xr:uid="{CA155A3B-24C1-40CC-BA2C-0103762FCB0C}"/>
    <cellStyle name="Millares 3 39 4 27 2 2 4" xfId="14785" xr:uid="{B48D4F37-5728-45A6-8CC6-247F7C1D0D40}"/>
    <cellStyle name="Millares 3 39 4 27 2 3" xfId="4701" xr:uid="{86FFD976-113D-447E-92B9-8748E94AA26B}"/>
    <cellStyle name="Millares 3 39 4 27 2 3 2" xfId="22625" xr:uid="{9246FD41-2C16-4CD0-A3D0-C6C91BBB7E8B}"/>
    <cellStyle name="Millares 3 39 4 27 2 3 3" xfId="17024" xr:uid="{4C241164-1E29-4A6F-B181-0764A98DB70D}"/>
    <cellStyle name="Millares 3 39 4 27 2 4" xfId="9187" xr:uid="{B5F05C53-F2F8-4C14-BEE0-64C129E3280D}"/>
    <cellStyle name="Millares 3 39 4 27 2 4 2" xfId="27103" xr:uid="{1C8E1BE3-33F6-44B8-9E17-D5C859820094}"/>
    <cellStyle name="Millares 3 39 4 27 2 5" xfId="21501" xr:uid="{7C85C78B-111A-4BE2-8A15-1799BCF90F64}"/>
    <cellStyle name="Millares 3 39 4 27 2 6" xfId="12547" xr:uid="{5E44D16D-985B-48B3-BB1C-A04EC44EC8BB}"/>
    <cellStyle name="Millares 3 39 4 27 3" xfId="2459" xr:uid="{566851A0-7702-4DDE-A775-8F73FC51AEFF}"/>
    <cellStyle name="Millares 3 39 4 27 3 2" xfId="5821" xr:uid="{83BF184E-4E24-4982-83A5-2DB3FFC1B8E4}"/>
    <cellStyle name="Millares 3 39 4 27 3 2 2" xfId="23745" xr:uid="{A740A31C-EC1E-4313-9C1C-D25C18AA4625}"/>
    <cellStyle name="Millares 3 39 4 27 3 2 3" xfId="18144" xr:uid="{58A43759-E9E2-4168-B78A-7AE81DC65C3E}"/>
    <cellStyle name="Millares 3 39 4 27 3 3" xfId="10307" xr:uid="{C916EEE7-999F-4FB9-BABA-867849907159}"/>
    <cellStyle name="Millares 3 39 4 27 3 3 2" xfId="28223" xr:uid="{647B3582-E5EF-43B3-8864-B8206502B7AA}"/>
    <cellStyle name="Millares 3 39 4 27 3 4" xfId="20383" xr:uid="{01EAAD0C-4A5F-49A8-9568-B45DAD765D20}"/>
    <cellStyle name="Millares 3 39 4 27 3 5" xfId="13667" xr:uid="{071DE019-2FFD-4AC5-8F15-8C8B1B81F155}"/>
    <cellStyle name="Millares 3 39 4 27 4" xfId="8070" xr:uid="{795ED3A0-B6FC-4168-8921-C0877339E6FC}"/>
    <cellStyle name="Millares 3 39 4 27 4 2" xfId="25986" xr:uid="{E10CCD03-4E44-4875-B41D-72D037DB9DEF}"/>
    <cellStyle name="Millares 3 39 4 27 4 3" xfId="15907" xr:uid="{BA46E6DD-B849-467D-8604-FD43444F9C1C}"/>
    <cellStyle name="Millares 3 39 4 28" xfId="1355" xr:uid="{E4C7AE44-F48B-4A0F-91A9-D354DA8AA668}"/>
    <cellStyle name="Millares 3 39 4 28 2" xfId="3599" xr:uid="{DBD7B96C-7DC5-47DD-B269-8CCE405DA0E0}"/>
    <cellStyle name="Millares 3 39 4 28 2 2" xfId="6961" xr:uid="{5499AD0B-4967-46E5-82F9-0BA65E9BD63B}"/>
    <cellStyle name="Millares 3 39 4 28 2 2 2" xfId="11447" xr:uid="{B8BC32E2-3203-4D38-9215-230367A67CFE}"/>
    <cellStyle name="Millares 3 39 4 28 2 2 2 2" xfId="29363" xr:uid="{D5685E18-CC73-416D-B472-D56069C543C0}"/>
    <cellStyle name="Millares 3 39 4 28 2 2 2 3" xfId="19284" xr:uid="{24A55285-3FAC-45BE-8B79-83ADA2C93D8D}"/>
    <cellStyle name="Millares 3 39 4 28 2 2 3" xfId="24885" xr:uid="{1EEEF660-4EAC-454C-84D4-BB30032D37C0}"/>
    <cellStyle name="Millares 3 39 4 28 2 2 4" xfId="14807" xr:uid="{8F34B57F-1642-4255-BB0C-39E03F4575B8}"/>
    <cellStyle name="Millares 3 39 4 28 2 3" xfId="4723" xr:uid="{39A71467-A47A-4BF8-9F8B-D47F6175944B}"/>
    <cellStyle name="Millares 3 39 4 28 2 3 2" xfId="22647" xr:uid="{13CC2321-F580-42C1-8DF4-F692D2C818DD}"/>
    <cellStyle name="Millares 3 39 4 28 2 3 3" xfId="17046" xr:uid="{0966FC6B-1F3D-4941-B4C9-5E2A2A7A7491}"/>
    <cellStyle name="Millares 3 39 4 28 2 4" xfId="9209" xr:uid="{6D77F6D1-3F56-4C31-80FC-E238C0E111AE}"/>
    <cellStyle name="Millares 3 39 4 28 2 4 2" xfId="27125" xr:uid="{99218E8B-819C-4018-A9A7-6884FDD03C53}"/>
    <cellStyle name="Millares 3 39 4 28 2 5" xfId="21523" xr:uid="{BEC97D79-6EE8-4300-BEAF-CEC5B6C36CC3}"/>
    <cellStyle name="Millares 3 39 4 28 2 6" xfId="12569" xr:uid="{6DDF2AD5-3A32-474B-B511-87E30240346D}"/>
    <cellStyle name="Millares 3 39 4 28 3" xfId="2481" xr:uid="{D15A0782-AEDB-4B21-8563-D3FD86A76C36}"/>
    <cellStyle name="Millares 3 39 4 28 3 2" xfId="5843" xr:uid="{3659690F-435E-464A-A200-081E843FDE84}"/>
    <cellStyle name="Millares 3 39 4 28 3 2 2" xfId="23767" xr:uid="{180C14A9-F636-42D8-8CAF-619282BDF950}"/>
    <cellStyle name="Millares 3 39 4 28 3 2 3" xfId="18166" xr:uid="{53299EBE-2BD7-4408-908A-4BC457D6FD55}"/>
    <cellStyle name="Millares 3 39 4 28 3 3" xfId="10329" xr:uid="{8E07863F-463D-45D6-9472-1158E34180C6}"/>
    <cellStyle name="Millares 3 39 4 28 3 3 2" xfId="28245" xr:uid="{C7288A2B-716C-44A6-BBEF-867BF9836112}"/>
    <cellStyle name="Millares 3 39 4 28 3 4" xfId="20405" xr:uid="{CE7F276C-69FF-46F6-9C74-F0928621774F}"/>
    <cellStyle name="Millares 3 39 4 28 3 5" xfId="13689" xr:uid="{B6F9FC4C-E988-4722-96D3-82C40CCC935E}"/>
    <cellStyle name="Millares 3 39 4 28 4" xfId="8092" xr:uid="{D3DC8D53-281D-4BD0-A358-C60541639B35}"/>
    <cellStyle name="Millares 3 39 4 28 4 2" xfId="26008" xr:uid="{A92ACD44-8003-4005-A431-F68EAEC3511E}"/>
    <cellStyle name="Millares 3 39 4 28 4 3" xfId="15929" xr:uid="{7A972F42-2B57-4D67-AFD4-681F9C3E1DEC}"/>
    <cellStyle name="Millares 3 39 4 29" xfId="1292" xr:uid="{9EE814C0-CA6B-4B6B-90E2-10CE41F20B94}"/>
    <cellStyle name="Millares 3 39 4 29 2" xfId="3536" xr:uid="{1D9F1747-51F8-439D-ADDD-F85A8E0721D8}"/>
    <cellStyle name="Millares 3 39 4 29 2 2" xfId="6898" xr:uid="{63B1FFB4-A6C6-4C6F-90D1-01F497F8E203}"/>
    <cellStyle name="Millares 3 39 4 29 2 2 2" xfId="11384" xr:uid="{FF68F59E-B688-4084-96FB-0C976E504D14}"/>
    <cellStyle name="Millares 3 39 4 29 2 2 2 2" xfId="29300" xr:uid="{FA141C5D-3906-4832-846C-C2196A48CAC5}"/>
    <cellStyle name="Millares 3 39 4 29 2 2 2 3" xfId="19221" xr:uid="{29981F08-481E-48E3-831A-0CB7BF8A9357}"/>
    <cellStyle name="Millares 3 39 4 29 2 2 3" xfId="24822" xr:uid="{C4A24F46-D5C4-4BEE-8FDF-262AF64872F7}"/>
    <cellStyle name="Millares 3 39 4 29 2 2 4" xfId="14744" xr:uid="{ABAA88F4-8D0C-4D11-A6EB-51EC692DE60C}"/>
    <cellStyle name="Millares 3 39 4 29 2 3" xfId="4660" xr:uid="{C2522F71-DD72-476A-A185-A2C55E103707}"/>
    <cellStyle name="Millares 3 39 4 29 2 3 2" xfId="22584" xr:uid="{0CDA4900-5937-44FC-A903-EE1F31AA5F2B}"/>
    <cellStyle name="Millares 3 39 4 29 2 3 3" xfId="16983" xr:uid="{04922EA0-119B-4652-AF6C-B29D0908AE0C}"/>
    <cellStyle name="Millares 3 39 4 29 2 4" xfId="9146" xr:uid="{91535095-B10F-4224-A5F6-9A28E5DF3785}"/>
    <cellStyle name="Millares 3 39 4 29 2 4 2" xfId="27062" xr:uid="{5F9593B6-3D96-4F4C-8FFB-DAA403E17A50}"/>
    <cellStyle name="Millares 3 39 4 29 2 5" xfId="21460" xr:uid="{45D4A909-37B3-4CC9-9CA9-615A9E780CAC}"/>
    <cellStyle name="Millares 3 39 4 29 2 6" xfId="12506" xr:uid="{4379B569-90C9-4AB3-8A4D-1D2188C67E0E}"/>
    <cellStyle name="Millares 3 39 4 29 3" xfId="2418" xr:uid="{9443D8B7-4994-470B-8D0D-719AA944489F}"/>
    <cellStyle name="Millares 3 39 4 29 3 2" xfId="5780" xr:uid="{54F72BEA-51C5-42FF-BC65-4560F9D977BE}"/>
    <cellStyle name="Millares 3 39 4 29 3 2 2" xfId="23704" xr:uid="{0EC89BA9-B1CE-4F67-8C05-FE6498CF1EB7}"/>
    <cellStyle name="Millares 3 39 4 29 3 2 3" xfId="18103" xr:uid="{9422DFD4-D2AE-43AD-9E0B-8A2A823F2A3F}"/>
    <cellStyle name="Millares 3 39 4 29 3 3" xfId="10266" xr:uid="{5E0EB183-FDB4-47D6-8903-7AF76DAEA212}"/>
    <cellStyle name="Millares 3 39 4 29 3 3 2" xfId="28182" xr:uid="{4CBDDDE0-20DD-4E5B-85D0-31DB4BCEC5C4}"/>
    <cellStyle name="Millares 3 39 4 29 3 4" xfId="20342" xr:uid="{0A8AEA28-9FBB-4674-B131-774E5761F317}"/>
    <cellStyle name="Millares 3 39 4 29 3 5" xfId="13626" xr:uid="{F53EC9E9-52E5-434F-BAAF-F1DB034CE20D}"/>
    <cellStyle name="Millares 3 39 4 29 4" xfId="8029" xr:uid="{4C064B52-87E9-47D4-82A7-54F64946C8BD}"/>
    <cellStyle name="Millares 3 39 4 29 4 2" xfId="25945" xr:uid="{66FB65AC-E143-4F89-B077-70BD69D19572}"/>
    <cellStyle name="Millares 3 39 4 29 4 3" xfId="15866" xr:uid="{AF45D145-3976-4696-876D-B9F487CFC97D}"/>
    <cellStyle name="Millares 3 39 4 3" xfId="610" xr:uid="{01578B6A-92E5-4BAB-815B-7FC6DB8B93D4}"/>
    <cellStyle name="Millares 3 39 4 3 2" xfId="2968" xr:uid="{E2F08FA1-06BC-47C0-BF47-E551E75C4CDB}"/>
    <cellStyle name="Millares 3 39 4 3 2 2" xfId="6330" xr:uid="{8F22A61B-9625-4603-B90C-5EDAF543B2A5}"/>
    <cellStyle name="Millares 3 39 4 3 2 2 2" xfId="10816" xr:uid="{AFD97E5F-39DE-4F6A-8C20-3FF062AC2427}"/>
    <cellStyle name="Millares 3 39 4 3 2 2 2 2" xfId="28732" xr:uid="{6238D2D9-872D-4C7B-B822-40AFC8FDA638}"/>
    <cellStyle name="Millares 3 39 4 3 2 2 2 3" xfId="18653" xr:uid="{90AA0DD4-2990-4784-B6F6-01547AA03737}"/>
    <cellStyle name="Millares 3 39 4 3 2 2 3" xfId="24254" xr:uid="{F377A8FB-1A15-4D64-935F-85B9925D3ADB}"/>
    <cellStyle name="Millares 3 39 4 3 2 2 4" xfId="14176" xr:uid="{43391895-1D88-43C3-A3A5-1D23F33BBD7E}"/>
    <cellStyle name="Millares 3 39 4 3 2 3" xfId="4092" xr:uid="{747DD02D-9689-43CA-8A5B-C61B19D11B5C}"/>
    <cellStyle name="Millares 3 39 4 3 2 3 2" xfId="22016" xr:uid="{05D4C9D0-191F-457E-94A7-35C9175E0F22}"/>
    <cellStyle name="Millares 3 39 4 3 2 3 3" xfId="16415" xr:uid="{5F7F889A-F46F-4EC9-9E45-914B41933289}"/>
    <cellStyle name="Millares 3 39 4 3 2 4" xfId="8578" xr:uid="{CF62CBE5-B9A3-44E8-AFE9-9DAD2670F481}"/>
    <cellStyle name="Millares 3 39 4 3 2 4 2" xfId="26494" xr:uid="{8697C8B9-A19D-4966-9318-F56017E88815}"/>
    <cellStyle name="Millares 3 39 4 3 2 5" xfId="20892" xr:uid="{0ADAC9F9-B95E-4EE2-A4AE-0D8B28B61B55}"/>
    <cellStyle name="Millares 3 39 4 3 2 6" xfId="11938" xr:uid="{5070F144-B84E-4FC5-BBDA-0056460099D5}"/>
    <cellStyle name="Millares 3 39 4 3 3" xfId="1850" xr:uid="{9E78E9F4-D40D-49D0-A0A3-625DC70F391F}"/>
    <cellStyle name="Millares 3 39 4 3 3 2" xfId="5212" xr:uid="{D033229E-21F1-41D7-846E-FC3831B426F2}"/>
    <cellStyle name="Millares 3 39 4 3 3 2 2" xfId="23136" xr:uid="{0AD4FC08-C9E6-4C0E-8C88-F42D3633E24E}"/>
    <cellStyle name="Millares 3 39 4 3 3 2 3" xfId="17535" xr:uid="{8E237895-7938-4560-9807-7E82EB4FD657}"/>
    <cellStyle name="Millares 3 39 4 3 3 3" xfId="9698" xr:uid="{968C4C00-9AF4-425B-BFD9-58EED261A67B}"/>
    <cellStyle name="Millares 3 39 4 3 3 3 2" xfId="27614" xr:uid="{2E8F47D8-90D1-4069-9E58-F2308014526D}"/>
    <cellStyle name="Millares 3 39 4 3 3 4" xfId="19774" xr:uid="{8ACC077C-9D0E-4A0A-AFAF-BC8FCB72AD1E}"/>
    <cellStyle name="Millares 3 39 4 3 3 5" xfId="13058" xr:uid="{53A8B265-415D-4E40-95C8-EDE461DD656C}"/>
    <cellStyle name="Millares 3 39 4 3 4" xfId="7461" xr:uid="{6373B506-525F-4D40-889B-7E61A96EEE41}"/>
    <cellStyle name="Millares 3 39 4 3 4 2" xfId="25377" xr:uid="{18C4FC10-C15D-483F-ADEF-02EC0525A1E9}"/>
    <cellStyle name="Millares 3 39 4 3 4 3" xfId="15298" xr:uid="{8377E411-CD78-4F05-BE71-321E9A91EB7D}"/>
    <cellStyle name="Millares 3 39 4 30" xfId="1429" xr:uid="{472685DE-2420-4086-88ED-30D9A2DAA2EC}"/>
    <cellStyle name="Millares 3 39 4 30 2" xfId="3667" xr:uid="{31E18821-0353-4104-AD2F-C139839FDF31}"/>
    <cellStyle name="Millares 3 39 4 30 2 2" xfId="7029" xr:uid="{601B02A9-5402-4E38-8AF3-0F501C5771E6}"/>
    <cellStyle name="Millares 3 39 4 30 2 2 2" xfId="11515" xr:uid="{4BB3AAB0-5EB2-4AE5-9F89-55111CCF53B8}"/>
    <cellStyle name="Millares 3 39 4 30 2 2 2 2" xfId="29431" xr:uid="{E60459D9-7E0B-4E8C-BB99-0A6A5572A176}"/>
    <cellStyle name="Millares 3 39 4 30 2 2 2 3" xfId="19352" xr:uid="{0FCC6FC0-F796-4DD3-B5C5-48910DC94811}"/>
    <cellStyle name="Millares 3 39 4 30 2 2 3" xfId="24953" xr:uid="{1A0D81AC-215E-4BC2-B255-24A2D0090767}"/>
    <cellStyle name="Millares 3 39 4 30 2 2 4" xfId="14875" xr:uid="{659AACBB-F257-4414-AA15-B298E9224061}"/>
    <cellStyle name="Millares 3 39 4 30 2 3" xfId="4791" xr:uid="{3518B30C-4555-4056-8F38-2047394B8568}"/>
    <cellStyle name="Millares 3 39 4 30 2 3 2" xfId="22715" xr:uid="{0B629B03-98F7-4571-AAB9-76DF94B57919}"/>
    <cellStyle name="Millares 3 39 4 30 2 3 3" xfId="17114" xr:uid="{125B7CB7-1902-44C6-A109-578E97944C41}"/>
    <cellStyle name="Millares 3 39 4 30 2 4" xfId="9277" xr:uid="{FDF81CE7-88E4-4969-879D-8AD43B3D26B5}"/>
    <cellStyle name="Millares 3 39 4 30 2 4 2" xfId="27193" xr:uid="{C08DCA26-08E2-40DD-AD27-7F756645891A}"/>
    <cellStyle name="Millares 3 39 4 30 2 5" xfId="21591" xr:uid="{D2A8B11B-4938-407F-9D4B-ACAD2DB68C05}"/>
    <cellStyle name="Millares 3 39 4 30 2 6" xfId="12637" xr:uid="{E1386D9C-C4F5-449C-82F0-34CDB1E6D1D3}"/>
    <cellStyle name="Millares 3 39 4 30 3" xfId="2549" xr:uid="{71700A1F-103C-4948-B508-57DF50FF7D51}"/>
    <cellStyle name="Millares 3 39 4 30 3 2" xfId="5911" xr:uid="{416C43E2-DC53-4D88-9C55-5DBFBB98A423}"/>
    <cellStyle name="Millares 3 39 4 30 3 2 2" xfId="23835" xr:uid="{0CF4BD26-DE21-4165-979E-766C949FABCE}"/>
    <cellStyle name="Millares 3 39 4 30 3 2 3" xfId="18234" xr:uid="{FA8BBCF4-3A1E-4054-A242-D01FE6BF32A0}"/>
    <cellStyle name="Millares 3 39 4 30 3 3" xfId="10397" xr:uid="{7C44A44C-B7F8-4726-83DC-146842A33FE3}"/>
    <cellStyle name="Millares 3 39 4 30 3 3 2" xfId="28313" xr:uid="{0ECACF61-0849-467A-92BF-B2CE5E8D21F8}"/>
    <cellStyle name="Millares 3 39 4 30 3 4" xfId="20473" xr:uid="{E0342F9F-6F3A-4B62-8130-EBBC8D022D3A}"/>
    <cellStyle name="Millares 3 39 4 30 3 5" xfId="13757" xr:uid="{609F8DF7-4512-4D50-B996-1DBB41AC13BB}"/>
    <cellStyle name="Millares 3 39 4 30 4" xfId="8160" xr:uid="{1EBE62EC-7089-4E43-A8A9-3232958B1D95}"/>
    <cellStyle name="Millares 3 39 4 30 4 2" xfId="26076" xr:uid="{C367C57B-24A4-4F4A-82C7-7FD000ABCEE4}"/>
    <cellStyle name="Millares 3 39 4 30 4 3" xfId="15997" xr:uid="{89F30769-C59B-406F-9AE5-2185B2F490FA}"/>
    <cellStyle name="Millares 3 39 4 31" xfId="1451" xr:uid="{866D831F-435C-4ED5-BF2B-27D5E7687DB9}"/>
    <cellStyle name="Millares 3 39 4 31 2" xfId="3689" xr:uid="{8C14C0AD-AE45-4673-AB77-16313E6CA03F}"/>
    <cellStyle name="Millares 3 39 4 31 2 2" xfId="7051" xr:uid="{E32B2356-E51F-4034-95B5-8528D1266BA1}"/>
    <cellStyle name="Millares 3 39 4 31 2 2 2" xfId="11537" xr:uid="{59879E47-47D9-4849-BBA1-EEC86BEB730A}"/>
    <cellStyle name="Millares 3 39 4 31 2 2 2 2" xfId="29453" xr:uid="{46180019-933E-47F8-BBA9-43A22EA8DBEE}"/>
    <cellStyle name="Millares 3 39 4 31 2 2 2 3" xfId="19374" xr:uid="{EE00EB57-0F48-4E5F-9E8D-2B874369362A}"/>
    <cellStyle name="Millares 3 39 4 31 2 2 3" xfId="24975" xr:uid="{DFC9CED5-A1A4-4A42-81D8-6361A0146533}"/>
    <cellStyle name="Millares 3 39 4 31 2 2 4" xfId="14897" xr:uid="{865C79F4-9A1E-49CC-AC43-ACEF4E5A37B8}"/>
    <cellStyle name="Millares 3 39 4 31 2 3" xfId="4813" xr:uid="{215E12B4-9AE3-4810-BFD5-82DBDD04E6DA}"/>
    <cellStyle name="Millares 3 39 4 31 2 3 2" xfId="22737" xr:uid="{075B8800-23FF-434F-9A75-7A1BAE180F43}"/>
    <cellStyle name="Millares 3 39 4 31 2 3 3" xfId="17136" xr:uid="{C93A9390-4B5B-41F1-A469-60DF61116237}"/>
    <cellStyle name="Millares 3 39 4 31 2 4" xfId="9299" xr:uid="{92C52C0E-DAB7-47E4-9BB8-A1BE6D133B69}"/>
    <cellStyle name="Millares 3 39 4 31 2 4 2" xfId="27215" xr:uid="{053A6625-321A-4171-BCDC-61E2A79F0ED9}"/>
    <cellStyle name="Millares 3 39 4 31 2 5" xfId="21613" xr:uid="{932749E0-7A08-4756-B3EB-5DA5819E4D6A}"/>
    <cellStyle name="Millares 3 39 4 31 2 6" xfId="12659" xr:uid="{DD760E72-933A-41DC-85F1-DC1CEBE436BA}"/>
    <cellStyle name="Millares 3 39 4 31 3" xfId="2571" xr:uid="{DD969713-48DB-40AB-BC30-5E9ADFB3916B}"/>
    <cellStyle name="Millares 3 39 4 31 3 2" xfId="5933" xr:uid="{01B04955-B1D0-4FBF-B4C0-1552F96F2933}"/>
    <cellStyle name="Millares 3 39 4 31 3 2 2" xfId="23857" xr:uid="{7DFAD2D6-038A-460D-AA43-7EE9783EE90F}"/>
    <cellStyle name="Millares 3 39 4 31 3 2 3" xfId="18256" xr:uid="{668A7EE8-A79D-4CBA-9CF2-3D6021794E91}"/>
    <cellStyle name="Millares 3 39 4 31 3 3" xfId="10419" xr:uid="{69DCEF42-B951-457F-9089-DEC617A5AF3F}"/>
    <cellStyle name="Millares 3 39 4 31 3 3 2" xfId="28335" xr:uid="{DEC72628-B9C9-476F-8BB8-9F5B83707F4D}"/>
    <cellStyle name="Millares 3 39 4 31 3 4" xfId="20495" xr:uid="{0AB93C1C-08C3-4F17-8594-3E09C27FF858}"/>
    <cellStyle name="Millares 3 39 4 31 3 5" xfId="13779" xr:uid="{14F2F77F-65D1-439E-AA2B-2E2BF899EB37}"/>
    <cellStyle name="Millares 3 39 4 31 4" xfId="8182" xr:uid="{BC8227E3-25CB-420A-A33C-9E1180B4880A}"/>
    <cellStyle name="Millares 3 39 4 31 4 2" xfId="26098" xr:uid="{845915FB-94E8-4B83-988A-B6BF06B33DEB}"/>
    <cellStyle name="Millares 3 39 4 31 4 3" xfId="16019" xr:uid="{425C95D6-AE6D-414E-B22B-51DA9FAEB4AD}"/>
    <cellStyle name="Millares 3 39 4 32" xfId="1388" xr:uid="{D9D5F75D-D439-408A-8C78-5E82D191FA22}"/>
    <cellStyle name="Millares 3 39 4 32 2" xfId="3626" xr:uid="{FE88D0C2-FC2E-4A2D-B1D1-A083B36CA520}"/>
    <cellStyle name="Millares 3 39 4 32 2 2" xfId="6988" xr:uid="{4975107D-B311-48FA-8656-B23F64DD321F}"/>
    <cellStyle name="Millares 3 39 4 32 2 2 2" xfId="11474" xr:uid="{B2A2E8E5-F435-45F8-9C9F-1D75963A409E}"/>
    <cellStyle name="Millares 3 39 4 32 2 2 2 2" xfId="29390" xr:uid="{3B454C32-19DD-4F5D-919B-808C7894A5A2}"/>
    <cellStyle name="Millares 3 39 4 32 2 2 2 3" xfId="19311" xr:uid="{E795B510-06C2-4911-BDBA-0EE2DC24EA19}"/>
    <cellStyle name="Millares 3 39 4 32 2 2 3" xfId="24912" xr:uid="{AD366CB7-976D-453B-8ACD-30A36BA7BD50}"/>
    <cellStyle name="Millares 3 39 4 32 2 2 4" xfId="14834" xr:uid="{C30C2268-EA9F-4D62-B957-694C0A30A917}"/>
    <cellStyle name="Millares 3 39 4 32 2 3" xfId="4750" xr:uid="{6AC7DB38-96B6-4967-8503-49E66CA87407}"/>
    <cellStyle name="Millares 3 39 4 32 2 3 2" xfId="22674" xr:uid="{04818E7F-C5C2-49FC-9A61-2675EDB95FE9}"/>
    <cellStyle name="Millares 3 39 4 32 2 3 3" xfId="17073" xr:uid="{DB78460A-CFCC-467A-AB5B-6FACB5B9D736}"/>
    <cellStyle name="Millares 3 39 4 32 2 4" xfId="9236" xr:uid="{D5BC9487-96B0-457B-ABFA-CD3A50C91F31}"/>
    <cellStyle name="Millares 3 39 4 32 2 4 2" xfId="27152" xr:uid="{E00E44DD-1523-42C1-B3BB-CC511613890A}"/>
    <cellStyle name="Millares 3 39 4 32 2 5" xfId="21550" xr:uid="{31EBF4DB-2AB8-449B-A1F1-C368B4722136}"/>
    <cellStyle name="Millares 3 39 4 32 2 6" xfId="12596" xr:uid="{0B2EF8E6-D74C-4322-B9FE-84A703D8DC83}"/>
    <cellStyle name="Millares 3 39 4 32 3" xfId="2508" xr:uid="{DD7F47CC-C6BB-437F-8455-F9EE762C5402}"/>
    <cellStyle name="Millares 3 39 4 32 3 2" xfId="5870" xr:uid="{80828344-BD9B-4C41-91E9-B9D265D5CBAA}"/>
    <cellStyle name="Millares 3 39 4 32 3 2 2" xfId="23794" xr:uid="{A0365A42-FE31-414B-96BC-A812C39C6BB5}"/>
    <cellStyle name="Millares 3 39 4 32 3 2 3" xfId="18193" xr:uid="{9FEEFC2E-F568-46B8-95F5-5CED66F5C16A}"/>
    <cellStyle name="Millares 3 39 4 32 3 3" xfId="10356" xr:uid="{3DBDEE47-3F55-40A4-B71D-405499487518}"/>
    <cellStyle name="Millares 3 39 4 32 3 3 2" xfId="28272" xr:uid="{68CD2106-8932-4883-990C-E59D26F07128}"/>
    <cellStyle name="Millares 3 39 4 32 3 4" xfId="20432" xr:uid="{661D4753-4510-4C82-81DD-BBDB14F60F6A}"/>
    <cellStyle name="Millares 3 39 4 32 3 5" xfId="13716" xr:uid="{E5CE773E-FED2-4B4F-8565-B7C89D06F0D8}"/>
    <cellStyle name="Millares 3 39 4 32 4" xfId="8119" xr:uid="{0F1B5F85-91D1-44FD-AB9C-9C87344D778B}"/>
    <cellStyle name="Millares 3 39 4 32 4 2" xfId="26035" xr:uid="{1FFBC1C3-BC9B-4322-A689-754F1DF44424}"/>
    <cellStyle name="Millares 3 39 4 32 4 3" xfId="15956" xr:uid="{5D5ECFDF-7805-4F08-B660-7F64C725BF5A}"/>
    <cellStyle name="Millares 3 39 4 33" xfId="2727" xr:uid="{951F56E9-2E72-49BA-B984-F0355192A53E}"/>
    <cellStyle name="Millares 3 39 4 33 2" xfId="6089" xr:uid="{9A81B6FE-2580-48EA-A94D-C2C5679014E1}"/>
    <cellStyle name="Millares 3 39 4 33 2 2" xfId="10575" xr:uid="{AD919412-1414-4A01-8635-E2CB43AB22EA}"/>
    <cellStyle name="Millares 3 39 4 33 2 2 2" xfId="28491" xr:uid="{09F7EF3F-D62C-4B8B-BD7F-5F30ABA19AD1}"/>
    <cellStyle name="Millares 3 39 4 33 2 2 3" xfId="18412" xr:uid="{F93ACE05-AC15-455A-9067-C29FC8EA3845}"/>
    <cellStyle name="Millares 3 39 4 33 2 3" xfId="24013" xr:uid="{0B525402-4098-4D41-A778-12481E563A23}"/>
    <cellStyle name="Millares 3 39 4 33 2 4" xfId="13935" xr:uid="{230E87FC-8B47-4D4E-B78B-CBE2A836082F}"/>
    <cellStyle name="Millares 3 39 4 33 3" xfId="3851" xr:uid="{9D0B86A1-8D83-49FC-99A4-381DF87E8AE3}"/>
    <cellStyle name="Millares 3 39 4 33 3 2" xfId="21775" xr:uid="{2ECA5732-3EB6-4A3E-9899-F0B042A4705D}"/>
    <cellStyle name="Millares 3 39 4 33 3 3" xfId="16174" xr:uid="{92D2E773-DB02-4112-9EC6-3DF5A3703A78}"/>
    <cellStyle name="Millares 3 39 4 33 4" xfId="8337" xr:uid="{41C85CF3-F1F2-4660-A739-E3D19C1FE202}"/>
    <cellStyle name="Millares 3 39 4 33 4 2" xfId="26253" xr:uid="{324A4106-ADF6-4F9C-8B9C-CA04063A2B50}"/>
    <cellStyle name="Millares 3 39 4 33 5" xfId="20651" xr:uid="{0BDA34F4-3CDC-40EE-B277-180615E3F324}"/>
    <cellStyle name="Millares 3 39 4 33 6" xfId="11697" xr:uid="{83B99122-37EF-44D9-B993-D66E7391C69E}"/>
    <cellStyle name="Millares 3 39 4 34" xfId="1609" xr:uid="{9CA0F013-0415-44E1-AC8C-6A78DBB08235}"/>
    <cellStyle name="Millares 3 39 4 34 2" xfId="4971" xr:uid="{4F0CC380-16C8-41F5-8D1F-F42F9A91AE33}"/>
    <cellStyle name="Millares 3 39 4 34 2 2" xfId="22895" xr:uid="{D123F0AD-2FFD-4B3D-8806-2C13B660B189}"/>
    <cellStyle name="Millares 3 39 4 34 2 3" xfId="17294" xr:uid="{BD90F5EC-D8EC-4198-B87B-78F73B51354E}"/>
    <cellStyle name="Millares 3 39 4 34 3" xfId="9457" xr:uid="{024746D8-7368-4A31-A8A5-6EA616A7AE6B}"/>
    <cellStyle name="Millares 3 39 4 34 3 2" xfId="27373" xr:uid="{3E3C6301-8BA7-4643-9BE4-72FC0E771CED}"/>
    <cellStyle name="Millares 3 39 4 34 4" xfId="19533" xr:uid="{C1466D13-E90A-4748-8EAA-A73F27822EC7}"/>
    <cellStyle name="Millares 3 39 4 34 5" xfId="12817" xr:uid="{89F420EE-9576-4431-9460-1175C0898C84}"/>
    <cellStyle name="Millares 3 39 4 35" xfId="7220" xr:uid="{461E40E1-B7B1-4D25-952B-0AC34572F0F9}"/>
    <cellStyle name="Millares 3 39 4 35 2" xfId="25136" xr:uid="{4A1CB989-B52C-40EF-976C-23719D0D27BB}"/>
    <cellStyle name="Millares 3 39 4 35 3" xfId="15057" xr:uid="{27902BB8-C5C4-4A78-A617-5B8CBCEE90C6}"/>
    <cellStyle name="Millares 3 39 4 4" xfId="529" xr:uid="{22157468-1E1D-40EA-B981-24EB7A9B5CC6}"/>
    <cellStyle name="Millares 3 39 4 4 2" xfId="2897" xr:uid="{12D21F09-9574-409D-9D72-0D17BB509E0B}"/>
    <cellStyle name="Millares 3 39 4 4 2 2" xfId="6259" xr:uid="{D216FFCA-3511-47B5-87BE-6EF3C43CA43F}"/>
    <cellStyle name="Millares 3 39 4 4 2 2 2" xfId="10745" xr:uid="{8AB273CD-F4BF-4B5C-AE39-78CA4D3D8DD6}"/>
    <cellStyle name="Millares 3 39 4 4 2 2 2 2" xfId="28661" xr:uid="{1FE26ABB-3914-4A51-82FB-99C127062390}"/>
    <cellStyle name="Millares 3 39 4 4 2 2 2 3" xfId="18582" xr:uid="{D43ADAB3-D4B4-4349-A7D3-D162C87485AC}"/>
    <cellStyle name="Millares 3 39 4 4 2 2 3" xfId="24183" xr:uid="{246CD849-EEE0-4CA1-A5F0-BB95BD8EBD6F}"/>
    <cellStyle name="Millares 3 39 4 4 2 2 4" xfId="14105" xr:uid="{5B06E617-6AC5-45D8-A709-C466398DC9A8}"/>
    <cellStyle name="Millares 3 39 4 4 2 3" xfId="4021" xr:uid="{E51ADECC-1D95-46BE-91F6-CE3BC45A8890}"/>
    <cellStyle name="Millares 3 39 4 4 2 3 2" xfId="21945" xr:uid="{44382258-55A5-4EE6-A72D-1D26A9D09330}"/>
    <cellStyle name="Millares 3 39 4 4 2 3 3" xfId="16344" xr:uid="{FBD41579-2375-4761-917A-F62801A87C3A}"/>
    <cellStyle name="Millares 3 39 4 4 2 4" xfId="8507" xr:uid="{2218E655-D24E-4977-8B51-2F48D85D8BDD}"/>
    <cellStyle name="Millares 3 39 4 4 2 4 2" xfId="26423" xr:uid="{6AD4E251-C5FE-43C6-A0A0-439DBF326402}"/>
    <cellStyle name="Millares 3 39 4 4 2 5" xfId="20821" xr:uid="{AA2F83DC-5D4C-4836-A850-8509FF96BE03}"/>
    <cellStyle name="Millares 3 39 4 4 2 6" xfId="11867" xr:uid="{9C2C59DD-F1CF-4FEA-8EBD-12989E418F03}"/>
    <cellStyle name="Millares 3 39 4 4 3" xfId="1779" xr:uid="{445811ED-10B3-4173-B2FE-29FA7097BF9E}"/>
    <cellStyle name="Millares 3 39 4 4 3 2" xfId="5141" xr:uid="{EB98C402-6FC9-401E-934D-5956BC3CDA34}"/>
    <cellStyle name="Millares 3 39 4 4 3 2 2" xfId="23065" xr:uid="{351343E0-5C70-4EA9-83CD-7D87F2262E5E}"/>
    <cellStyle name="Millares 3 39 4 4 3 2 3" xfId="17464" xr:uid="{4C70EF4E-837D-489D-917B-BD97FCC90E13}"/>
    <cellStyle name="Millares 3 39 4 4 3 3" xfId="9627" xr:uid="{0A792532-6CEF-49F5-BDF2-6B280731BC27}"/>
    <cellStyle name="Millares 3 39 4 4 3 3 2" xfId="27543" xr:uid="{651111DF-9805-4A65-AB30-F9EBE145492F}"/>
    <cellStyle name="Millares 3 39 4 4 3 4" xfId="19703" xr:uid="{497461F4-9572-417A-A792-AA4F7ED39E4C}"/>
    <cellStyle name="Millares 3 39 4 4 3 5" xfId="12987" xr:uid="{D6381567-8345-4045-A19C-1B835785E229}"/>
    <cellStyle name="Millares 3 39 4 4 4" xfId="7390" xr:uid="{101049BA-3124-4928-88CE-72062751D72E}"/>
    <cellStyle name="Millares 3 39 4 4 4 2" xfId="25306" xr:uid="{447F46C8-E9C9-4091-B53A-A29CBF594473}"/>
    <cellStyle name="Millares 3 39 4 4 4 3" xfId="15227" xr:uid="{8B580055-4564-40FF-89D5-C3AF7C7CF101}"/>
    <cellStyle name="Millares 3 39 4 5" xfId="471" xr:uid="{3529300B-7F92-4471-A013-62E32C1096EF}"/>
    <cellStyle name="Millares 3 39 4 5 2" xfId="2842" xr:uid="{4366AEB1-2C59-44FF-8DE7-8E5C5118C3E8}"/>
    <cellStyle name="Millares 3 39 4 5 2 2" xfId="6204" xr:uid="{8F84091C-E6BA-4FFC-B357-0FAA37D86CFE}"/>
    <cellStyle name="Millares 3 39 4 5 2 2 2" xfId="10690" xr:uid="{F8C419B8-44C9-4299-B191-55AE7D416594}"/>
    <cellStyle name="Millares 3 39 4 5 2 2 2 2" xfId="28606" xr:uid="{A5F80661-9362-4631-A092-A3AFC6B99117}"/>
    <cellStyle name="Millares 3 39 4 5 2 2 2 3" xfId="18527" xr:uid="{2A13730A-8178-4305-B727-150D2728441F}"/>
    <cellStyle name="Millares 3 39 4 5 2 2 3" xfId="24128" xr:uid="{D6E4B5A4-DE8B-4B9E-B910-83A218BC81D2}"/>
    <cellStyle name="Millares 3 39 4 5 2 2 4" xfId="14050" xr:uid="{AA2D92FF-9463-486A-8D6C-F3A196481B30}"/>
    <cellStyle name="Millares 3 39 4 5 2 3" xfId="3966" xr:uid="{A171B1F1-E0E2-43E0-9FCC-70D611616788}"/>
    <cellStyle name="Millares 3 39 4 5 2 3 2" xfId="21890" xr:uid="{7A0400EB-C4AC-4592-BE88-9F23C15C5D24}"/>
    <cellStyle name="Millares 3 39 4 5 2 3 3" xfId="16289" xr:uid="{2A006E59-33B7-4FAC-8FAB-C7E0ED25193E}"/>
    <cellStyle name="Millares 3 39 4 5 2 4" xfId="8452" xr:uid="{34327573-B056-4929-B3C2-D832880E7556}"/>
    <cellStyle name="Millares 3 39 4 5 2 4 2" xfId="26368" xr:uid="{500C616D-A2AB-4D59-AA8F-7864F607EA88}"/>
    <cellStyle name="Millares 3 39 4 5 2 5" xfId="20766" xr:uid="{0D554BDC-2A30-404A-A40B-690B00A9AE46}"/>
    <cellStyle name="Millares 3 39 4 5 2 6" xfId="11812" xr:uid="{A3FF76E4-1CE0-444B-BF12-4802E0912143}"/>
    <cellStyle name="Millares 3 39 4 5 3" xfId="1724" xr:uid="{9F0A0B73-1AB0-4B5B-A47A-C9D659912911}"/>
    <cellStyle name="Millares 3 39 4 5 3 2" xfId="5086" xr:uid="{B3A4E26F-9E6B-4557-AF30-E2037C72966B}"/>
    <cellStyle name="Millares 3 39 4 5 3 2 2" xfId="23010" xr:uid="{46E788E9-332A-44B7-9422-EE0B5EF7EBCC}"/>
    <cellStyle name="Millares 3 39 4 5 3 2 3" xfId="17409" xr:uid="{F2EDAECD-4EF3-4D9D-895E-46CF4C2D1F02}"/>
    <cellStyle name="Millares 3 39 4 5 3 3" xfId="9572" xr:uid="{E02B4B0D-060F-4DB2-BB48-C3BE40C82A70}"/>
    <cellStyle name="Millares 3 39 4 5 3 3 2" xfId="27488" xr:uid="{F6FA1010-141F-4C90-9F69-D7FBAB805929}"/>
    <cellStyle name="Millares 3 39 4 5 3 4" xfId="19648" xr:uid="{9A3D8A7B-043A-457A-AB91-291F079173D7}"/>
    <cellStyle name="Millares 3 39 4 5 3 5" xfId="12932" xr:uid="{6D349563-173E-40AD-A670-EDC1A21F5363}"/>
    <cellStyle name="Millares 3 39 4 5 4" xfId="7335" xr:uid="{A8178E81-6477-434F-B35E-A386D85600EF}"/>
    <cellStyle name="Millares 3 39 4 5 4 2" xfId="25251" xr:uid="{E784EDB9-E0C7-468A-9D6F-EB6CEB7C9197}"/>
    <cellStyle name="Millares 3 39 4 5 4 3" xfId="15172" xr:uid="{00673B38-BF01-4C25-9419-3D999512AF48}"/>
    <cellStyle name="Millares 3 39 4 6" xfId="497" xr:uid="{D4BDB484-E18F-47E8-93E1-D15A6E66EF80}"/>
    <cellStyle name="Millares 3 39 4 6 2" xfId="2866" xr:uid="{3703FA6B-1A0F-4990-83F5-5951CB32714D}"/>
    <cellStyle name="Millares 3 39 4 6 2 2" xfId="6228" xr:uid="{1302578E-BA38-49D7-880B-FF53DE5CC210}"/>
    <cellStyle name="Millares 3 39 4 6 2 2 2" xfId="10714" xr:uid="{4A7A51E1-9607-440F-8A4E-7D101AD7A5E1}"/>
    <cellStyle name="Millares 3 39 4 6 2 2 2 2" xfId="28630" xr:uid="{53B6A091-6AF3-4576-B352-FB729B7DE1C7}"/>
    <cellStyle name="Millares 3 39 4 6 2 2 2 3" xfId="18551" xr:uid="{8C09FF0F-EA7F-4834-82A5-DACE9D97437C}"/>
    <cellStyle name="Millares 3 39 4 6 2 2 3" xfId="24152" xr:uid="{7196C849-15D9-481F-B5F2-70B544B2417F}"/>
    <cellStyle name="Millares 3 39 4 6 2 2 4" xfId="14074" xr:uid="{345278BD-DEA9-45D0-93D4-68BD7A0167AD}"/>
    <cellStyle name="Millares 3 39 4 6 2 3" xfId="3990" xr:uid="{7BF75494-EF3B-4D98-A16D-BFFC256C4C62}"/>
    <cellStyle name="Millares 3 39 4 6 2 3 2" xfId="21914" xr:uid="{28F7906B-2A13-457A-86DE-535843BC0E97}"/>
    <cellStyle name="Millares 3 39 4 6 2 3 3" xfId="16313" xr:uid="{EA347C4A-C63C-4A42-89C4-53D015BAF803}"/>
    <cellStyle name="Millares 3 39 4 6 2 4" xfId="8476" xr:uid="{2E209BC8-BBCA-4F75-AF02-81CF00A3840D}"/>
    <cellStyle name="Millares 3 39 4 6 2 4 2" xfId="26392" xr:uid="{DD49E944-D6A5-4C3B-B58D-A276A0A28139}"/>
    <cellStyle name="Millares 3 39 4 6 2 5" xfId="20790" xr:uid="{5036D4D1-11AD-4E4D-8359-059FFA5E6BA8}"/>
    <cellStyle name="Millares 3 39 4 6 2 6" xfId="11836" xr:uid="{214F8A3E-6970-4D15-9881-525312DD2C36}"/>
    <cellStyle name="Millares 3 39 4 6 3" xfId="1748" xr:uid="{46135123-1713-4701-80E0-1D6B323D6793}"/>
    <cellStyle name="Millares 3 39 4 6 3 2" xfId="5110" xr:uid="{6C2B8D65-8554-4EC7-AEA4-2089EB0F1CB7}"/>
    <cellStyle name="Millares 3 39 4 6 3 2 2" xfId="23034" xr:uid="{03DD9892-FC7D-45B0-97AE-DD0A99169D7B}"/>
    <cellStyle name="Millares 3 39 4 6 3 2 3" xfId="17433" xr:uid="{CCEA7B79-679E-4EB5-85E0-4C247A2ABB1B}"/>
    <cellStyle name="Millares 3 39 4 6 3 3" xfId="9596" xr:uid="{DDCCFD76-8E9C-444D-B184-CC2247DD563D}"/>
    <cellStyle name="Millares 3 39 4 6 3 3 2" xfId="27512" xr:uid="{87E01D1F-468A-40F9-9FEF-8DD4D2BD56BD}"/>
    <cellStyle name="Millares 3 39 4 6 3 4" xfId="19672" xr:uid="{FB5B0F36-62D8-458A-AC0F-C8D2DBD14502}"/>
    <cellStyle name="Millares 3 39 4 6 3 5" xfId="12956" xr:uid="{275A18D6-B2CD-4840-9376-92E6FD48801C}"/>
    <cellStyle name="Millares 3 39 4 6 4" xfId="7359" xr:uid="{9E1BBCEB-7CEC-42BF-A199-8CED4316BFDB}"/>
    <cellStyle name="Millares 3 39 4 6 4 2" xfId="25275" xr:uid="{63E46F86-E5A4-45BF-A752-B0A4E5944290}"/>
    <cellStyle name="Millares 3 39 4 6 4 3" xfId="15196" xr:uid="{FBAD58C2-7642-4A64-B917-B7ABFEB202BC}"/>
    <cellStyle name="Millares 3 39 4 7" xfId="407" xr:uid="{CAB0E18A-0F38-449B-9AEF-5D2DC42AFEC5}"/>
    <cellStyle name="Millares 3 39 4 7 2" xfId="2784" xr:uid="{F567D6E9-74AA-439E-BEE8-F04B92AD1A89}"/>
    <cellStyle name="Millares 3 39 4 7 2 2" xfId="6146" xr:uid="{73887CFC-C660-4893-92F9-B3CC6B463D91}"/>
    <cellStyle name="Millares 3 39 4 7 2 2 2" xfId="10632" xr:uid="{0E6C752F-EDFC-4721-86B3-1A8BC7A20B71}"/>
    <cellStyle name="Millares 3 39 4 7 2 2 2 2" xfId="28548" xr:uid="{D3DCD2E0-8967-4768-A9F7-5A3782686B38}"/>
    <cellStyle name="Millares 3 39 4 7 2 2 2 3" xfId="18469" xr:uid="{8A2043F3-69BA-4540-802B-13E8FA4D2612}"/>
    <cellStyle name="Millares 3 39 4 7 2 2 3" xfId="24070" xr:uid="{4EE09583-AB4D-418A-993A-5B94A52460E1}"/>
    <cellStyle name="Millares 3 39 4 7 2 2 4" xfId="13992" xr:uid="{11EA305C-D8FF-476A-939A-CFB2F29E32D8}"/>
    <cellStyle name="Millares 3 39 4 7 2 3" xfId="3908" xr:uid="{89E5D7D9-4301-46BA-81F1-864D204CA90B}"/>
    <cellStyle name="Millares 3 39 4 7 2 3 2" xfId="21832" xr:uid="{D53AE171-BFD6-4222-BBAF-ABDE26C946BB}"/>
    <cellStyle name="Millares 3 39 4 7 2 3 3" xfId="16231" xr:uid="{3B0BCEB9-982D-4538-B56F-C059C6BE8094}"/>
    <cellStyle name="Millares 3 39 4 7 2 4" xfId="8394" xr:uid="{4B1BD7FC-707E-4395-A21A-3F45CF2622D2}"/>
    <cellStyle name="Millares 3 39 4 7 2 4 2" xfId="26310" xr:uid="{E58DDD90-0642-44F4-948F-190AB0CC51BE}"/>
    <cellStyle name="Millares 3 39 4 7 2 5" xfId="20708" xr:uid="{653A4C22-537B-4242-8493-CCBFE6026B1D}"/>
    <cellStyle name="Millares 3 39 4 7 2 6" xfId="11754" xr:uid="{C1CF1240-EB06-4C8A-A580-7511C645D1CA}"/>
    <cellStyle name="Millares 3 39 4 7 3" xfId="1666" xr:uid="{B39ACA83-D1E0-4B8A-B1C0-8527E28204BA}"/>
    <cellStyle name="Millares 3 39 4 7 3 2" xfId="5028" xr:uid="{E0A90968-1526-43BB-994E-7BBC6DDEC2B0}"/>
    <cellStyle name="Millares 3 39 4 7 3 2 2" xfId="22952" xr:uid="{C8314CD4-E975-466F-B117-AA381338FFBC}"/>
    <cellStyle name="Millares 3 39 4 7 3 2 3" xfId="17351" xr:uid="{4B144A31-634A-4827-847E-6473F1B0A195}"/>
    <cellStyle name="Millares 3 39 4 7 3 3" xfId="9514" xr:uid="{FDB90FDF-2DE3-44BE-8D0F-2E2C2C9E87A5}"/>
    <cellStyle name="Millares 3 39 4 7 3 3 2" xfId="27430" xr:uid="{EC69F178-88E0-4F5B-9FDF-A92FFA3F0620}"/>
    <cellStyle name="Millares 3 39 4 7 3 4" xfId="19590" xr:uid="{E9F436DB-AC1A-4F42-8219-674AD34E7A78}"/>
    <cellStyle name="Millares 3 39 4 7 3 5" xfId="12874" xr:uid="{33B78DA2-C1EA-4EC9-AD2D-104408046F5F}"/>
    <cellStyle name="Millares 3 39 4 7 4" xfId="7277" xr:uid="{AF5BE1FF-1B2B-4E54-B3BE-547854A4CC05}"/>
    <cellStyle name="Millares 3 39 4 7 4 2" xfId="25193" xr:uid="{A3189A76-F60A-49F9-AA24-80E9D2336413}"/>
    <cellStyle name="Millares 3 39 4 7 4 3" xfId="15114" xr:uid="{E98CC5D4-E065-40FE-A5A9-517915D45DA7}"/>
    <cellStyle name="Millares 3 39 4 8" xfId="431" xr:uid="{8861D99D-2ACF-49E1-878F-062227A5A043}"/>
    <cellStyle name="Millares 3 39 4 8 2" xfId="2805" xr:uid="{7116EEC5-5E23-4D82-87A2-DC331ECD6EFE}"/>
    <cellStyle name="Millares 3 39 4 8 2 2" xfId="6167" xr:uid="{23B44DF4-2C86-47A1-9051-AAD94E22D38A}"/>
    <cellStyle name="Millares 3 39 4 8 2 2 2" xfId="10653" xr:uid="{CEB0E02B-81CC-456B-939B-679EEC3B3C4E}"/>
    <cellStyle name="Millares 3 39 4 8 2 2 2 2" xfId="28569" xr:uid="{4F0FB982-FC76-4C6A-9C08-28D7D3B9082E}"/>
    <cellStyle name="Millares 3 39 4 8 2 2 2 3" xfId="18490" xr:uid="{1057028B-34CF-443A-9453-2FA3AA2A45E7}"/>
    <cellStyle name="Millares 3 39 4 8 2 2 3" xfId="24091" xr:uid="{FBEE58E7-0FBA-4DDC-B598-2948AEFF1713}"/>
    <cellStyle name="Millares 3 39 4 8 2 2 4" xfId="14013" xr:uid="{E498C8A1-9CBB-4CDD-B4BF-64824FD9E5FF}"/>
    <cellStyle name="Millares 3 39 4 8 2 3" xfId="3929" xr:uid="{851D8EDD-9F97-4EDF-82E4-D67200B007B4}"/>
    <cellStyle name="Millares 3 39 4 8 2 3 2" xfId="21853" xr:uid="{35CD1A36-0F54-45A4-9AFC-A682B3366B0D}"/>
    <cellStyle name="Millares 3 39 4 8 2 3 3" xfId="16252" xr:uid="{44B51580-F51C-418A-8EB8-EC205FBB25DD}"/>
    <cellStyle name="Millares 3 39 4 8 2 4" xfId="8415" xr:uid="{09031D57-9E90-4338-8820-E65DF0563515}"/>
    <cellStyle name="Millares 3 39 4 8 2 4 2" xfId="26331" xr:uid="{BF37EEAF-6FA7-4F52-A265-C973E6D86607}"/>
    <cellStyle name="Millares 3 39 4 8 2 5" xfId="20729" xr:uid="{44F8BA9F-1F8A-489C-BC9F-896D5ACFC0BE}"/>
    <cellStyle name="Millares 3 39 4 8 2 6" xfId="11775" xr:uid="{B5D90F4C-5E32-439C-884B-D9EEFD555A36}"/>
    <cellStyle name="Millares 3 39 4 8 3" xfId="1687" xr:uid="{9403FBB3-9A13-40F1-A19D-8537531B1CF5}"/>
    <cellStyle name="Millares 3 39 4 8 3 2" xfId="5049" xr:uid="{64926E62-F2CE-46CF-9AF2-346B7C993974}"/>
    <cellStyle name="Millares 3 39 4 8 3 2 2" xfId="22973" xr:uid="{448F6033-9C9D-4C0D-92A9-B5B1F2ED43D4}"/>
    <cellStyle name="Millares 3 39 4 8 3 2 3" xfId="17372" xr:uid="{6B403742-5B65-40C1-A019-1BAE75DC527D}"/>
    <cellStyle name="Millares 3 39 4 8 3 3" xfId="9535" xr:uid="{2143E094-871F-4ABA-B3CA-DA4217D134DC}"/>
    <cellStyle name="Millares 3 39 4 8 3 3 2" xfId="27451" xr:uid="{A4A22590-EFB0-4739-B150-7078966BD462}"/>
    <cellStyle name="Millares 3 39 4 8 3 4" xfId="19611" xr:uid="{FB1EE58E-AD5B-43AC-A6BE-720E072FB3FE}"/>
    <cellStyle name="Millares 3 39 4 8 3 5" xfId="12895" xr:uid="{5FDDF584-AAEC-446C-81E7-DE6FC140A995}"/>
    <cellStyle name="Millares 3 39 4 8 4" xfId="7298" xr:uid="{1D594466-89E5-4945-A4A3-30735F4FDDBD}"/>
    <cellStyle name="Millares 3 39 4 8 4 2" xfId="25214" xr:uid="{E927BD51-A821-4E54-AA3C-8A16BA1A0251}"/>
    <cellStyle name="Millares 3 39 4 8 4 3" xfId="15135" xr:uid="{D3FC38A0-445C-47CF-973D-B678E6CEEABC}"/>
    <cellStyle name="Millares 3 39 4 9" xfId="644" xr:uid="{86EB6F13-318A-4EE3-BED2-6FFDB420989B}"/>
    <cellStyle name="Millares 3 39 4 9 2" xfId="2999" xr:uid="{4A81C293-A8C1-49BF-8097-811B30C178A2}"/>
    <cellStyle name="Millares 3 39 4 9 2 2" xfId="6361" xr:uid="{99E65343-C92F-43E5-BE14-94662ADC2BFC}"/>
    <cellStyle name="Millares 3 39 4 9 2 2 2" xfId="10847" xr:uid="{B2598889-197C-473B-B5AE-288A746B1D27}"/>
    <cellStyle name="Millares 3 39 4 9 2 2 2 2" xfId="28763" xr:uid="{341EC7C2-A55D-4D9C-BF89-DFDDD980B657}"/>
    <cellStyle name="Millares 3 39 4 9 2 2 2 3" xfId="18684" xr:uid="{2D148A84-8563-4762-AA10-AECDD359FF28}"/>
    <cellStyle name="Millares 3 39 4 9 2 2 3" xfId="24285" xr:uid="{ED89E205-38CB-4CDF-A816-642C2D276699}"/>
    <cellStyle name="Millares 3 39 4 9 2 2 4" xfId="14207" xr:uid="{772AAEFF-4C3A-4743-89FC-7A86CA6A788A}"/>
    <cellStyle name="Millares 3 39 4 9 2 3" xfId="4123" xr:uid="{38618CD9-C6E8-436C-A67E-D43E429838C1}"/>
    <cellStyle name="Millares 3 39 4 9 2 3 2" xfId="22047" xr:uid="{30C1F9F1-D127-4230-AB78-1C55081EE992}"/>
    <cellStyle name="Millares 3 39 4 9 2 3 3" xfId="16446" xr:uid="{BE7229EE-19D4-4C5D-BCAB-57488539D323}"/>
    <cellStyle name="Millares 3 39 4 9 2 4" xfId="8609" xr:uid="{C929CD59-C6DD-48E9-B14F-07C6CE7CF04C}"/>
    <cellStyle name="Millares 3 39 4 9 2 4 2" xfId="26525" xr:uid="{0577BC97-9434-4890-BDF9-76A83FCA8EE6}"/>
    <cellStyle name="Millares 3 39 4 9 2 5" xfId="20923" xr:uid="{830A3D1F-FE08-4F4D-AC12-8E073C83B33F}"/>
    <cellStyle name="Millares 3 39 4 9 2 6" xfId="11969" xr:uid="{81515B83-9646-4FBF-9379-68C5690AB926}"/>
    <cellStyle name="Millares 3 39 4 9 3" xfId="1881" xr:uid="{B89AB414-7C51-4F6F-B996-D6B49306F655}"/>
    <cellStyle name="Millares 3 39 4 9 3 2" xfId="5243" xr:uid="{4E5527BB-AB2A-4C16-929A-E6FB8D15AF90}"/>
    <cellStyle name="Millares 3 39 4 9 3 2 2" xfId="23167" xr:uid="{2715AF26-BBF8-49FC-BBA3-90A1AA9E2EC5}"/>
    <cellStyle name="Millares 3 39 4 9 3 2 3" xfId="17566" xr:uid="{496C6704-5AA3-49CB-9CBB-D7DB7A4FB676}"/>
    <cellStyle name="Millares 3 39 4 9 3 3" xfId="9729" xr:uid="{D0445D0C-B2B4-4AA8-BC8E-8BC30D72BA89}"/>
    <cellStyle name="Millares 3 39 4 9 3 3 2" xfId="27645" xr:uid="{19B58995-D260-4F4B-B0E9-F4B4E7048AC9}"/>
    <cellStyle name="Millares 3 39 4 9 3 4" xfId="19805" xr:uid="{0181681F-122B-40B3-A9F5-9C7F9EDB97C1}"/>
    <cellStyle name="Millares 3 39 4 9 3 5" xfId="13089" xr:uid="{99326854-62C9-4678-8BEC-1D3E35F039DB}"/>
    <cellStyle name="Millares 3 39 4 9 4" xfId="7492" xr:uid="{7ADD3759-8E54-49ED-B98C-88D210C63CD5}"/>
    <cellStyle name="Millares 3 39 4 9 4 2" xfId="25408" xr:uid="{EA04C482-F067-425C-A9C9-21F957214472}"/>
    <cellStyle name="Millares 3 39 4 9 4 3" xfId="15329" xr:uid="{032E3A03-1354-479E-81FE-197DD43B4F01}"/>
    <cellStyle name="Millares 3 39 40" xfId="1417" xr:uid="{12C135A9-BE11-4C17-A140-A02F05F448CE}"/>
    <cellStyle name="Millares 3 39 40 2" xfId="3655" xr:uid="{1CB9982A-441D-4B38-A222-1504C286C3A7}"/>
    <cellStyle name="Millares 3 39 40 2 2" xfId="7017" xr:uid="{FFA94FFB-A96A-43F3-BC89-4557F40DDAA7}"/>
    <cellStyle name="Millares 3 39 40 2 2 2" xfId="11503" xr:uid="{8452288B-937B-4E1E-88D5-9435E7845866}"/>
    <cellStyle name="Millares 3 39 40 2 2 2 2" xfId="29419" xr:uid="{1EB15969-7CEB-4A2C-A3C2-3B32B1D677F9}"/>
    <cellStyle name="Millares 3 39 40 2 2 2 3" xfId="19340" xr:uid="{7C0DDBD7-2561-4922-BD51-3962E2FB0979}"/>
    <cellStyle name="Millares 3 39 40 2 2 3" xfId="24941" xr:uid="{D81DE9EB-960A-4927-8EA4-3C5B08536060}"/>
    <cellStyle name="Millares 3 39 40 2 2 4" xfId="14863" xr:uid="{6F8E5D65-4A13-44E1-8BA7-5530BE5F0971}"/>
    <cellStyle name="Millares 3 39 40 2 3" xfId="4779" xr:uid="{7A5BCF2C-F293-4527-A641-753DA667BE49}"/>
    <cellStyle name="Millares 3 39 40 2 3 2" xfId="22703" xr:uid="{2200BE7F-1BB9-4832-BF96-115E7A1D59EC}"/>
    <cellStyle name="Millares 3 39 40 2 3 3" xfId="17102" xr:uid="{89E4FD41-FB0E-45BB-B5B9-A0D3A2A1CE69}"/>
    <cellStyle name="Millares 3 39 40 2 4" xfId="9265" xr:uid="{CA7D17EF-FDB8-4DB5-97A9-0E34527CD896}"/>
    <cellStyle name="Millares 3 39 40 2 4 2" xfId="27181" xr:uid="{ECB281BE-EEA6-4DB6-B141-E43F26237B92}"/>
    <cellStyle name="Millares 3 39 40 2 5" xfId="21579" xr:uid="{CC45FC53-7582-4F30-941B-DC919A66B77F}"/>
    <cellStyle name="Millares 3 39 40 2 6" xfId="12625" xr:uid="{2C66B209-FE8D-4353-9358-4224434E23C4}"/>
    <cellStyle name="Millares 3 39 40 3" xfId="2537" xr:uid="{9A65E573-2FF4-4E5D-8149-B0208642849A}"/>
    <cellStyle name="Millares 3 39 40 3 2" xfId="5899" xr:uid="{3479E1A0-02C2-4EF2-835C-2803554AA082}"/>
    <cellStyle name="Millares 3 39 40 3 2 2" xfId="23823" xr:uid="{0ECBA844-DCDF-451C-8539-22E087EAB3A6}"/>
    <cellStyle name="Millares 3 39 40 3 2 3" xfId="18222" xr:uid="{1082189D-4746-45C2-BBBC-36F11A9F11E2}"/>
    <cellStyle name="Millares 3 39 40 3 3" xfId="10385" xr:uid="{8ACBF311-03F1-4DD6-8FC0-52BED0240C95}"/>
    <cellStyle name="Millares 3 39 40 3 3 2" xfId="28301" xr:uid="{49D8CEFA-0B5C-4493-A871-1CEEF957EFD6}"/>
    <cellStyle name="Millares 3 39 40 3 4" xfId="20461" xr:uid="{19280505-D0B0-4A7B-B7D4-3E888FC6E7BA}"/>
    <cellStyle name="Millares 3 39 40 3 5" xfId="13745" xr:uid="{7E3587AE-E566-47D1-B437-EA578DB1FD4C}"/>
    <cellStyle name="Millares 3 39 40 4" xfId="8148" xr:uid="{1DAA2063-33EA-41A4-BF61-D7FEA841B445}"/>
    <cellStyle name="Millares 3 39 40 4 2" xfId="26064" xr:uid="{12F1C2F4-0556-42DA-B8F1-3C3F9AF4CA9B}"/>
    <cellStyle name="Millares 3 39 40 4 3" xfId="15985" xr:uid="{40BA9A59-06C9-4067-912C-81539C58AACC}"/>
    <cellStyle name="Millares 3 39 41" xfId="1415" xr:uid="{07DC5AC9-FDF4-40D9-9E5D-60AAA03A3929}"/>
    <cellStyle name="Millares 3 39 41 2" xfId="3653" xr:uid="{71D72EF1-A2EB-4CED-8016-9B965C584261}"/>
    <cellStyle name="Millares 3 39 41 2 2" xfId="7015" xr:uid="{97738EA1-6286-4C1A-B476-3472C0F0C2AE}"/>
    <cellStyle name="Millares 3 39 41 2 2 2" xfId="11501" xr:uid="{8CD960B3-54F7-4502-838B-1E4AE8C31424}"/>
    <cellStyle name="Millares 3 39 41 2 2 2 2" xfId="29417" xr:uid="{A3BE22BD-2F5F-4151-B96F-E68646205DC3}"/>
    <cellStyle name="Millares 3 39 41 2 2 2 3" xfId="19338" xr:uid="{0070AD5B-1FCB-4F3F-A078-2C7473279B90}"/>
    <cellStyle name="Millares 3 39 41 2 2 3" xfId="24939" xr:uid="{7ADF63A4-1A63-4836-9327-1C1E86BE344A}"/>
    <cellStyle name="Millares 3 39 41 2 2 4" xfId="14861" xr:uid="{E817BDE6-A61E-4026-BCA1-947391FCC137}"/>
    <cellStyle name="Millares 3 39 41 2 3" xfId="4777" xr:uid="{04789BA9-A842-4810-8573-42E03F2F9E2D}"/>
    <cellStyle name="Millares 3 39 41 2 3 2" xfId="22701" xr:uid="{89EBBA7E-F96C-4CDD-B09B-ECA649B59612}"/>
    <cellStyle name="Millares 3 39 41 2 3 3" xfId="17100" xr:uid="{4FBC647C-6704-41A0-8A5E-49B3BE5A838B}"/>
    <cellStyle name="Millares 3 39 41 2 4" xfId="9263" xr:uid="{77A552C7-117B-4C85-97D5-12B5F80C6879}"/>
    <cellStyle name="Millares 3 39 41 2 4 2" xfId="27179" xr:uid="{494274A7-E683-4165-8A90-B39EEDD3E4DB}"/>
    <cellStyle name="Millares 3 39 41 2 5" xfId="21577" xr:uid="{2BAC48B2-DC47-40F6-932E-51F490428FF1}"/>
    <cellStyle name="Millares 3 39 41 2 6" xfId="12623" xr:uid="{FDDE80B1-42F4-45E0-ADDD-DBD8B85AE2CE}"/>
    <cellStyle name="Millares 3 39 41 3" xfId="2535" xr:uid="{37F8D985-5D59-4FF5-88B0-C8CAA202675E}"/>
    <cellStyle name="Millares 3 39 41 3 2" xfId="5897" xr:uid="{4FAD1AFE-8ADA-4FE9-AA4C-DFC1464442EE}"/>
    <cellStyle name="Millares 3 39 41 3 2 2" xfId="23821" xr:uid="{8239AAE9-FAD4-479D-AFC6-7852B73FB324}"/>
    <cellStyle name="Millares 3 39 41 3 2 3" xfId="18220" xr:uid="{5196D684-2848-4447-85B1-F7E38405011F}"/>
    <cellStyle name="Millares 3 39 41 3 3" xfId="10383" xr:uid="{A5DED257-4F4B-43C0-93B4-BA378CC504C3}"/>
    <cellStyle name="Millares 3 39 41 3 3 2" xfId="28299" xr:uid="{7DDC5734-54CF-49AB-82EF-03B9A6F4B2D9}"/>
    <cellStyle name="Millares 3 39 41 3 4" xfId="20459" xr:uid="{1C50F79D-68BF-432F-9B38-3765805F75AE}"/>
    <cellStyle name="Millares 3 39 41 3 5" xfId="13743" xr:uid="{4E7C379B-7EEA-4882-A18E-5D10AB04C8A0}"/>
    <cellStyle name="Millares 3 39 41 4" xfId="8146" xr:uid="{573B7098-537A-412F-A1B1-5FCBDC676481}"/>
    <cellStyle name="Millares 3 39 41 4 2" xfId="26062" xr:uid="{0C00F35B-5434-4E94-8798-551F3D7DE3AA}"/>
    <cellStyle name="Millares 3 39 41 4 3" xfId="15983" xr:uid="{68BEC887-2D8D-4B1D-AA53-F252D462BE73}"/>
    <cellStyle name="Millares 3 39 42" xfId="2662" xr:uid="{D5B3BA9A-CEEC-4A8C-A806-52CC7D0174F3}"/>
    <cellStyle name="Millares 3 39 42 2" xfId="6024" xr:uid="{77A70655-01DE-43E2-94D0-4A7FEACBB8B5}"/>
    <cellStyle name="Millares 3 39 42 2 2" xfId="10510" xr:uid="{479430BB-B0A8-452D-B96D-D253758EAA7F}"/>
    <cellStyle name="Millares 3 39 42 2 2 2" xfId="28426" xr:uid="{08642EBD-004B-4CD3-A05F-00DF585F76BE}"/>
    <cellStyle name="Millares 3 39 42 2 2 3" xfId="18347" xr:uid="{5F87AD7B-00A9-4317-A592-2DF8FF4D549C}"/>
    <cellStyle name="Millares 3 39 42 2 3" xfId="23948" xr:uid="{1B8DA26D-9C7E-4C8C-A2FB-8F3A906631BE}"/>
    <cellStyle name="Millares 3 39 42 2 4" xfId="13870" xr:uid="{CE9EDA16-50AF-4AEC-805B-6417459B6F29}"/>
    <cellStyle name="Millares 3 39 42 3" xfId="3786" xr:uid="{E80C9123-3E55-4ECC-8516-0F3B52DDE823}"/>
    <cellStyle name="Millares 3 39 42 3 2" xfId="21710" xr:uid="{56619E06-6912-48D5-8D5C-FDBE0457CB8F}"/>
    <cellStyle name="Millares 3 39 42 3 3" xfId="16109" xr:uid="{D6940C75-22E8-4984-BD8E-512C71D3256B}"/>
    <cellStyle name="Millares 3 39 42 4" xfId="8272" xr:uid="{10EF8E0C-1F53-4ABF-A44F-363DAE0C01DF}"/>
    <cellStyle name="Millares 3 39 42 4 2" xfId="26188" xr:uid="{D472E475-FCDC-42CC-B6F2-B54C1D7CA23A}"/>
    <cellStyle name="Millares 3 39 42 5" xfId="20586" xr:uid="{B2AEA780-3E6E-4797-83C3-4F0FD18EE8C5}"/>
    <cellStyle name="Millares 3 39 42 6" xfId="11632" xr:uid="{221A34AE-FA42-403F-A3C1-46483F3D8CB6}"/>
    <cellStyle name="Millares 3 39 43" xfId="1544" xr:uid="{58034879-5017-40C5-8296-6DB82F4ABA67}"/>
    <cellStyle name="Millares 3 39 43 2" xfId="4906" xr:uid="{1AC5D460-47C4-4923-A7D5-69DE1D7961E2}"/>
    <cellStyle name="Millares 3 39 43 2 2" xfId="22830" xr:uid="{7EB661DC-1D5D-4AF0-A456-E90C7257D48F}"/>
    <cellStyle name="Millares 3 39 43 2 3" xfId="17229" xr:uid="{8093BCF0-10F0-426F-8B1C-4DD83F303E49}"/>
    <cellStyle name="Millares 3 39 43 3" xfId="9392" xr:uid="{730CAD42-84F6-4F91-B32F-C50AB079258E}"/>
    <cellStyle name="Millares 3 39 43 3 2" xfId="27308" xr:uid="{BBE6ED1C-0D38-4F40-AABF-D8753F53E822}"/>
    <cellStyle name="Millares 3 39 43 4" xfId="19468" xr:uid="{27F07E1A-9DC4-442F-A407-8463B04FA09A}"/>
    <cellStyle name="Millares 3 39 43 5" xfId="12752" xr:uid="{A1D4DE0F-F987-4358-AC02-9B6EE3D1BDEA}"/>
    <cellStyle name="Millares 3 39 44" xfId="7155" xr:uid="{BD871AB7-7572-441B-B630-00597C28AA85}"/>
    <cellStyle name="Millares 3 39 44 2" xfId="25071" xr:uid="{A3C13B6A-DC71-46B5-A5A5-4B68158B138C}"/>
    <cellStyle name="Millares 3 39 44 3" xfId="14992" xr:uid="{E72D1B4D-1D19-4983-B22C-C4B09038AA87}"/>
    <cellStyle name="Millares 3 39 5" xfId="353" xr:uid="{42615AC2-2296-438C-87D8-A141740F205E}"/>
    <cellStyle name="Millares 3 39 5 2" xfId="2736" xr:uid="{15AEABDF-1EE1-4200-BAE8-B7F1BED35696}"/>
    <cellStyle name="Millares 3 39 5 2 2" xfId="6098" xr:uid="{B63E7715-2698-466A-882B-96DD58359A48}"/>
    <cellStyle name="Millares 3 39 5 2 2 2" xfId="10584" xr:uid="{6EBB7A29-3E7D-46DE-BC4F-01D01818E4C5}"/>
    <cellStyle name="Millares 3 39 5 2 2 2 2" xfId="28500" xr:uid="{D67C91EA-5EB2-4C2E-B4AB-BC52392B26C6}"/>
    <cellStyle name="Millares 3 39 5 2 2 2 3" xfId="18421" xr:uid="{53FA08B9-5823-4077-A076-6013896D84CF}"/>
    <cellStyle name="Millares 3 39 5 2 2 3" xfId="24022" xr:uid="{64453E0E-75A0-4ACE-A48A-70058C382AE2}"/>
    <cellStyle name="Millares 3 39 5 2 2 4" xfId="13944" xr:uid="{2A22E8F2-3940-42CD-B8F7-EEEBF180B2D0}"/>
    <cellStyle name="Millares 3 39 5 2 3" xfId="3860" xr:uid="{D4362CB1-6ECB-41AD-8E02-8555DAC9CBAE}"/>
    <cellStyle name="Millares 3 39 5 2 3 2" xfId="21784" xr:uid="{C23B7D58-E785-4AA0-A240-1F49C4375F45}"/>
    <cellStyle name="Millares 3 39 5 2 3 3" xfId="16183" xr:uid="{5241774F-C098-4F3E-B6C5-CE89D56F2C48}"/>
    <cellStyle name="Millares 3 39 5 2 4" xfId="8346" xr:uid="{25F70F4A-F359-462C-B99C-B7212AB39B14}"/>
    <cellStyle name="Millares 3 39 5 2 4 2" xfId="26262" xr:uid="{8E48E250-B703-4B4B-ACEC-6DB9BC855156}"/>
    <cellStyle name="Millares 3 39 5 2 5" xfId="20660" xr:uid="{EB378028-07EF-47F6-9EA1-67F1B8AFC587}"/>
    <cellStyle name="Millares 3 39 5 2 6" xfId="11706" xr:uid="{74B4FC4D-9460-472E-98F7-2C14B97C6D24}"/>
    <cellStyle name="Millares 3 39 5 3" xfId="1618" xr:uid="{B046DD57-2B06-4138-A284-58B5C5DC8F9D}"/>
    <cellStyle name="Millares 3 39 5 3 2" xfId="4980" xr:uid="{38FC13E8-14BE-42D7-8DC7-13FA8DC2C224}"/>
    <cellStyle name="Millares 3 39 5 3 2 2" xfId="22904" xr:uid="{C24ED4A3-7A38-43FE-BEE3-CCEA0CBA2E32}"/>
    <cellStyle name="Millares 3 39 5 3 2 3" xfId="17303" xr:uid="{7A89BCE2-E23C-4043-8BFA-566D52F4F836}"/>
    <cellStyle name="Millares 3 39 5 3 3" xfId="9466" xr:uid="{72E51530-7B55-4421-8768-9134A29B304F}"/>
    <cellStyle name="Millares 3 39 5 3 3 2" xfId="27382" xr:uid="{CB5FDC63-37AC-4682-B761-EC0A30DA2E62}"/>
    <cellStyle name="Millares 3 39 5 3 4" xfId="19542" xr:uid="{1F2BCA4C-7898-438F-AD80-1F81351D47AE}"/>
    <cellStyle name="Millares 3 39 5 3 5" xfId="12826" xr:uid="{DD99FD15-E768-4F0F-813D-F5A21D415E9A}"/>
    <cellStyle name="Millares 3 39 5 4" xfId="7229" xr:uid="{019D1A85-5E33-4090-9EB8-E069FC3B2DA3}"/>
    <cellStyle name="Millares 3 39 5 4 2" xfId="25145" xr:uid="{D000D694-0D04-485F-9AE4-8C068B2A00F4}"/>
    <cellStyle name="Millares 3 39 5 4 3" xfId="15066" xr:uid="{75D1CE9B-EBBD-4F8B-B992-F5234DC68F26}"/>
    <cellStyle name="Millares 3 39 6" xfId="368" xr:uid="{5F9A89D2-6F61-4EDB-A24C-97BFB2FE813C}"/>
    <cellStyle name="Millares 3 39 6 2" xfId="2750" xr:uid="{87D940DE-0363-4817-B4B3-0FF385762796}"/>
    <cellStyle name="Millares 3 39 6 2 2" xfId="6112" xr:uid="{DDFB8E10-DE9A-4070-A5A1-B0C1250CF2E9}"/>
    <cellStyle name="Millares 3 39 6 2 2 2" xfId="10598" xr:uid="{AA4F1589-D4EC-4C57-BC5C-75B5EA83BD2F}"/>
    <cellStyle name="Millares 3 39 6 2 2 2 2" xfId="28514" xr:uid="{C6AAF711-BDE6-4D59-B9F8-DBDDDD0B5653}"/>
    <cellStyle name="Millares 3 39 6 2 2 2 3" xfId="18435" xr:uid="{852843BE-649E-4091-AD92-BF1A9CC0824C}"/>
    <cellStyle name="Millares 3 39 6 2 2 3" xfId="24036" xr:uid="{185379C4-A883-4CB0-8F43-923F92A3AA15}"/>
    <cellStyle name="Millares 3 39 6 2 2 4" xfId="13958" xr:uid="{47B613D0-6ACD-47C5-9A30-E158C53FBB7A}"/>
    <cellStyle name="Millares 3 39 6 2 3" xfId="3874" xr:uid="{8AA10ABE-C718-4A78-BFD3-2DDBF2570F86}"/>
    <cellStyle name="Millares 3 39 6 2 3 2" xfId="21798" xr:uid="{31C1AC8D-CC79-4676-8F4A-8DF894FD481B}"/>
    <cellStyle name="Millares 3 39 6 2 3 3" xfId="16197" xr:uid="{57264374-1835-41C4-ABA7-EC8916F630EB}"/>
    <cellStyle name="Millares 3 39 6 2 4" xfId="8360" xr:uid="{2A036FA8-FCE6-4F8D-8074-36065A514E69}"/>
    <cellStyle name="Millares 3 39 6 2 4 2" xfId="26276" xr:uid="{CBCD9FAC-ED2B-4A94-B176-4CD051B3D14E}"/>
    <cellStyle name="Millares 3 39 6 2 5" xfId="20674" xr:uid="{FB85F0ED-59BF-4FBB-A662-3F8700AB7017}"/>
    <cellStyle name="Millares 3 39 6 2 6" xfId="11720" xr:uid="{E9B0D4F7-AC11-48D9-8741-4F0D95A5733B}"/>
    <cellStyle name="Millares 3 39 6 3" xfId="1632" xr:uid="{A457753C-E499-4A1C-A39C-9D5F3CB572D8}"/>
    <cellStyle name="Millares 3 39 6 3 2" xfId="4994" xr:uid="{FED922AD-20FB-481A-BC83-0BE00502EDB4}"/>
    <cellStyle name="Millares 3 39 6 3 2 2" xfId="22918" xr:uid="{4F82611D-C63C-49C7-89AB-82E72F84CF6E}"/>
    <cellStyle name="Millares 3 39 6 3 2 3" xfId="17317" xr:uid="{46F4C6CE-D2F8-4EAA-9679-B2B995BDC740}"/>
    <cellStyle name="Millares 3 39 6 3 3" xfId="9480" xr:uid="{F86A1B0C-9A4E-4F3B-9994-A74BBF5A62AF}"/>
    <cellStyle name="Millares 3 39 6 3 3 2" xfId="27396" xr:uid="{6611F228-85DD-4F4A-B2CC-1B74D7B32BEE}"/>
    <cellStyle name="Millares 3 39 6 3 4" xfId="19556" xr:uid="{4606FCEB-E129-4197-9D5D-BF9A67A5D30C}"/>
    <cellStyle name="Millares 3 39 6 3 5" xfId="12840" xr:uid="{79613BD9-747B-4438-A79E-306647D366EC}"/>
    <cellStyle name="Millares 3 39 6 4" xfId="7243" xr:uid="{7752394D-1584-4A28-8E67-F3FC0177DC98}"/>
    <cellStyle name="Millares 3 39 6 4 2" xfId="25159" xr:uid="{4E761E2C-1205-4783-AE7D-91FE944F4246}"/>
    <cellStyle name="Millares 3 39 6 4 3" xfId="15080" xr:uid="{CF7CDE40-B6C8-4A1B-98A2-0A09F8B32C60}"/>
    <cellStyle name="Millares 3 39 7" xfId="323" xr:uid="{844D13EE-53E9-40B8-9429-16FD6237DBC3}"/>
    <cellStyle name="Millares 3 39 7 2" xfId="2712" xr:uid="{875A3580-3A3A-4253-99DF-5B1C64C12FB0}"/>
    <cellStyle name="Millares 3 39 7 2 2" xfId="6074" xr:uid="{D6945B75-58E6-4CE9-8B37-2133D2ED3A7C}"/>
    <cellStyle name="Millares 3 39 7 2 2 2" xfId="10560" xr:uid="{14F029DB-BFC4-4EAD-AE34-E0F2A4DE683B}"/>
    <cellStyle name="Millares 3 39 7 2 2 2 2" xfId="28476" xr:uid="{ADABA204-1E7B-41F4-B282-DE088261E899}"/>
    <cellStyle name="Millares 3 39 7 2 2 2 3" xfId="18397" xr:uid="{56B94E12-3146-4F20-B90C-FA191564361D}"/>
    <cellStyle name="Millares 3 39 7 2 2 3" xfId="23998" xr:uid="{7EC3D311-E3B7-401C-8DBE-8C985CCBB38E}"/>
    <cellStyle name="Millares 3 39 7 2 2 4" xfId="13920" xr:uid="{6876DAEA-D550-406E-ABC0-0D859AE73BBC}"/>
    <cellStyle name="Millares 3 39 7 2 3" xfId="3836" xr:uid="{2DD510A5-40BF-4AFF-B8A1-9D993207FFC1}"/>
    <cellStyle name="Millares 3 39 7 2 3 2" xfId="21760" xr:uid="{F4FD4059-2287-4DD9-89CD-D1CCC1961760}"/>
    <cellStyle name="Millares 3 39 7 2 3 3" xfId="16159" xr:uid="{A109BBC3-56AF-4092-BCFA-A7FDA950DFD1}"/>
    <cellStyle name="Millares 3 39 7 2 4" xfId="8322" xr:uid="{A5C08256-A1BB-4199-A101-3E484C8DAF0E}"/>
    <cellStyle name="Millares 3 39 7 2 4 2" xfId="26238" xr:uid="{7FC59CE5-CE50-4F5F-985B-8B9632C39498}"/>
    <cellStyle name="Millares 3 39 7 2 5" xfId="20636" xr:uid="{0C3312E5-E700-430D-B1C7-FC39EDA0CD1D}"/>
    <cellStyle name="Millares 3 39 7 2 6" xfId="11682" xr:uid="{1370E0EE-54E1-4BC8-8218-6C9509A86AFC}"/>
    <cellStyle name="Millares 3 39 7 3" xfId="1594" xr:uid="{B53D231F-8600-4160-80E2-EA0C5693854C}"/>
    <cellStyle name="Millares 3 39 7 3 2" xfId="4956" xr:uid="{5FABFD5D-4E47-4A5F-92C2-F05A5B72CD1A}"/>
    <cellStyle name="Millares 3 39 7 3 2 2" xfId="22880" xr:uid="{17B6B5EB-37E9-4F7E-B448-D8A889D877ED}"/>
    <cellStyle name="Millares 3 39 7 3 2 3" xfId="17279" xr:uid="{47D84D37-E839-4C40-9DBE-6F7D7906B088}"/>
    <cellStyle name="Millares 3 39 7 3 3" xfId="9442" xr:uid="{561678D7-BF20-44BB-9F78-7F99F689ECE4}"/>
    <cellStyle name="Millares 3 39 7 3 3 2" xfId="27358" xr:uid="{59C818D0-D582-4443-AEBD-242A7FCF42F8}"/>
    <cellStyle name="Millares 3 39 7 3 4" xfId="19518" xr:uid="{CC4BC6A2-7D43-458B-A969-B37CCA692146}"/>
    <cellStyle name="Millares 3 39 7 3 5" xfId="12802" xr:uid="{611C1EEB-821D-467D-A4D7-0DA0FD51985D}"/>
    <cellStyle name="Millares 3 39 7 4" xfId="7205" xr:uid="{4B82F218-CC09-4062-96F7-68B0C51C9498}"/>
    <cellStyle name="Millares 3 39 7 4 2" xfId="25121" xr:uid="{0074C9D9-37D1-4728-A36D-0B4ACB23448E}"/>
    <cellStyle name="Millares 3 39 7 4 3" xfId="15042" xr:uid="{FB9388DE-3E37-4FA1-8A7C-ABA41BD1DA43}"/>
    <cellStyle name="Millares 3 39 8" xfId="377" xr:uid="{0EB643B0-A9DF-4BCE-BA47-98BCAA2D8C71}"/>
    <cellStyle name="Millares 3 39 8 2" xfId="2759" xr:uid="{42B7DE75-1021-488C-86D0-8CA268CDB5F7}"/>
    <cellStyle name="Millares 3 39 8 2 2" xfId="6121" xr:uid="{D470847C-86A7-4768-B4B5-41608DFDEE8B}"/>
    <cellStyle name="Millares 3 39 8 2 2 2" xfId="10607" xr:uid="{B7492320-20FF-49DB-994A-610E6138D0F5}"/>
    <cellStyle name="Millares 3 39 8 2 2 2 2" xfId="28523" xr:uid="{E862E8E8-71F4-4065-A10C-B6FDC1204E8F}"/>
    <cellStyle name="Millares 3 39 8 2 2 2 3" xfId="18444" xr:uid="{E239169C-E982-4B3B-9F2B-3FA7F2A364B3}"/>
    <cellStyle name="Millares 3 39 8 2 2 3" xfId="24045" xr:uid="{74FAFF60-F4E9-4122-9318-1A53C3569ED1}"/>
    <cellStyle name="Millares 3 39 8 2 2 4" xfId="13967" xr:uid="{6AE1A4A4-6B63-4B1B-A139-DE8AC92DA12C}"/>
    <cellStyle name="Millares 3 39 8 2 3" xfId="3883" xr:uid="{B8DF9C64-DAE9-47FA-9C70-B5FEF788597E}"/>
    <cellStyle name="Millares 3 39 8 2 3 2" xfId="21807" xr:uid="{DC4FF058-B227-4C49-970E-6299DC414EE7}"/>
    <cellStyle name="Millares 3 39 8 2 3 3" xfId="16206" xr:uid="{99592D95-4640-4899-9709-CC0548032C60}"/>
    <cellStyle name="Millares 3 39 8 2 4" xfId="8369" xr:uid="{3B6679D7-2603-476E-941D-A7F0ED30F5FF}"/>
    <cellStyle name="Millares 3 39 8 2 4 2" xfId="26285" xr:uid="{B8055D0F-16B7-46A4-A3C2-1B2C5D9DD82B}"/>
    <cellStyle name="Millares 3 39 8 2 5" xfId="20683" xr:uid="{DA3D4DD2-542B-4B4A-88CA-82848708E07D}"/>
    <cellStyle name="Millares 3 39 8 2 6" xfId="11729" xr:uid="{57AB6F18-A4F8-43A1-9C03-BBE472E37B33}"/>
    <cellStyle name="Millares 3 39 8 3" xfId="1641" xr:uid="{7FF7725D-1871-4E27-B251-BDF1D34C98F7}"/>
    <cellStyle name="Millares 3 39 8 3 2" xfId="5003" xr:uid="{668B3AA1-26C0-4EE1-94D6-36F5F8ACE98B}"/>
    <cellStyle name="Millares 3 39 8 3 2 2" xfId="22927" xr:uid="{091E853A-1AC1-48B6-BBDD-E284049542D5}"/>
    <cellStyle name="Millares 3 39 8 3 2 3" xfId="17326" xr:uid="{EE9A6483-E53F-4A30-8702-054729AC13AD}"/>
    <cellStyle name="Millares 3 39 8 3 3" xfId="9489" xr:uid="{B2AF6B55-22C2-4AE1-8F2B-2CFF7D16A488}"/>
    <cellStyle name="Millares 3 39 8 3 3 2" xfId="27405" xr:uid="{93837843-0829-4C52-9EFE-00020F87360D}"/>
    <cellStyle name="Millares 3 39 8 3 4" xfId="19565" xr:uid="{6DE203AD-03C7-4F30-8639-E327ADEA921D}"/>
    <cellStyle name="Millares 3 39 8 3 5" xfId="12849" xr:uid="{A7866B29-276B-4BA3-AD8F-0DFD44E37524}"/>
    <cellStyle name="Millares 3 39 8 4" xfId="7252" xr:uid="{C2B7307F-2F6F-4352-8C40-438E3C53CB17}"/>
    <cellStyle name="Millares 3 39 8 4 2" xfId="25168" xr:uid="{01426B94-E31F-4A5C-8083-E8EB8C394570}"/>
    <cellStyle name="Millares 3 39 8 4 3" xfId="15089" xr:uid="{76C56A1C-39D1-4B88-9E6A-0610527B4929}"/>
    <cellStyle name="Millares 3 39 9" xfId="356" xr:uid="{3BBAB506-87CA-4B3A-96E6-00EF8DDB3F6D}"/>
    <cellStyle name="Millares 3 39 9 2" xfId="2739" xr:uid="{EF0DC09E-FF3B-4A4C-94C6-87A2F747E754}"/>
    <cellStyle name="Millares 3 39 9 2 2" xfId="6101" xr:uid="{24D5932B-C167-4358-8986-BEED0407657A}"/>
    <cellStyle name="Millares 3 39 9 2 2 2" xfId="10587" xr:uid="{29F637AA-AFD2-4C38-AE46-77D96D0F166E}"/>
    <cellStyle name="Millares 3 39 9 2 2 2 2" xfId="28503" xr:uid="{59C02B83-F541-4CF8-8235-A5A18F7AB65D}"/>
    <cellStyle name="Millares 3 39 9 2 2 2 3" xfId="18424" xr:uid="{E114DCE2-AE23-4B8E-8656-B8D6A9EC8751}"/>
    <cellStyle name="Millares 3 39 9 2 2 3" xfId="24025" xr:uid="{00A6E28B-26F9-443F-BE75-A28031760C3E}"/>
    <cellStyle name="Millares 3 39 9 2 2 4" xfId="13947" xr:uid="{7F2144CE-0853-4D62-B0A8-D17CE2726405}"/>
    <cellStyle name="Millares 3 39 9 2 3" xfId="3863" xr:uid="{D2C18774-D525-4DF4-8DAB-056BBB70B3B5}"/>
    <cellStyle name="Millares 3 39 9 2 3 2" xfId="21787" xr:uid="{1640C9F9-8215-4E75-AF77-A1888F176FE9}"/>
    <cellStyle name="Millares 3 39 9 2 3 3" xfId="16186" xr:uid="{3EEABDD1-7E8A-44C9-B2D1-3FB3C958D221}"/>
    <cellStyle name="Millares 3 39 9 2 4" xfId="8349" xr:uid="{816DBABD-65E5-442B-B2E7-93AE8C3EFFF6}"/>
    <cellStyle name="Millares 3 39 9 2 4 2" xfId="26265" xr:uid="{A8840770-78D1-40D2-A50D-25BAD64C82FB}"/>
    <cellStyle name="Millares 3 39 9 2 5" xfId="20663" xr:uid="{6EE5B08E-C99A-42C3-A398-C2B2C9D14E77}"/>
    <cellStyle name="Millares 3 39 9 2 6" xfId="11709" xr:uid="{4FE319F9-5CF8-49D2-A377-32274D829FD4}"/>
    <cellStyle name="Millares 3 39 9 3" xfId="1621" xr:uid="{9AC0204B-F019-4D45-B8AC-DD3452B75A7D}"/>
    <cellStyle name="Millares 3 39 9 3 2" xfId="4983" xr:uid="{85DB7D82-FBED-4DC5-B226-F7F192E954A5}"/>
    <cellStyle name="Millares 3 39 9 3 2 2" xfId="22907" xr:uid="{5692C1B5-52D3-4330-B64E-02CD09108AED}"/>
    <cellStyle name="Millares 3 39 9 3 2 3" xfId="17306" xr:uid="{962115DD-3B9C-479B-91BD-AD5F5F873D9E}"/>
    <cellStyle name="Millares 3 39 9 3 3" xfId="9469" xr:uid="{2F34C7C1-9799-4F18-9EAD-D98363A0F75E}"/>
    <cellStyle name="Millares 3 39 9 3 3 2" xfId="27385" xr:uid="{1FFECFCF-0830-4874-821C-3206E8A6F1C9}"/>
    <cellStyle name="Millares 3 39 9 3 4" xfId="19545" xr:uid="{E2B221A1-E979-451D-86BC-33130918FE11}"/>
    <cellStyle name="Millares 3 39 9 3 5" xfId="12829" xr:uid="{478D6010-72FD-4333-B41F-C4445B2FCF20}"/>
    <cellStyle name="Millares 3 39 9 4" xfId="7232" xr:uid="{FCA639CA-4A4E-42FC-8B02-C94D68C81926}"/>
    <cellStyle name="Millares 3 39 9 4 2" xfId="25148" xr:uid="{EFF89264-4558-481A-9ADF-55ACE479DCD7}"/>
    <cellStyle name="Millares 3 39 9 4 3" xfId="15069" xr:uid="{D2634D7E-860F-4D9F-A994-E4CC4232A989}"/>
    <cellStyle name="Millares 3 4" xfId="52" xr:uid="{8746B870-8E73-4A89-A63F-1918BC9513C6}"/>
    <cellStyle name="Millares 3 4 10" xfId="140" xr:uid="{91C457F8-2AD6-41C1-969E-4BC75BDF4ACA}"/>
    <cellStyle name="Millares 3 4 10 2" xfId="2620" xr:uid="{1310EBE9-E3C9-4B01-898D-FE2E7323CC6E}"/>
    <cellStyle name="Millares 3 4 10 2 2" xfId="5982" xr:uid="{2EC3FE85-4F7E-4665-8196-A7022250FDC3}"/>
    <cellStyle name="Millares 3 4 10 2 2 2" xfId="10468" xr:uid="{14FC6560-D44B-4CAE-8568-ECE415F2E9CF}"/>
    <cellStyle name="Millares 3 4 10 2 2 2 2" xfId="28384" xr:uid="{C999450B-6F49-41F5-A269-99B64BEC963A}"/>
    <cellStyle name="Millares 3 4 10 2 2 2 3" xfId="18305" xr:uid="{A1E87296-4EC7-4F7C-9BCD-A5740AE5F84C}"/>
    <cellStyle name="Millares 3 4 10 2 2 3" xfId="23906" xr:uid="{13B1426A-60FE-4920-A70B-D1A6837A5B89}"/>
    <cellStyle name="Millares 3 4 10 2 2 4" xfId="13828" xr:uid="{200E96C6-5B00-4B42-8655-34BADBB1858E}"/>
    <cellStyle name="Millares 3 4 10 2 3" xfId="3744" xr:uid="{D0D93266-C623-4B4D-A35F-F19505C312F7}"/>
    <cellStyle name="Millares 3 4 10 2 3 2" xfId="21668" xr:uid="{A016CDCB-A93C-46C0-B27C-49BB2CE17B2E}"/>
    <cellStyle name="Millares 3 4 10 2 3 3" xfId="16067" xr:uid="{8D06C3C3-9777-4EA1-ADCC-919982A2A8B1}"/>
    <cellStyle name="Millares 3 4 10 2 4" xfId="8230" xr:uid="{9C160121-3883-41D2-AF79-9DF3EBC8E72A}"/>
    <cellStyle name="Millares 3 4 10 2 4 2" xfId="26146" xr:uid="{06418C03-4399-47A0-A776-43F493A0B8A1}"/>
    <cellStyle name="Millares 3 4 10 2 5" xfId="20544" xr:uid="{99296C3F-F53B-4AAC-AA64-CBE65CD3F767}"/>
    <cellStyle name="Millares 3 4 10 2 6" xfId="11590" xr:uid="{A7A35DC4-E28F-4478-AF4E-F24EA0D014D3}"/>
    <cellStyle name="Millares 3 4 10 3" xfId="1502" xr:uid="{B25C90CD-9F6F-4A1E-BBAA-59CBC4C104CD}"/>
    <cellStyle name="Millares 3 4 10 3 2" xfId="4864" xr:uid="{00B036AC-7551-4DA6-8B0B-EAB9A7917DCC}"/>
    <cellStyle name="Millares 3 4 10 3 2 2" xfId="22788" xr:uid="{CCF38CF5-A32E-4F92-BC64-E791B51707C9}"/>
    <cellStyle name="Millares 3 4 10 3 2 3" xfId="17187" xr:uid="{C8380770-640A-47E7-913C-1F32F1D86CA9}"/>
    <cellStyle name="Millares 3 4 10 3 3" xfId="9350" xr:uid="{265F26B9-5F24-4427-98FC-76F5B8938565}"/>
    <cellStyle name="Millares 3 4 10 3 3 2" xfId="27266" xr:uid="{CB2B3CBB-626E-45F1-A5EC-59429937E410}"/>
    <cellStyle name="Millares 3 4 10 3 4" xfId="19426" xr:uid="{F09770F2-D15A-4F81-8490-FFAB309E6947}"/>
    <cellStyle name="Millares 3 4 10 3 5" xfId="12710" xr:uid="{EB22AD7A-66BC-4540-A045-D4D86314E389}"/>
    <cellStyle name="Millares 3 4 10 4" xfId="7113" xr:uid="{507EE53A-0EF1-40CD-B5EE-D0C52F427E74}"/>
    <cellStyle name="Millares 3 4 10 4 2" xfId="25029" xr:uid="{E4DEE389-A8EC-4481-A79E-91E879A709A1}"/>
    <cellStyle name="Millares 3 4 10 4 3" xfId="14950" xr:uid="{66568E54-26E8-4465-9334-BC5453A98285}"/>
    <cellStyle name="Millares 3 4 100" xfId="1385" xr:uid="{81B9A116-80F1-491B-A09E-A12D116FB8DA}"/>
    <cellStyle name="Millares 3 4 100 2" xfId="3623" xr:uid="{0825DD6E-816D-435B-9CE9-E8F4BA803F0F}"/>
    <cellStyle name="Millares 3 4 100 2 2" xfId="6985" xr:uid="{E0054658-07A8-4681-ABCF-6A49AD194A3E}"/>
    <cellStyle name="Millares 3 4 100 2 2 2" xfId="11471" xr:uid="{EE2CE28F-9919-4DF4-AA4D-D6BB174EF2C1}"/>
    <cellStyle name="Millares 3 4 100 2 2 2 2" xfId="29387" xr:uid="{BB1406A8-B1CF-414C-AA67-B285B68D0B66}"/>
    <cellStyle name="Millares 3 4 100 2 2 2 3" xfId="19308" xr:uid="{595A8C4F-46C3-4F81-B4F3-D54255B410FD}"/>
    <cellStyle name="Millares 3 4 100 2 2 3" xfId="24909" xr:uid="{CEB43E30-FB65-44A8-856F-1C4F1C9D09E4}"/>
    <cellStyle name="Millares 3 4 100 2 2 4" xfId="14831" xr:uid="{80383076-07D0-40F2-832B-BEE85E59A3D1}"/>
    <cellStyle name="Millares 3 4 100 2 3" xfId="4747" xr:uid="{5E97785F-4566-477D-8F56-5CA2D8E02833}"/>
    <cellStyle name="Millares 3 4 100 2 3 2" xfId="22671" xr:uid="{C0C64ED7-729B-4F96-8EE2-A0093B358E88}"/>
    <cellStyle name="Millares 3 4 100 2 3 3" xfId="17070" xr:uid="{DB8B6052-4DD4-4BDE-ADFF-C7EF6C9F4D16}"/>
    <cellStyle name="Millares 3 4 100 2 4" xfId="9233" xr:uid="{8109D76B-CEB8-40D8-B18A-6AD1EB502828}"/>
    <cellStyle name="Millares 3 4 100 2 4 2" xfId="27149" xr:uid="{FC271747-D7FD-41DC-8140-8546C2AF35FA}"/>
    <cellStyle name="Millares 3 4 100 2 5" xfId="21547" xr:uid="{06CF627F-9907-4932-9EDC-6544675708DE}"/>
    <cellStyle name="Millares 3 4 100 2 6" xfId="12593" xr:uid="{E1E64A9D-D3A6-4248-BB77-C554F8076179}"/>
    <cellStyle name="Millares 3 4 100 3" xfId="2505" xr:uid="{D26D7BCD-29ED-4A87-BA82-FDA02CDF78C1}"/>
    <cellStyle name="Millares 3 4 100 3 2" xfId="5867" xr:uid="{35BA7CEF-C477-49A8-BE0B-4F7992A66A37}"/>
    <cellStyle name="Millares 3 4 100 3 2 2" xfId="23791" xr:uid="{309B5BEA-FE15-400D-8807-020A9A7269BF}"/>
    <cellStyle name="Millares 3 4 100 3 2 3" xfId="18190" xr:uid="{3F5DF46C-E4B1-4B21-8E37-4B775245B3B7}"/>
    <cellStyle name="Millares 3 4 100 3 3" xfId="10353" xr:uid="{93A53C0B-0B63-47BF-8C21-58F96B3A93F1}"/>
    <cellStyle name="Millares 3 4 100 3 3 2" xfId="28269" xr:uid="{41404608-18F8-4194-AC0E-8611CCDA0BB2}"/>
    <cellStyle name="Millares 3 4 100 3 4" xfId="20429" xr:uid="{6EF939C1-E6BA-4BAC-8BDD-175F7588F21F}"/>
    <cellStyle name="Millares 3 4 100 3 5" xfId="13713" xr:uid="{3A6DCD9D-72C3-4606-92C0-41328F2199A3}"/>
    <cellStyle name="Millares 3 4 100 4" xfId="8116" xr:uid="{86E6060E-DB60-407B-86CB-2CAA1C8F864E}"/>
    <cellStyle name="Millares 3 4 100 4 2" xfId="26032" xr:uid="{CCE02DE8-8141-49E2-9CA4-6B3733878DD0}"/>
    <cellStyle name="Millares 3 4 100 4 3" xfId="15953" xr:uid="{A8B4FFA3-3E18-4049-B268-0D0542DBB71F}"/>
    <cellStyle name="Millares 3 4 101" xfId="1416" xr:uid="{58AF699F-9F49-4D7E-B715-E9766F216400}"/>
    <cellStyle name="Millares 3 4 101 2" xfId="3654" xr:uid="{780613F4-832F-4AF8-A676-DEF91B2A003E}"/>
    <cellStyle name="Millares 3 4 101 2 2" xfId="7016" xr:uid="{6BA3330B-6AC7-4B37-A4BA-FAC5F4EDAE58}"/>
    <cellStyle name="Millares 3 4 101 2 2 2" xfId="11502" xr:uid="{6815C200-D6A2-4C79-BF19-B9D8E1921F46}"/>
    <cellStyle name="Millares 3 4 101 2 2 2 2" xfId="29418" xr:uid="{EFDB2363-872F-4548-9251-AC68ADFD7613}"/>
    <cellStyle name="Millares 3 4 101 2 2 2 3" xfId="19339" xr:uid="{BCDBC412-EAE3-45E2-82B2-F66F73CFACE9}"/>
    <cellStyle name="Millares 3 4 101 2 2 3" xfId="24940" xr:uid="{36218BDC-3DC8-4254-9C8F-B8D58D904227}"/>
    <cellStyle name="Millares 3 4 101 2 2 4" xfId="14862" xr:uid="{C7D5CFFE-1E9B-421F-BD7B-C39BE1F7EF08}"/>
    <cellStyle name="Millares 3 4 101 2 3" xfId="4778" xr:uid="{8A0777C2-E066-4FD5-A329-141367A3A394}"/>
    <cellStyle name="Millares 3 4 101 2 3 2" xfId="22702" xr:uid="{34A16114-A4CB-4B4F-A21B-F8696AC23C13}"/>
    <cellStyle name="Millares 3 4 101 2 3 3" xfId="17101" xr:uid="{12534C76-4D3C-4E6C-9D82-6AD45B0A28D5}"/>
    <cellStyle name="Millares 3 4 101 2 4" xfId="9264" xr:uid="{A42C495E-2A99-4994-A78B-464465C36EAD}"/>
    <cellStyle name="Millares 3 4 101 2 4 2" xfId="27180" xr:uid="{6E587A23-349A-4B05-B1E3-62C3896571A2}"/>
    <cellStyle name="Millares 3 4 101 2 5" xfId="21578" xr:uid="{ABFF9E28-7D40-4896-B256-357CCC3070CB}"/>
    <cellStyle name="Millares 3 4 101 2 6" xfId="12624" xr:uid="{BDA9DEA6-6F7C-478D-82DA-C220453BFBAA}"/>
    <cellStyle name="Millares 3 4 101 3" xfId="2536" xr:uid="{2F166648-05AF-4C6E-B6F1-B413B337B1C7}"/>
    <cellStyle name="Millares 3 4 101 3 2" xfId="5898" xr:uid="{2C3EE07D-B318-467F-93CD-A9A360CA8DC3}"/>
    <cellStyle name="Millares 3 4 101 3 2 2" xfId="23822" xr:uid="{3FF855BE-83FD-47E5-8BA7-354438C19EC2}"/>
    <cellStyle name="Millares 3 4 101 3 2 3" xfId="18221" xr:uid="{727BFD87-ED2A-48D8-B1C0-3DD4D84E7026}"/>
    <cellStyle name="Millares 3 4 101 3 3" xfId="10384" xr:uid="{2EDAF73F-20F6-483C-815A-00A8F942ACDC}"/>
    <cellStyle name="Millares 3 4 101 3 3 2" xfId="28300" xr:uid="{2C93C92D-AC4C-40AD-820B-55457FC28BE6}"/>
    <cellStyle name="Millares 3 4 101 3 4" xfId="20460" xr:uid="{363B7437-565C-40CE-9332-CA18432ED63B}"/>
    <cellStyle name="Millares 3 4 101 3 5" xfId="13744" xr:uid="{CE371CCE-B7AC-439A-BE66-79E5972BEDB9}"/>
    <cellStyle name="Millares 3 4 101 4" xfId="8147" xr:uid="{89848F07-55A6-4EA6-AAF6-8CD60240142B}"/>
    <cellStyle name="Millares 3 4 101 4 2" xfId="26063" xr:uid="{4A2C21DD-B4E5-4B09-99E6-1D6FB514472A}"/>
    <cellStyle name="Millares 3 4 101 4 3" xfId="15984" xr:uid="{77AD5786-B9CD-4B85-8090-CEE97C7FFC7C}"/>
    <cellStyle name="Millares 3 4 102" xfId="1418" xr:uid="{800D6B33-6081-4AE3-BF94-8C00311AF438}"/>
    <cellStyle name="Millares 3 4 102 2" xfId="3656" xr:uid="{0A943127-CCDA-491B-987D-393A083B952D}"/>
    <cellStyle name="Millares 3 4 102 2 2" xfId="7018" xr:uid="{1EE98970-AEB1-4871-93A8-2FC852EEFC2C}"/>
    <cellStyle name="Millares 3 4 102 2 2 2" xfId="11504" xr:uid="{47F7DDFA-DCE1-482C-975C-07DD69AEB85B}"/>
    <cellStyle name="Millares 3 4 102 2 2 2 2" xfId="29420" xr:uid="{5710B6EA-15D6-45F2-88E0-70FAA2633317}"/>
    <cellStyle name="Millares 3 4 102 2 2 2 3" xfId="19341" xr:uid="{B6C1A98C-A56C-4B31-9F7B-6F2F67317AB1}"/>
    <cellStyle name="Millares 3 4 102 2 2 3" xfId="24942" xr:uid="{D2C80951-D3D9-4872-A41E-E5BE1232B0DA}"/>
    <cellStyle name="Millares 3 4 102 2 2 4" xfId="14864" xr:uid="{FE6A4F84-F432-4689-A071-4DE46336C9F6}"/>
    <cellStyle name="Millares 3 4 102 2 3" xfId="4780" xr:uid="{A2944AC7-0133-4F81-8327-903A9636C472}"/>
    <cellStyle name="Millares 3 4 102 2 3 2" xfId="22704" xr:uid="{50240460-E963-4862-A34B-FBCE571560E8}"/>
    <cellStyle name="Millares 3 4 102 2 3 3" xfId="17103" xr:uid="{DCA1C9A7-DDC8-4870-A21E-4BF0B4BB4803}"/>
    <cellStyle name="Millares 3 4 102 2 4" xfId="9266" xr:uid="{88DC2656-F3AE-4E0B-8FAD-5DD8A873378A}"/>
    <cellStyle name="Millares 3 4 102 2 4 2" xfId="27182" xr:uid="{88BA99E6-AFEA-41D3-A666-A01A19121473}"/>
    <cellStyle name="Millares 3 4 102 2 5" xfId="21580" xr:uid="{8358F372-9832-4431-ADE2-D6CB9D2AE1F2}"/>
    <cellStyle name="Millares 3 4 102 2 6" xfId="12626" xr:uid="{16394C5E-2AB5-4A02-81C1-C3ABC190EA25}"/>
    <cellStyle name="Millares 3 4 102 3" xfId="2538" xr:uid="{6D686538-17DF-4684-90E2-F89F7C7E8701}"/>
    <cellStyle name="Millares 3 4 102 3 2" xfId="5900" xr:uid="{F8F54DA4-E51B-42FE-8048-A49C345673DE}"/>
    <cellStyle name="Millares 3 4 102 3 2 2" xfId="23824" xr:uid="{6105CCA7-4885-4501-B794-35A4FADBAD4B}"/>
    <cellStyle name="Millares 3 4 102 3 2 3" xfId="18223" xr:uid="{8DFB4662-A82B-4FE8-AA5A-5F0A443C1A61}"/>
    <cellStyle name="Millares 3 4 102 3 3" xfId="10386" xr:uid="{5C29FD65-1410-4FBE-986F-06F856C12EA3}"/>
    <cellStyle name="Millares 3 4 102 3 3 2" xfId="28302" xr:uid="{C7260072-A5DB-432E-BC69-EE44B6011200}"/>
    <cellStyle name="Millares 3 4 102 3 4" xfId="20462" xr:uid="{CA270A5E-D78F-4C7D-92F0-778D5487B6D2}"/>
    <cellStyle name="Millares 3 4 102 3 5" xfId="13746" xr:uid="{6CC2F447-ED04-40D9-9410-43981310E3A1}"/>
    <cellStyle name="Millares 3 4 102 4" xfId="8149" xr:uid="{84E700E9-4E82-4E16-8089-D10333E47B42}"/>
    <cellStyle name="Millares 3 4 102 4 2" xfId="26065" xr:uid="{6F273FB9-857B-4088-B9E5-19A651F88D62}"/>
    <cellStyle name="Millares 3 4 102 4 3" xfId="15986" xr:uid="{A374DB53-C05D-4F30-8EE1-03291501E84A}"/>
    <cellStyle name="Millares 3 4 103" xfId="2592" xr:uid="{51C14B44-7734-4FAF-B2BC-B72B932F77C8}"/>
    <cellStyle name="Millares 3 4 103 2" xfId="5954" xr:uid="{54780D18-7C40-4FB7-A48F-0D69B77EE6A9}"/>
    <cellStyle name="Millares 3 4 103 2 2" xfId="10440" xr:uid="{8F964A8D-E108-4919-AB3D-F52A958E5232}"/>
    <cellStyle name="Millares 3 4 103 2 2 2" xfId="28356" xr:uid="{4C01BA64-1FD7-4928-A939-B4D42A99D994}"/>
    <cellStyle name="Millares 3 4 103 2 2 3" xfId="18277" xr:uid="{5A2295FE-FC9E-43FC-98B4-9CC19847DAF9}"/>
    <cellStyle name="Millares 3 4 103 2 3" xfId="23878" xr:uid="{A6794182-C79F-4916-8A73-852FBE1AF038}"/>
    <cellStyle name="Millares 3 4 103 2 4" xfId="13800" xr:uid="{902EAB2C-87CD-4720-8FDB-ED60277A45B5}"/>
    <cellStyle name="Millares 3 4 103 3" xfId="3716" xr:uid="{92277C2A-F9BA-456E-84FC-AA1EA979BEA0}"/>
    <cellStyle name="Millares 3 4 103 3 2" xfId="21640" xr:uid="{CDFA5EBA-87B1-49C7-BB55-4A58A7A1886F}"/>
    <cellStyle name="Millares 3 4 103 3 3" xfId="16039" xr:uid="{C1B8234A-2E4D-49AD-A4D7-26368DED76A0}"/>
    <cellStyle name="Millares 3 4 103 4" xfId="8202" xr:uid="{34CD5BBD-D5CB-4C80-850D-A5F7A9AA27C4}"/>
    <cellStyle name="Millares 3 4 103 4 2" xfId="26118" xr:uid="{E351CDF8-6197-4C3A-ABBE-5AAB1605D5C0}"/>
    <cellStyle name="Millares 3 4 103 5" xfId="20516" xr:uid="{9C8A1AA5-71E9-4ABC-9CA6-C64CC3D8AC68}"/>
    <cellStyle name="Millares 3 4 103 6" xfId="11562" xr:uid="{A284EE83-7AB6-4A48-8E36-1B6AD846DCA2}"/>
    <cellStyle name="Millares 3 4 104" xfId="1475" xr:uid="{6BE8660C-D046-4415-8797-D9E3AFF608DB}"/>
    <cellStyle name="Millares 3 4 104 2" xfId="4837" xr:uid="{C62DE285-9DAC-4C44-AB04-09D9C182B5BD}"/>
    <cellStyle name="Millares 3 4 104 2 2" xfId="22761" xr:uid="{E8946050-B75E-4D12-A952-D88DC80686C9}"/>
    <cellStyle name="Millares 3 4 104 2 3" xfId="17160" xr:uid="{FC049B60-9551-415C-A0F3-CE752A40B65F}"/>
    <cellStyle name="Millares 3 4 104 3" xfId="9323" xr:uid="{4A882DD8-112D-4859-8E54-6DB193377118}"/>
    <cellStyle name="Millares 3 4 104 3 2" xfId="27239" xr:uid="{17195B33-DE62-4300-AABD-665CF281A33E}"/>
    <cellStyle name="Millares 3 4 104 4" xfId="19399" xr:uid="{EA46F10A-1134-4274-B513-C5532D3AE5AF}"/>
    <cellStyle name="Millares 3 4 104 5" xfId="12683" xr:uid="{31D44B20-8F8E-417D-95A5-98908E1E64E4}"/>
    <cellStyle name="Millares 3 4 105" xfId="7086" xr:uid="{A44D8537-FC44-4C96-A9E2-DA5658B407FF}"/>
    <cellStyle name="Millares 3 4 105 2" xfId="25002" xr:uid="{B0BD3DD5-8822-4274-B5C1-04CB52A243E0}"/>
    <cellStyle name="Millares 3 4 105 3" xfId="14923" xr:uid="{C017FE25-688C-432D-81A4-8EDBC8B98F95}"/>
    <cellStyle name="Millares 3 4 11" xfId="137" xr:uid="{A192AF52-3A75-4EC8-B4C3-EA747E577AA2}"/>
    <cellStyle name="Millares 3 4 11 2" xfId="2617" xr:uid="{17F188D6-057C-4DC4-AAEE-3E3AA62F094B}"/>
    <cellStyle name="Millares 3 4 11 2 2" xfId="5979" xr:uid="{9684FEE3-8576-463E-BA11-ECBF8A11277A}"/>
    <cellStyle name="Millares 3 4 11 2 2 2" xfId="10465" xr:uid="{0F06085F-5D09-472B-A51E-81A572EBE9C5}"/>
    <cellStyle name="Millares 3 4 11 2 2 2 2" xfId="28381" xr:uid="{987A7BC7-41D2-4BFE-ADF9-F08F3065C327}"/>
    <cellStyle name="Millares 3 4 11 2 2 2 3" xfId="18302" xr:uid="{76BED87C-7776-4882-8411-8B2C5A486AF2}"/>
    <cellStyle name="Millares 3 4 11 2 2 3" xfId="23903" xr:uid="{67CCBD96-E393-4A24-9AC4-830893EEFE9D}"/>
    <cellStyle name="Millares 3 4 11 2 2 4" xfId="13825" xr:uid="{59A22C48-28AB-4379-AD07-B2AAFD8E3ED4}"/>
    <cellStyle name="Millares 3 4 11 2 3" xfId="3741" xr:uid="{93A11590-C54A-414C-A910-8FC327633B30}"/>
    <cellStyle name="Millares 3 4 11 2 3 2" xfId="21665" xr:uid="{BF47EB64-E398-46AC-86BD-DAA1694C46BA}"/>
    <cellStyle name="Millares 3 4 11 2 3 3" xfId="16064" xr:uid="{B7C95E82-7CFA-4694-934C-F4E5AF7D0A4C}"/>
    <cellStyle name="Millares 3 4 11 2 4" xfId="8227" xr:uid="{ABB93C11-0DE8-449F-9EE1-CD778F1023B3}"/>
    <cellStyle name="Millares 3 4 11 2 4 2" xfId="26143" xr:uid="{57BF9985-C998-436C-B6C8-42F5246E64C1}"/>
    <cellStyle name="Millares 3 4 11 2 5" xfId="20541" xr:uid="{7D06B6DF-48B0-4215-9007-D19E5F312533}"/>
    <cellStyle name="Millares 3 4 11 2 6" xfId="11587" xr:uid="{2BBAB1EE-7E2B-44C5-8361-C348763A0350}"/>
    <cellStyle name="Millares 3 4 11 3" xfId="1499" xr:uid="{1C23C146-5E7E-426B-8A53-223A2CC64607}"/>
    <cellStyle name="Millares 3 4 11 3 2" xfId="4861" xr:uid="{5D58D128-88AA-4020-BCA9-DBDC80F8C040}"/>
    <cellStyle name="Millares 3 4 11 3 2 2" xfId="22785" xr:uid="{9C8F476F-BC77-461D-8E40-209590D851BE}"/>
    <cellStyle name="Millares 3 4 11 3 2 3" xfId="17184" xr:uid="{AEA63DB8-0907-4DCA-9DCB-41053920A615}"/>
    <cellStyle name="Millares 3 4 11 3 3" xfId="9347" xr:uid="{25D66D03-ED0A-486E-AE1C-02127D180C87}"/>
    <cellStyle name="Millares 3 4 11 3 3 2" xfId="27263" xr:uid="{84B6C160-4506-433C-B0DD-6191DC38FB8F}"/>
    <cellStyle name="Millares 3 4 11 3 4" xfId="19423" xr:uid="{E392D0A1-777F-4866-B658-46E4D3DECEA5}"/>
    <cellStyle name="Millares 3 4 11 3 5" xfId="12707" xr:uid="{2957E0DD-0750-4D72-A56E-5AF12EF0E7C2}"/>
    <cellStyle name="Millares 3 4 11 4" xfId="7110" xr:uid="{7E85423C-0AC2-44A6-9F5B-B7BFDC6AD787}"/>
    <cellStyle name="Millares 3 4 11 4 2" xfId="25026" xr:uid="{AA510176-85A3-468B-8BCE-1B83013B3A5C}"/>
    <cellStyle name="Millares 3 4 11 4 3" xfId="14947" xr:uid="{10FCF70B-17BD-4BA0-91CE-AE3542459667}"/>
    <cellStyle name="Millares 3 4 12" xfId="143" xr:uid="{31D2F529-1245-46A5-9827-E2C29C25411B}"/>
    <cellStyle name="Millares 3 4 12 2" xfId="2621" xr:uid="{F859DC02-9212-483D-80E3-CF63A4AA1B60}"/>
    <cellStyle name="Millares 3 4 12 2 2" xfId="5983" xr:uid="{A229E0D6-BA02-410A-A236-5B10D6896FDB}"/>
    <cellStyle name="Millares 3 4 12 2 2 2" xfId="10469" xr:uid="{81044C54-AE55-48EF-843E-AAC50473562A}"/>
    <cellStyle name="Millares 3 4 12 2 2 2 2" xfId="28385" xr:uid="{D4435210-31A1-4CF0-960B-1B7FB17E568D}"/>
    <cellStyle name="Millares 3 4 12 2 2 2 3" xfId="18306" xr:uid="{EDAF096C-FBC7-4384-9EB6-7DF8CD5BC701}"/>
    <cellStyle name="Millares 3 4 12 2 2 3" xfId="23907" xr:uid="{D22F2B77-EF4C-4D18-BA23-479377F46310}"/>
    <cellStyle name="Millares 3 4 12 2 2 4" xfId="13829" xr:uid="{8E54FC85-3BDC-434E-82C5-ABBC13677DF5}"/>
    <cellStyle name="Millares 3 4 12 2 3" xfId="3745" xr:uid="{2259C39A-21B4-41EF-9726-86D9772FBD8D}"/>
    <cellStyle name="Millares 3 4 12 2 3 2" xfId="21669" xr:uid="{A39F7899-71BA-44B9-B525-4D25020DC631}"/>
    <cellStyle name="Millares 3 4 12 2 3 3" xfId="16068" xr:uid="{00BF3182-65E7-4E42-8119-38FB5E2CF62E}"/>
    <cellStyle name="Millares 3 4 12 2 4" xfId="8231" xr:uid="{7DF6931C-A501-4B28-981E-510AB94E1F55}"/>
    <cellStyle name="Millares 3 4 12 2 4 2" xfId="26147" xr:uid="{79A24A8D-5893-455F-978F-D037A423B164}"/>
    <cellStyle name="Millares 3 4 12 2 5" xfId="20545" xr:uid="{E235F041-B0F0-4112-8C9E-6280E41F9A77}"/>
    <cellStyle name="Millares 3 4 12 2 6" xfId="11591" xr:uid="{E38E9896-0B79-4983-A901-C83C88F679CC}"/>
    <cellStyle name="Millares 3 4 12 3" xfId="1503" xr:uid="{8776BF2D-D0EF-4A7A-9913-B269FA376A2B}"/>
    <cellStyle name="Millares 3 4 12 3 2" xfId="4865" xr:uid="{6C396DCC-F006-490C-AD8F-5F91F04D786A}"/>
    <cellStyle name="Millares 3 4 12 3 2 2" xfId="22789" xr:uid="{9FF59237-AD5F-4273-AC67-0E70F0774014}"/>
    <cellStyle name="Millares 3 4 12 3 2 3" xfId="17188" xr:uid="{BB5E814F-8EC4-4C2C-88E9-BE68082B0469}"/>
    <cellStyle name="Millares 3 4 12 3 3" xfId="9351" xr:uid="{4AB697B8-ABD6-4D4A-87F8-F7BD29C01420}"/>
    <cellStyle name="Millares 3 4 12 3 3 2" xfId="27267" xr:uid="{1A405FC9-FCAA-4BCB-9BA0-334A0656A6A9}"/>
    <cellStyle name="Millares 3 4 12 3 4" xfId="19427" xr:uid="{4E15641B-CDB0-48DD-ACBC-199524C3A509}"/>
    <cellStyle name="Millares 3 4 12 3 5" xfId="12711" xr:uid="{1B3CAAFF-FD2F-4E73-A624-918E9B2410FC}"/>
    <cellStyle name="Millares 3 4 12 4" xfId="7114" xr:uid="{4E7DE429-125A-4C95-8FA4-D472E2A9B105}"/>
    <cellStyle name="Millares 3 4 12 4 2" xfId="25030" xr:uid="{0D6BE1E3-04FF-42AF-B719-668DEC628523}"/>
    <cellStyle name="Millares 3 4 12 4 3" xfId="14951" xr:uid="{35FAE9E6-799E-4E4B-812F-FBD43A78B266}"/>
    <cellStyle name="Millares 3 4 13" xfId="144" xr:uid="{F4D66639-0674-4CC1-8AB0-59C2DDDB7161}"/>
    <cellStyle name="Millares 3 4 13 2" xfId="2622" xr:uid="{F638A958-6168-4BEF-B062-DA4A0C0CCD0B}"/>
    <cellStyle name="Millares 3 4 13 2 2" xfId="5984" xr:uid="{B611624E-3F38-45E3-842B-9177D1B02910}"/>
    <cellStyle name="Millares 3 4 13 2 2 2" xfId="10470" xr:uid="{D8B3FE2A-DF87-4A95-BD45-35876ED9F93C}"/>
    <cellStyle name="Millares 3 4 13 2 2 2 2" xfId="28386" xr:uid="{F097A5F3-7CC9-40BD-B462-1BCE4596069F}"/>
    <cellStyle name="Millares 3 4 13 2 2 2 3" xfId="18307" xr:uid="{D4024737-C159-4C8F-81F4-D4E34186BBAD}"/>
    <cellStyle name="Millares 3 4 13 2 2 3" xfId="23908" xr:uid="{BA95658D-8361-4B03-9D5E-2EE1DA698B14}"/>
    <cellStyle name="Millares 3 4 13 2 2 4" xfId="13830" xr:uid="{7284AD01-E967-4EA8-A403-13E30073EEC8}"/>
    <cellStyle name="Millares 3 4 13 2 3" xfId="3746" xr:uid="{A1AF3A09-B508-44CF-97E8-24ADAA200DF2}"/>
    <cellStyle name="Millares 3 4 13 2 3 2" xfId="21670" xr:uid="{230F7C4B-5433-411E-B9E9-2B5B7619340F}"/>
    <cellStyle name="Millares 3 4 13 2 3 3" xfId="16069" xr:uid="{FDF8023C-23E1-4013-B4A1-4263C73C24F8}"/>
    <cellStyle name="Millares 3 4 13 2 4" xfId="8232" xr:uid="{CE0486B9-A6CC-470B-8A36-74BFF20F8589}"/>
    <cellStyle name="Millares 3 4 13 2 4 2" xfId="26148" xr:uid="{29AF97A6-A6DC-4EFA-8F7A-811C4C0DFDD9}"/>
    <cellStyle name="Millares 3 4 13 2 5" xfId="20546" xr:uid="{B3802BBD-4568-413D-BF5C-E0B0C1B96D7E}"/>
    <cellStyle name="Millares 3 4 13 2 6" xfId="11592" xr:uid="{CC529443-34E4-49E0-AD65-5968FA6B44ED}"/>
    <cellStyle name="Millares 3 4 13 3" xfId="1504" xr:uid="{DFBE827F-B884-4E50-B91C-F86A35A1E883}"/>
    <cellStyle name="Millares 3 4 13 3 2" xfId="4866" xr:uid="{11B31720-63AB-417E-8044-2A7CC4943190}"/>
    <cellStyle name="Millares 3 4 13 3 2 2" xfId="22790" xr:uid="{1F598393-CFE5-4B04-8499-41B990745F3D}"/>
    <cellStyle name="Millares 3 4 13 3 2 3" xfId="17189" xr:uid="{63A0CA76-49F0-42AD-B8E7-DAE42C739F18}"/>
    <cellStyle name="Millares 3 4 13 3 3" xfId="9352" xr:uid="{2C4BBD3F-A674-45A6-B8F5-87E43AC45470}"/>
    <cellStyle name="Millares 3 4 13 3 3 2" xfId="27268" xr:uid="{8C441CBB-FE00-4E43-B65E-526C16216461}"/>
    <cellStyle name="Millares 3 4 13 3 4" xfId="19428" xr:uid="{14ED472C-C0C5-427E-ADAA-662FE6ABFB71}"/>
    <cellStyle name="Millares 3 4 13 3 5" xfId="12712" xr:uid="{DAAD541E-F308-4308-AC89-FAF503415728}"/>
    <cellStyle name="Millares 3 4 13 4" xfId="7115" xr:uid="{4BEEAF2B-E5EA-453F-A4B9-01C2626DF082}"/>
    <cellStyle name="Millares 3 4 13 4 2" xfId="25031" xr:uid="{58D5B157-4E5F-4801-9448-D986928A60E4}"/>
    <cellStyle name="Millares 3 4 13 4 3" xfId="14952" xr:uid="{D27F2892-1B6A-48B8-86DC-0F2F0A3D2272}"/>
    <cellStyle name="Millares 3 4 14" xfId="151" xr:uid="{E2AC3DDA-B8AC-413B-A38E-2E5192C66943}"/>
    <cellStyle name="Millares 3 4 14 2" xfId="2627" xr:uid="{1F0C83CA-D90B-4091-8D7E-DA2178EB7272}"/>
    <cellStyle name="Millares 3 4 14 2 2" xfId="5989" xr:uid="{6BD23658-5C50-4BEE-82EB-F44D7D00A457}"/>
    <cellStyle name="Millares 3 4 14 2 2 2" xfId="10475" xr:uid="{D71BC520-1234-4A53-8AB6-EAD4C4698F93}"/>
    <cellStyle name="Millares 3 4 14 2 2 2 2" xfId="28391" xr:uid="{85D7F93D-3A02-465B-B471-682785210E2B}"/>
    <cellStyle name="Millares 3 4 14 2 2 2 3" xfId="18312" xr:uid="{82C4D36F-22DB-4D16-A6A4-BDB856FBB1C2}"/>
    <cellStyle name="Millares 3 4 14 2 2 3" xfId="23913" xr:uid="{07692F09-3AD7-4FBD-B24B-955A4C02DC16}"/>
    <cellStyle name="Millares 3 4 14 2 2 4" xfId="13835" xr:uid="{4F43406A-3C13-4C0B-9743-453258051EDC}"/>
    <cellStyle name="Millares 3 4 14 2 3" xfId="3751" xr:uid="{AAD74C58-F7E7-47EA-A62B-295BDDC2DFB3}"/>
    <cellStyle name="Millares 3 4 14 2 3 2" xfId="21675" xr:uid="{1492096E-6C2C-4567-97B9-E2542495AF71}"/>
    <cellStyle name="Millares 3 4 14 2 3 3" xfId="16074" xr:uid="{761CFE42-FACC-4170-B2AC-8C8CD9F505D5}"/>
    <cellStyle name="Millares 3 4 14 2 4" xfId="8237" xr:uid="{EEF6A81A-88AF-4C25-B007-1DC9218DDCFD}"/>
    <cellStyle name="Millares 3 4 14 2 4 2" xfId="26153" xr:uid="{FC6C8F99-F965-474B-A445-7018EC7F723D}"/>
    <cellStyle name="Millares 3 4 14 2 5" xfId="20551" xr:uid="{12191FED-5588-424B-9000-7E8C9691D4FE}"/>
    <cellStyle name="Millares 3 4 14 2 6" xfId="11597" xr:uid="{FA038073-8E12-48C6-9EAC-357905274490}"/>
    <cellStyle name="Millares 3 4 14 3" xfId="1509" xr:uid="{0D41CB41-1BAD-4E08-8396-80C82DBDFFDD}"/>
    <cellStyle name="Millares 3 4 14 3 2" xfId="4871" xr:uid="{4B39B600-7CFA-4303-86D7-7FAF5E4CF185}"/>
    <cellStyle name="Millares 3 4 14 3 2 2" xfId="22795" xr:uid="{917812A1-0945-401A-92D9-342E224F2089}"/>
    <cellStyle name="Millares 3 4 14 3 2 3" xfId="17194" xr:uid="{857F5CB6-6EB8-4CC4-A093-75F8C237468D}"/>
    <cellStyle name="Millares 3 4 14 3 3" xfId="9357" xr:uid="{2DDDCFC6-8298-46F2-B0B8-17E47F570C63}"/>
    <cellStyle name="Millares 3 4 14 3 3 2" xfId="27273" xr:uid="{52AC1EC8-ECEB-4976-92D9-0264855E6B24}"/>
    <cellStyle name="Millares 3 4 14 3 4" xfId="19433" xr:uid="{E7CA8FA2-5EE6-4B07-97B7-001D459D3D9F}"/>
    <cellStyle name="Millares 3 4 14 3 5" xfId="12717" xr:uid="{C8108EFE-00AD-4F21-9F1E-3ECA1C9B7D7B}"/>
    <cellStyle name="Millares 3 4 14 4" xfId="7120" xr:uid="{90556A20-BDD9-472C-AA78-B2A39D6D1905}"/>
    <cellStyle name="Millares 3 4 14 4 2" xfId="25036" xr:uid="{027A18FF-D155-4286-8FCC-E92840CCFFA5}"/>
    <cellStyle name="Millares 3 4 14 4 3" xfId="14957" xr:uid="{0CDF6CBA-7D86-4E17-BE6A-AE3BC1B1E6A8}"/>
    <cellStyle name="Millares 3 4 15" xfId="149" xr:uid="{B9A446F5-CF34-41E0-A2B7-62640FA9743B}"/>
    <cellStyle name="Millares 3 4 15 2" xfId="2625" xr:uid="{4B6A3B9B-6A73-4D33-AFDE-2D94DC46B3D5}"/>
    <cellStyle name="Millares 3 4 15 2 2" xfId="5987" xr:uid="{F1086E57-F44B-46DC-B9CE-CB8A7D50FB3D}"/>
    <cellStyle name="Millares 3 4 15 2 2 2" xfId="10473" xr:uid="{268914C6-DF36-420D-A54B-C640D0D033FE}"/>
    <cellStyle name="Millares 3 4 15 2 2 2 2" xfId="28389" xr:uid="{8B58E289-C6AD-4D4B-85C5-22CD0E99C8A8}"/>
    <cellStyle name="Millares 3 4 15 2 2 2 3" xfId="18310" xr:uid="{9AF4AA6E-4ED7-4522-AB15-B4F1B6E9DC6F}"/>
    <cellStyle name="Millares 3 4 15 2 2 3" xfId="23911" xr:uid="{743644DC-9622-4111-B2EC-FB5943410E26}"/>
    <cellStyle name="Millares 3 4 15 2 2 4" xfId="13833" xr:uid="{5436451E-C3F4-4596-A533-381D67828BB4}"/>
    <cellStyle name="Millares 3 4 15 2 3" xfId="3749" xr:uid="{0FE823E3-658D-4DBA-9E8A-41053348DC5E}"/>
    <cellStyle name="Millares 3 4 15 2 3 2" xfId="21673" xr:uid="{32EC5E05-1A9E-455C-BB91-8BD6B8CF9214}"/>
    <cellStyle name="Millares 3 4 15 2 3 3" xfId="16072" xr:uid="{0D20A93C-5944-4B27-8DB4-D93EA25DC1C7}"/>
    <cellStyle name="Millares 3 4 15 2 4" xfId="8235" xr:uid="{AD678E3E-5D63-4F72-AE5B-8A3640494899}"/>
    <cellStyle name="Millares 3 4 15 2 4 2" xfId="26151" xr:uid="{D42FFD37-279C-4E5B-84E9-EC3D1C5D8E52}"/>
    <cellStyle name="Millares 3 4 15 2 5" xfId="20549" xr:uid="{67199958-4688-4FF9-A63C-5742B7C2AEFF}"/>
    <cellStyle name="Millares 3 4 15 2 6" xfId="11595" xr:uid="{45C359CE-7E3D-48E8-A23C-B348F0581E31}"/>
    <cellStyle name="Millares 3 4 15 3" xfId="1507" xr:uid="{7E70E3CA-CAC2-47E1-A58E-FC43E5D1CBE2}"/>
    <cellStyle name="Millares 3 4 15 3 2" xfId="4869" xr:uid="{9E41B900-A7A1-41A2-8093-4BDFBE94F9C8}"/>
    <cellStyle name="Millares 3 4 15 3 2 2" xfId="22793" xr:uid="{F0BB47ED-0623-4FA6-B6B5-4AC793007CB2}"/>
    <cellStyle name="Millares 3 4 15 3 2 3" xfId="17192" xr:uid="{9D510138-EF57-41A9-B14B-C997528F55F1}"/>
    <cellStyle name="Millares 3 4 15 3 3" xfId="9355" xr:uid="{D478B11B-248C-41B9-BFCE-50D081B024F3}"/>
    <cellStyle name="Millares 3 4 15 3 3 2" xfId="27271" xr:uid="{9E6449E8-51A2-479F-9BF5-24A29138C6C4}"/>
    <cellStyle name="Millares 3 4 15 3 4" xfId="19431" xr:uid="{4609BCAC-8FFB-46AA-98C2-396DAB94FFCC}"/>
    <cellStyle name="Millares 3 4 15 3 5" xfId="12715" xr:uid="{2740E891-2DFD-4466-A351-D40C92C8DD62}"/>
    <cellStyle name="Millares 3 4 15 4" xfId="7118" xr:uid="{BBBB7860-A666-41C8-B147-3FBF9BE2871A}"/>
    <cellStyle name="Millares 3 4 15 4 2" xfId="25034" xr:uid="{C4296218-6177-420E-8524-CBE91E0F8B92}"/>
    <cellStyle name="Millares 3 4 15 4 3" xfId="14955" xr:uid="{5E2C90C6-8A70-4B68-8594-3D843CA68A4D}"/>
    <cellStyle name="Millares 3 4 16" xfId="153" xr:uid="{A957A85D-3D01-4BC6-96AD-5522068A0367}"/>
    <cellStyle name="Millares 3 4 16 2" xfId="2628" xr:uid="{02C7A8ED-7C78-44B6-8D52-9F34B346CAF6}"/>
    <cellStyle name="Millares 3 4 16 2 2" xfId="5990" xr:uid="{75E96FCF-DE8E-40EA-80AB-F2AFB245249C}"/>
    <cellStyle name="Millares 3 4 16 2 2 2" xfId="10476" xr:uid="{A6E3965C-A85D-4354-8E22-ABE4789467E2}"/>
    <cellStyle name="Millares 3 4 16 2 2 2 2" xfId="28392" xr:uid="{76E62588-2FB0-4B72-8D81-20EE0A71D85D}"/>
    <cellStyle name="Millares 3 4 16 2 2 2 3" xfId="18313" xr:uid="{3B354272-B701-432E-B4C7-CE708F245F49}"/>
    <cellStyle name="Millares 3 4 16 2 2 3" xfId="23914" xr:uid="{F102BAD6-3075-49E6-B82E-4435ED57029B}"/>
    <cellStyle name="Millares 3 4 16 2 2 4" xfId="13836" xr:uid="{4395010C-8033-44CC-BF41-0C97BBCEF50C}"/>
    <cellStyle name="Millares 3 4 16 2 3" xfId="3752" xr:uid="{2DB103B2-A2CB-4F13-8273-657D6252552A}"/>
    <cellStyle name="Millares 3 4 16 2 3 2" xfId="21676" xr:uid="{68A97D91-88BC-4639-A356-3837F0B32C9B}"/>
    <cellStyle name="Millares 3 4 16 2 3 3" xfId="16075" xr:uid="{4A6B0907-2EBA-45E8-A8A5-613F736DFBAF}"/>
    <cellStyle name="Millares 3 4 16 2 4" xfId="8238" xr:uid="{B482EEF6-9F92-4755-BD09-C379B191E8B6}"/>
    <cellStyle name="Millares 3 4 16 2 4 2" xfId="26154" xr:uid="{A7935D73-A193-47F6-8D9C-5435206977E4}"/>
    <cellStyle name="Millares 3 4 16 2 5" xfId="20552" xr:uid="{EE0587F2-8596-405D-96DF-E4BF68E64DAF}"/>
    <cellStyle name="Millares 3 4 16 2 6" xfId="11598" xr:uid="{349C23CA-0E28-4BED-982A-D8F2A41C8529}"/>
    <cellStyle name="Millares 3 4 16 3" xfId="1510" xr:uid="{4A79C46D-8D1F-4966-9080-52810D7F421E}"/>
    <cellStyle name="Millares 3 4 16 3 2" xfId="4872" xr:uid="{ADEAB436-3962-46CA-9359-3697499BF8A7}"/>
    <cellStyle name="Millares 3 4 16 3 2 2" xfId="22796" xr:uid="{A51B52C2-5EAB-4B06-9302-3135844AA6AB}"/>
    <cellStyle name="Millares 3 4 16 3 2 3" xfId="17195" xr:uid="{1E3253B7-CEDB-46BC-B200-AEE8072317AA}"/>
    <cellStyle name="Millares 3 4 16 3 3" xfId="9358" xr:uid="{EEC03FB4-2540-49B7-B41B-E5863A5D81B5}"/>
    <cellStyle name="Millares 3 4 16 3 3 2" xfId="27274" xr:uid="{0817BF10-07F6-42A8-A318-3A757F14188C}"/>
    <cellStyle name="Millares 3 4 16 3 4" xfId="19434" xr:uid="{1DC5A85A-DD24-4571-B1C9-3B7D38F17FFC}"/>
    <cellStyle name="Millares 3 4 16 3 5" xfId="12718" xr:uid="{5B6A1178-7076-4D2E-8308-D1E47732AC05}"/>
    <cellStyle name="Millares 3 4 16 4" xfId="7121" xr:uid="{9AF4DDDE-8FC3-45A8-923B-C4FDEB23BE91}"/>
    <cellStyle name="Millares 3 4 16 4 2" xfId="25037" xr:uid="{71710A56-F110-4801-9B60-0263D6D91163}"/>
    <cellStyle name="Millares 3 4 16 4 3" xfId="14958" xr:uid="{3584D764-11B8-4DD0-9989-737465D8D4A4}"/>
    <cellStyle name="Millares 3 4 17" xfId="156" xr:uid="{7B01E3C2-8862-489C-8145-7718BDFF3AF4}"/>
    <cellStyle name="Millares 3 4 17 2" xfId="2630" xr:uid="{D08408AC-0B08-437E-A0DD-AB6A3EDBE23F}"/>
    <cellStyle name="Millares 3 4 17 2 2" xfId="5992" xr:uid="{7A282624-B708-48BD-BDA3-84794B4901A5}"/>
    <cellStyle name="Millares 3 4 17 2 2 2" xfId="10478" xr:uid="{3FFBD2F9-1860-4BB4-9950-62346BFBD664}"/>
    <cellStyle name="Millares 3 4 17 2 2 2 2" xfId="28394" xr:uid="{174675B8-B606-44E2-96D7-4475D6E59AA9}"/>
    <cellStyle name="Millares 3 4 17 2 2 2 3" xfId="18315" xr:uid="{DD3193CA-FD94-46CF-8C2F-34759A901652}"/>
    <cellStyle name="Millares 3 4 17 2 2 3" xfId="23916" xr:uid="{91ED0563-36ED-4E07-BCB3-A1B1749E7500}"/>
    <cellStyle name="Millares 3 4 17 2 2 4" xfId="13838" xr:uid="{AEBD982B-02CD-4A36-B350-BDD1AECD5FD8}"/>
    <cellStyle name="Millares 3 4 17 2 3" xfId="3754" xr:uid="{41DB403F-056D-4036-AF5A-918DEDE963A6}"/>
    <cellStyle name="Millares 3 4 17 2 3 2" xfId="21678" xr:uid="{CAEE94A0-C217-4AEF-8DCB-23B7E2C3C1F5}"/>
    <cellStyle name="Millares 3 4 17 2 3 3" xfId="16077" xr:uid="{0B50AF37-61FA-417D-8289-E0F6273D7621}"/>
    <cellStyle name="Millares 3 4 17 2 4" xfId="8240" xr:uid="{38525887-182F-48CB-B24E-9A9AEF1D452D}"/>
    <cellStyle name="Millares 3 4 17 2 4 2" xfId="26156" xr:uid="{569395D3-E0B2-45B5-A3BC-A08FC1DB87AE}"/>
    <cellStyle name="Millares 3 4 17 2 5" xfId="20554" xr:uid="{D74789DE-5C87-4D95-B34F-3F8B8676256D}"/>
    <cellStyle name="Millares 3 4 17 2 6" xfId="11600" xr:uid="{513F93E7-C26A-4515-A4BE-884BA0166163}"/>
    <cellStyle name="Millares 3 4 17 3" xfId="1512" xr:uid="{D39C56D9-BE96-4121-B287-457C3DAD3863}"/>
    <cellStyle name="Millares 3 4 17 3 2" xfId="4874" xr:uid="{1FA0A6FC-6239-47DA-97E5-D56DEFB6CAED}"/>
    <cellStyle name="Millares 3 4 17 3 2 2" xfId="22798" xr:uid="{3B622046-6DE1-413F-A21A-EF01F1FC4501}"/>
    <cellStyle name="Millares 3 4 17 3 2 3" xfId="17197" xr:uid="{AEA3BF57-15F2-4254-B2C0-262D2647829E}"/>
    <cellStyle name="Millares 3 4 17 3 3" xfId="9360" xr:uid="{E56FA874-EB09-4FB1-B82E-142F8E420019}"/>
    <cellStyle name="Millares 3 4 17 3 3 2" xfId="27276" xr:uid="{F2B348C0-DA7F-4473-A535-D2ABC411A6D0}"/>
    <cellStyle name="Millares 3 4 17 3 4" xfId="19436" xr:uid="{0A9CAA89-ABC3-41D8-9051-4A7FACFE0FAE}"/>
    <cellStyle name="Millares 3 4 17 3 5" xfId="12720" xr:uid="{8507AEC4-35B5-4180-BEE8-97E270C79EA3}"/>
    <cellStyle name="Millares 3 4 17 4" xfId="7123" xr:uid="{BD640DCE-ED9F-4502-B5C3-E3C6A2658AAA}"/>
    <cellStyle name="Millares 3 4 17 4 2" xfId="25039" xr:uid="{35F7DF59-37BA-404B-9B38-9305906603C7}"/>
    <cellStyle name="Millares 3 4 17 4 3" xfId="14960" xr:uid="{F68AA969-8A54-40FF-9A5F-553794050D30}"/>
    <cellStyle name="Millares 3 4 18" xfId="174" xr:uid="{B50BB609-21C2-45EF-82CA-1BCBC9B80CAA}"/>
    <cellStyle name="Millares 3 4 18 2" xfId="2634" xr:uid="{BDE18C0C-1D08-417D-8B89-7F7E9D3FE092}"/>
    <cellStyle name="Millares 3 4 18 2 2" xfId="5996" xr:uid="{8E12661E-49A0-4AC5-921E-F1253D3DB248}"/>
    <cellStyle name="Millares 3 4 18 2 2 2" xfId="10482" xr:uid="{E7CA1E72-A4D4-49AC-9EC6-06220BE027B8}"/>
    <cellStyle name="Millares 3 4 18 2 2 2 2" xfId="28398" xr:uid="{F95B4D15-8848-4F48-9E60-362E82596325}"/>
    <cellStyle name="Millares 3 4 18 2 2 2 3" xfId="18319" xr:uid="{FF143662-8244-48EB-A866-FE6A44B1C6C4}"/>
    <cellStyle name="Millares 3 4 18 2 2 3" xfId="23920" xr:uid="{E0F29AB0-16DC-4529-8EBF-643D3B170162}"/>
    <cellStyle name="Millares 3 4 18 2 2 4" xfId="13842" xr:uid="{1B8BBB47-42E9-40D0-A9CC-4F68F917CA36}"/>
    <cellStyle name="Millares 3 4 18 2 3" xfId="3758" xr:uid="{0D8A3873-E1BF-4220-B8F2-163ECB0AE023}"/>
    <cellStyle name="Millares 3 4 18 2 3 2" xfId="21682" xr:uid="{50960E89-15C0-48BA-82A5-075C14EF13F0}"/>
    <cellStyle name="Millares 3 4 18 2 3 3" xfId="16081" xr:uid="{8ED1F7E1-38AC-4B4B-B1E9-78BBB4EE41AB}"/>
    <cellStyle name="Millares 3 4 18 2 4" xfId="8244" xr:uid="{D83C9720-1A85-40D0-BB43-40C969F7C551}"/>
    <cellStyle name="Millares 3 4 18 2 4 2" xfId="26160" xr:uid="{6905C35D-2130-4017-838D-6E49BF64A3A1}"/>
    <cellStyle name="Millares 3 4 18 2 5" xfId="20558" xr:uid="{11A36F63-F8DB-4336-9E92-E6794B621DB2}"/>
    <cellStyle name="Millares 3 4 18 2 6" xfId="11604" xr:uid="{0B3EAA8F-E33E-4FCB-8CE7-672905FAD9C8}"/>
    <cellStyle name="Millares 3 4 18 3" xfId="1516" xr:uid="{2E989E90-7E27-4EF5-9268-869C6967EA92}"/>
    <cellStyle name="Millares 3 4 18 3 2" xfId="4878" xr:uid="{52A119DD-B488-40FB-8431-68A432E2712C}"/>
    <cellStyle name="Millares 3 4 18 3 2 2" xfId="22802" xr:uid="{950C35BD-2E62-4B13-9679-E710D8A6D38B}"/>
    <cellStyle name="Millares 3 4 18 3 2 3" xfId="17201" xr:uid="{EF96E02E-8ED9-4425-BEC0-EAAC9C1AC608}"/>
    <cellStyle name="Millares 3 4 18 3 3" xfId="9364" xr:uid="{24907866-5F1A-42A8-8D01-4CE021F44237}"/>
    <cellStyle name="Millares 3 4 18 3 3 2" xfId="27280" xr:uid="{A1C12C94-3708-4208-8C28-49EBEA921908}"/>
    <cellStyle name="Millares 3 4 18 3 4" xfId="19440" xr:uid="{849D6461-740D-4B1B-B933-35CB6A8BDE49}"/>
    <cellStyle name="Millares 3 4 18 3 5" xfId="12724" xr:uid="{C79ABEBE-55D1-4C82-9704-33A03C85D7A3}"/>
    <cellStyle name="Millares 3 4 18 4" xfId="7127" xr:uid="{9EC5A933-FA79-4F88-9177-698E5BF41E53}"/>
    <cellStyle name="Millares 3 4 18 4 2" xfId="25043" xr:uid="{0FE9CCF6-E8A3-4DE0-9F7E-9CBE8E881B50}"/>
    <cellStyle name="Millares 3 4 18 4 3" xfId="14964" xr:uid="{785FEEAA-CF7E-4738-9E53-DF0E7FD8603A}"/>
    <cellStyle name="Millares 3 4 19" xfId="170" xr:uid="{9FB8B1BD-A63D-49A1-BF85-91C422B2F21F}"/>
    <cellStyle name="Millares 3 4 19 2" xfId="2631" xr:uid="{960669E6-5B47-489C-AD38-FC141BF47949}"/>
    <cellStyle name="Millares 3 4 19 2 2" xfId="5993" xr:uid="{68727C5A-3C1A-43C7-96DA-F2FE3CE7B13F}"/>
    <cellStyle name="Millares 3 4 19 2 2 2" xfId="10479" xr:uid="{7A9DAF92-2CB7-4671-BC51-CF7A1F863247}"/>
    <cellStyle name="Millares 3 4 19 2 2 2 2" xfId="28395" xr:uid="{3D1D1620-2EF6-4FBC-87B4-0CF6C8850980}"/>
    <cellStyle name="Millares 3 4 19 2 2 2 3" xfId="18316" xr:uid="{798C5D9D-671D-486B-9928-4CDFB8BCE6E1}"/>
    <cellStyle name="Millares 3 4 19 2 2 3" xfId="23917" xr:uid="{45E49ED1-21A1-43D0-BCBD-FBA775F64BAB}"/>
    <cellStyle name="Millares 3 4 19 2 2 4" xfId="13839" xr:uid="{CBA5165B-CE94-4A1A-98D4-FB373D6CE8C7}"/>
    <cellStyle name="Millares 3 4 19 2 3" xfId="3755" xr:uid="{33C6338D-9950-464F-92A3-279BBDEA1BF6}"/>
    <cellStyle name="Millares 3 4 19 2 3 2" xfId="21679" xr:uid="{3A42DC88-6EF8-4ABD-9CD5-FFB383D8BF18}"/>
    <cellStyle name="Millares 3 4 19 2 3 3" xfId="16078" xr:uid="{7F8C7078-0212-4C0A-BF95-0BE4EA9CD7B4}"/>
    <cellStyle name="Millares 3 4 19 2 4" xfId="8241" xr:uid="{0D6BF960-535B-4B0F-931F-76C1339F4358}"/>
    <cellStyle name="Millares 3 4 19 2 4 2" xfId="26157" xr:uid="{A05DD027-F247-4D77-B7DB-B2838B5FEBAE}"/>
    <cellStyle name="Millares 3 4 19 2 5" xfId="20555" xr:uid="{4C6A49CE-0C67-4377-8B13-9306240110AF}"/>
    <cellStyle name="Millares 3 4 19 2 6" xfId="11601" xr:uid="{9E1515D0-0BC3-4157-9050-C54B6E4B4E54}"/>
    <cellStyle name="Millares 3 4 19 3" xfId="1513" xr:uid="{8E28056D-41F3-40B2-87EB-880B233CBA2B}"/>
    <cellStyle name="Millares 3 4 19 3 2" xfId="4875" xr:uid="{BA059A58-7A2A-4737-A0DA-B7D9D532B5D4}"/>
    <cellStyle name="Millares 3 4 19 3 2 2" xfId="22799" xr:uid="{BC50D063-FA99-4974-BF97-A30B467894EB}"/>
    <cellStyle name="Millares 3 4 19 3 2 3" xfId="17198" xr:uid="{886EBFC0-28AB-44A3-A7C8-4DE957F0CA67}"/>
    <cellStyle name="Millares 3 4 19 3 3" xfId="9361" xr:uid="{8F197972-63EA-43DC-AB1A-F661C999FBF1}"/>
    <cellStyle name="Millares 3 4 19 3 3 2" xfId="27277" xr:uid="{3AB24BA0-ED08-47F4-825F-352E73176FCF}"/>
    <cellStyle name="Millares 3 4 19 3 4" xfId="19437" xr:uid="{1F862EAF-A6D7-4598-90FB-DA658E84DD7A}"/>
    <cellStyle name="Millares 3 4 19 3 5" xfId="12721" xr:uid="{4ECBBB25-3F34-4F42-B72C-3BB942D886FF}"/>
    <cellStyle name="Millares 3 4 19 4" xfId="7124" xr:uid="{75BEA680-5DEC-4100-8B30-6FD9EB069024}"/>
    <cellStyle name="Millares 3 4 19 4 2" xfId="25040" xr:uid="{9A2C13CC-4F6F-4B60-87FB-1BFDF69FB8AE}"/>
    <cellStyle name="Millares 3 4 19 4 3" xfId="14961" xr:uid="{E814C8F6-8104-4945-A820-44D54C61268B}"/>
    <cellStyle name="Millares 3 4 2" xfId="64" xr:uid="{27F7AAC8-8E41-422B-AD5E-ED17F83EAD40}"/>
    <cellStyle name="Millares 3 4 2 2" xfId="2601" xr:uid="{E01F03CF-AA87-4725-9F36-D1641C9F8071}"/>
    <cellStyle name="Millares 3 4 2 2 2" xfId="5963" xr:uid="{59C7327B-B439-4866-B637-A135260DE56F}"/>
    <cellStyle name="Millares 3 4 2 2 2 2" xfId="10449" xr:uid="{C71CB633-88EF-4BB3-BAE9-0B2574B9EA43}"/>
    <cellStyle name="Millares 3 4 2 2 2 2 2" xfId="28365" xr:uid="{A0E85848-C63C-40C8-A8FF-228AA8DB1A0A}"/>
    <cellStyle name="Millares 3 4 2 2 2 2 3" xfId="18286" xr:uid="{B1F431FB-48D7-4FBB-87D0-3208551BC44E}"/>
    <cellStyle name="Millares 3 4 2 2 2 3" xfId="23887" xr:uid="{CBFDC5DC-8E86-4F73-968E-F4B542DA20FA}"/>
    <cellStyle name="Millares 3 4 2 2 2 4" xfId="13809" xr:uid="{7146AFC5-E434-4ECB-BD8F-A329D00541CC}"/>
    <cellStyle name="Millares 3 4 2 2 3" xfId="3725" xr:uid="{5C8506E5-166E-4A9C-B8C9-DBEAF48352B7}"/>
    <cellStyle name="Millares 3 4 2 2 3 2" xfId="21649" xr:uid="{0EEAE7A9-1C3F-4B16-8991-D752E48B498A}"/>
    <cellStyle name="Millares 3 4 2 2 3 3" xfId="16048" xr:uid="{4EA154FC-7EF9-4416-A75B-A6562C595186}"/>
    <cellStyle name="Millares 3 4 2 2 4" xfId="8211" xr:uid="{A134DBAE-C02B-4812-A1D0-E8D3BF614525}"/>
    <cellStyle name="Millares 3 4 2 2 4 2" xfId="26127" xr:uid="{AA107100-41B9-4C7B-BE75-66BD9FF04F1C}"/>
    <cellStyle name="Millares 3 4 2 2 5" xfId="20525" xr:uid="{A10A9E7C-D904-4845-BED8-E60ADB59B2FC}"/>
    <cellStyle name="Millares 3 4 2 2 6" xfId="11571" xr:uid="{29FD0636-B97A-488D-8239-CA64322C1FF1}"/>
    <cellStyle name="Millares 3 4 2 3" xfId="1484" xr:uid="{05CA01B6-5CA1-44B8-9EE2-B4E051F38251}"/>
    <cellStyle name="Millares 3 4 2 3 2" xfId="4846" xr:uid="{45BF9001-4DF0-49B7-8D83-FC983761EEB2}"/>
    <cellStyle name="Millares 3 4 2 3 2 2" xfId="22770" xr:uid="{EB858943-8C70-49E9-97EB-DC353A89798A}"/>
    <cellStyle name="Millares 3 4 2 3 2 3" xfId="17169" xr:uid="{E39E02E3-12B6-48CD-BD59-E16EDC8672FA}"/>
    <cellStyle name="Millares 3 4 2 3 3" xfId="9332" xr:uid="{DD7085CA-A2D0-4678-A07B-5CD9F190CC37}"/>
    <cellStyle name="Millares 3 4 2 3 3 2" xfId="27248" xr:uid="{416C1332-D5FB-40BE-A9C2-7E72D9B151B4}"/>
    <cellStyle name="Millares 3 4 2 3 4" xfId="19408" xr:uid="{176612F7-FE59-4896-877C-5F7116541547}"/>
    <cellStyle name="Millares 3 4 2 3 5" xfId="12692" xr:uid="{4996B811-B8FC-472E-9584-CC0AA858CFB1}"/>
    <cellStyle name="Millares 3 4 2 4" xfId="7095" xr:uid="{5F8B6844-EFA7-4159-A3FB-CAE27B563CC1}"/>
    <cellStyle name="Millares 3 4 2 4 2" xfId="25011" xr:uid="{490BC49C-4A62-4620-B7A6-A62CAD3C79DD}"/>
    <cellStyle name="Millares 3 4 2 4 3" xfId="14932" xr:uid="{B6951211-CFE7-40FA-A0BC-F8E462B202EE}"/>
    <cellStyle name="Millares 3 4 20" xfId="225" xr:uid="{825A3CEF-F7D4-4D81-8744-BE7B7F12BD0E}"/>
    <cellStyle name="Millares 3 4 20 2" xfId="2644" xr:uid="{2FF3FFAD-37A8-46CE-A64F-B83F3E47C203}"/>
    <cellStyle name="Millares 3 4 20 2 2" xfId="6006" xr:uid="{B80A299F-CBBE-4CBB-AD7E-7821D0EE7ED8}"/>
    <cellStyle name="Millares 3 4 20 2 2 2" xfId="10492" xr:uid="{3106F7D4-B2D6-4F22-8358-57343B08EAB9}"/>
    <cellStyle name="Millares 3 4 20 2 2 2 2" xfId="28408" xr:uid="{675CB490-630F-47FE-B706-BF963368A99A}"/>
    <cellStyle name="Millares 3 4 20 2 2 2 3" xfId="18329" xr:uid="{C2B3FC4C-03B8-4D70-AB49-A7C3711D465C}"/>
    <cellStyle name="Millares 3 4 20 2 2 3" xfId="23930" xr:uid="{8E7EE4EA-49ED-4A18-A94A-4488107A3F95}"/>
    <cellStyle name="Millares 3 4 20 2 2 4" xfId="13852" xr:uid="{10A036B6-FF41-4450-9075-24CF6E58FCBB}"/>
    <cellStyle name="Millares 3 4 20 2 3" xfId="3768" xr:uid="{682E0446-C02E-472E-9B1F-0CE82AACF85A}"/>
    <cellStyle name="Millares 3 4 20 2 3 2" xfId="21692" xr:uid="{E1D9E2A0-3A93-4A5F-B4F8-5F9564EAFC9B}"/>
    <cellStyle name="Millares 3 4 20 2 3 3" xfId="16091" xr:uid="{78631071-8357-4475-9522-CF53F39A1DAB}"/>
    <cellStyle name="Millares 3 4 20 2 4" xfId="8254" xr:uid="{6ED26C45-3A83-468B-B410-22D504784E25}"/>
    <cellStyle name="Millares 3 4 20 2 4 2" xfId="26170" xr:uid="{1000A34F-58F3-42B1-8452-BC6E129D4767}"/>
    <cellStyle name="Millares 3 4 20 2 5" xfId="20568" xr:uid="{4CE1D57D-3F93-4A58-821A-4C72467A558F}"/>
    <cellStyle name="Millares 3 4 20 2 6" xfId="11614" xr:uid="{76DE7176-BC3E-4E86-B748-634841A06B77}"/>
    <cellStyle name="Millares 3 4 20 3" xfId="1526" xr:uid="{A353F517-CB09-4976-9206-FE789815DB9B}"/>
    <cellStyle name="Millares 3 4 20 3 2" xfId="4888" xr:uid="{0AD97A3A-4932-4817-9CB0-DC269000C798}"/>
    <cellStyle name="Millares 3 4 20 3 2 2" xfId="22812" xr:uid="{2055CD45-A3D3-4410-9313-217F40634008}"/>
    <cellStyle name="Millares 3 4 20 3 2 3" xfId="17211" xr:uid="{408E004A-6259-4804-B197-5F1CC7AC9911}"/>
    <cellStyle name="Millares 3 4 20 3 3" xfId="9374" xr:uid="{69E8702D-002A-46A9-AACE-15B25038DB05}"/>
    <cellStyle name="Millares 3 4 20 3 3 2" xfId="27290" xr:uid="{FB938EAB-CCF3-4DF5-A2FB-5201A26484CA}"/>
    <cellStyle name="Millares 3 4 20 3 4" xfId="19450" xr:uid="{C2231672-FDFF-41F9-A9A9-6710D011C7EF}"/>
    <cellStyle name="Millares 3 4 20 3 5" xfId="12734" xr:uid="{295E3112-8F9F-4A17-B293-A26DF2518F97}"/>
    <cellStyle name="Millares 3 4 20 4" xfId="7137" xr:uid="{B22CB327-35FB-48EE-8563-7C0F24221E42}"/>
    <cellStyle name="Millares 3 4 20 4 2" xfId="25053" xr:uid="{94E70202-F4C3-4917-889F-58F25ACD2A17}"/>
    <cellStyle name="Millares 3 4 20 4 3" xfId="14974" xr:uid="{6710BEDF-6D32-4C10-A4FD-F4404104801D}"/>
    <cellStyle name="Millares 3 4 21" xfId="227" xr:uid="{9408F776-F915-43B2-9D66-0547139F1E8B}"/>
    <cellStyle name="Millares 3 4 21 2" xfId="2646" xr:uid="{7100CB21-CBA1-42B5-9122-868057F50A35}"/>
    <cellStyle name="Millares 3 4 21 2 2" xfId="6008" xr:uid="{ABB47E53-BF75-494A-83D1-A41525A42EC9}"/>
    <cellStyle name="Millares 3 4 21 2 2 2" xfId="10494" xr:uid="{54E50874-2981-443F-A59B-8C52E7D5AC2B}"/>
    <cellStyle name="Millares 3 4 21 2 2 2 2" xfId="28410" xr:uid="{58F41548-62BF-4CB0-AB03-A05499F3C18A}"/>
    <cellStyle name="Millares 3 4 21 2 2 2 3" xfId="18331" xr:uid="{111F4949-5AFF-4D53-8B8A-500212D478B6}"/>
    <cellStyle name="Millares 3 4 21 2 2 3" xfId="23932" xr:uid="{CD47ABC1-61C8-4556-B0CF-4524C40969DB}"/>
    <cellStyle name="Millares 3 4 21 2 2 4" xfId="13854" xr:uid="{A37E1383-F5A0-47CF-B61B-C8E618FB6C7F}"/>
    <cellStyle name="Millares 3 4 21 2 3" xfId="3770" xr:uid="{FF5D488C-FB35-4477-9646-FA4E68DEB0A1}"/>
    <cellStyle name="Millares 3 4 21 2 3 2" xfId="21694" xr:uid="{0FA90EDC-F9BE-4CAB-A1CF-1EAFA437F8A5}"/>
    <cellStyle name="Millares 3 4 21 2 3 3" xfId="16093" xr:uid="{0291FD4B-E481-4E26-8DB4-B48FF3F1D4FF}"/>
    <cellStyle name="Millares 3 4 21 2 4" xfId="8256" xr:uid="{F820736C-5458-4925-80E3-8E02B5C81904}"/>
    <cellStyle name="Millares 3 4 21 2 4 2" xfId="26172" xr:uid="{E53B8C6D-BBB4-4CFD-AF7C-685056A2841A}"/>
    <cellStyle name="Millares 3 4 21 2 5" xfId="20570" xr:uid="{11A5029F-5DAB-4A2C-B4D2-CFED2FF9EBF0}"/>
    <cellStyle name="Millares 3 4 21 2 6" xfId="11616" xr:uid="{2C9489E0-FA5F-409A-AC0F-73C9FDE8F20D}"/>
    <cellStyle name="Millares 3 4 21 3" xfId="1528" xr:uid="{3F8E0570-A226-47B0-9C00-6C390BEA5D33}"/>
    <cellStyle name="Millares 3 4 21 3 2" xfId="4890" xr:uid="{25C90E9C-424E-46F0-915F-DE5107690403}"/>
    <cellStyle name="Millares 3 4 21 3 2 2" xfId="22814" xr:uid="{37F9584F-12AD-4348-9279-3AD72DEC9E24}"/>
    <cellStyle name="Millares 3 4 21 3 2 3" xfId="17213" xr:uid="{75732A49-010E-446B-ACC7-4B4B38F7B1B7}"/>
    <cellStyle name="Millares 3 4 21 3 3" xfId="9376" xr:uid="{788E11E5-1DBA-490E-8759-55065384E2D8}"/>
    <cellStyle name="Millares 3 4 21 3 3 2" xfId="27292" xr:uid="{7270BFAF-F973-4D49-873F-39E9D55CE4F0}"/>
    <cellStyle name="Millares 3 4 21 3 4" xfId="19452" xr:uid="{7C55AC60-308A-4440-9D69-FFC1DE1D43E5}"/>
    <cellStyle name="Millares 3 4 21 3 5" xfId="12736" xr:uid="{F714635E-8F91-477E-A21C-21E47B2E7E7D}"/>
    <cellStyle name="Millares 3 4 21 4" xfId="7139" xr:uid="{1C386528-3C5F-4C5D-8DF8-1672E5D7F29D}"/>
    <cellStyle name="Millares 3 4 21 4 2" xfId="25055" xr:uid="{D016E43D-C92E-4CE9-959C-5911A8769964}"/>
    <cellStyle name="Millares 3 4 21 4 3" xfId="14976" xr:uid="{D84DEB5C-3EF4-4D99-8033-22272FBD49E1}"/>
    <cellStyle name="Millares 3 4 22" xfId="224" xr:uid="{9C13837D-C33C-4160-8F67-8F9F8257E5AE}"/>
    <cellStyle name="Millares 3 4 22 2" xfId="2643" xr:uid="{E127589B-F970-4BCB-AB1F-47299E8411E4}"/>
    <cellStyle name="Millares 3 4 22 2 2" xfId="6005" xr:uid="{1697C8FB-B482-41B5-9EE0-8588690344D4}"/>
    <cellStyle name="Millares 3 4 22 2 2 2" xfId="10491" xr:uid="{F5032FF5-AD45-4061-8C06-991925419AAA}"/>
    <cellStyle name="Millares 3 4 22 2 2 2 2" xfId="28407" xr:uid="{C063F7FD-786F-44B3-825B-B50378B5E57E}"/>
    <cellStyle name="Millares 3 4 22 2 2 2 3" xfId="18328" xr:uid="{41E8B05D-28B0-447F-9E39-21EEADD9571A}"/>
    <cellStyle name="Millares 3 4 22 2 2 3" xfId="23929" xr:uid="{59F2944E-DDAC-4E59-90F5-92DE924820E0}"/>
    <cellStyle name="Millares 3 4 22 2 2 4" xfId="13851" xr:uid="{010CC722-389E-42EA-911A-592FE062EC32}"/>
    <cellStyle name="Millares 3 4 22 2 3" xfId="3767" xr:uid="{23DC9CA3-4B4C-432A-A011-7B8FAD5181D5}"/>
    <cellStyle name="Millares 3 4 22 2 3 2" xfId="21691" xr:uid="{135C96B6-CAC2-453E-B863-D0B8B77A6D7A}"/>
    <cellStyle name="Millares 3 4 22 2 3 3" xfId="16090" xr:uid="{90E23D13-4C7F-4F15-AC1C-62BC379333A6}"/>
    <cellStyle name="Millares 3 4 22 2 4" xfId="8253" xr:uid="{8871C1BB-7545-4950-8FF4-5A2345C58770}"/>
    <cellStyle name="Millares 3 4 22 2 4 2" xfId="26169" xr:uid="{5E4D1F93-7DEC-433E-A462-1E3EC1F753B6}"/>
    <cellStyle name="Millares 3 4 22 2 5" xfId="20567" xr:uid="{75858462-7DFE-4299-AA2D-AFF66B5060B1}"/>
    <cellStyle name="Millares 3 4 22 2 6" xfId="11613" xr:uid="{9C06E8F7-4C40-4E86-BD18-CB79766C0605}"/>
    <cellStyle name="Millares 3 4 22 3" xfId="1525" xr:uid="{882558EF-C660-4F36-86AB-BE4E931E725E}"/>
    <cellStyle name="Millares 3 4 22 3 2" xfId="4887" xr:uid="{A2351772-303B-4E71-A756-C72A3FB3C4A8}"/>
    <cellStyle name="Millares 3 4 22 3 2 2" xfId="22811" xr:uid="{72B3083B-8690-4748-A785-8AF311A038DC}"/>
    <cellStyle name="Millares 3 4 22 3 2 3" xfId="17210" xr:uid="{B9460E63-4B46-4786-B0FD-227BF53454BB}"/>
    <cellStyle name="Millares 3 4 22 3 3" xfId="9373" xr:uid="{E77C522B-1D1F-45EC-84D0-8C3BFF111BAE}"/>
    <cellStyle name="Millares 3 4 22 3 3 2" xfId="27289" xr:uid="{AA5F9239-0D74-4AD5-B0DB-AB9760CC9626}"/>
    <cellStyle name="Millares 3 4 22 3 4" xfId="19449" xr:uid="{A6D8CE18-E367-4C5D-A5E0-CDA2EE98D779}"/>
    <cellStyle name="Millares 3 4 22 3 5" xfId="12733" xr:uid="{44F3BB9A-A952-4434-A6B2-3AE89261BD5F}"/>
    <cellStyle name="Millares 3 4 22 4" xfId="7136" xr:uid="{16535A90-7118-4044-954C-BF6DA74212C3}"/>
    <cellStyle name="Millares 3 4 22 4 2" xfId="25052" xr:uid="{698A8B1B-046C-4A16-BB87-338EFAFD8656}"/>
    <cellStyle name="Millares 3 4 22 4 3" xfId="14973" xr:uid="{CE20725D-C337-446A-B78A-DD7B7CF95146}"/>
    <cellStyle name="Millares 3 4 23" xfId="229" xr:uid="{BC5884E8-C8EA-4D8C-AD55-84A836DCC570}"/>
    <cellStyle name="Millares 3 4 23 2" xfId="2648" xr:uid="{F13BA1D4-42DD-4639-9146-52504EDBC0A9}"/>
    <cellStyle name="Millares 3 4 23 2 2" xfId="6010" xr:uid="{C8B62D57-113B-43DB-AEE2-CE722E190891}"/>
    <cellStyle name="Millares 3 4 23 2 2 2" xfId="10496" xr:uid="{E186C499-ED68-4A8D-A22D-1109A2BEBB4A}"/>
    <cellStyle name="Millares 3 4 23 2 2 2 2" xfId="28412" xr:uid="{ACC811C9-D5B0-404E-A6BC-96B5E243B4F3}"/>
    <cellStyle name="Millares 3 4 23 2 2 2 3" xfId="18333" xr:uid="{C2D9454E-CE93-47B2-83DF-98F1632FB994}"/>
    <cellStyle name="Millares 3 4 23 2 2 3" xfId="23934" xr:uid="{19B14ED2-F041-48CD-BE84-3A939857B692}"/>
    <cellStyle name="Millares 3 4 23 2 2 4" xfId="13856" xr:uid="{B6C1BC73-37B4-4D27-B0C8-020E01245379}"/>
    <cellStyle name="Millares 3 4 23 2 3" xfId="3772" xr:uid="{EA4A8092-3EC7-43A0-B938-78FEB65D8D97}"/>
    <cellStyle name="Millares 3 4 23 2 3 2" xfId="21696" xr:uid="{1640046F-9BCA-4A45-BCAD-A009AAE2D52C}"/>
    <cellStyle name="Millares 3 4 23 2 3 3" xfId="16095" xr:uid="{E8510025-D77A-4A26-A13D-406D8D56341A}"/>
    <cellStyle name="Millares 3 4 23 2 4" xfId="8258" xr:uid="{0EF9CBD6-314D-4AFD-87A8-BB8A50AA2CA8}"/>
    <cellStyle name="Millares 3 4 23 2 4 2" xfId="26174" xr:uid="{384CF0B5-6FA5-4061-A36C-FEB7D4B6748F}"/>
    <cellStyle name="Millares 3 4 23 2 5" xfId="20572" xr:uid="{8D38BCC1-2FE5-4DB5-8F48-A164BC67AB81}"/>
    <cellStyle name="Millares 3 4 23 2 6" xfId="11618" xr:uid="{074262AC-1869-43F6-B9CC-052EE6956797}"/>
    <cellStyle name="Millares 3 4 23 3" xfId="1530" xr:uid="{8D7B73FE-D875-4E47-9F9B-93DB1257C39A}"/>
    <cellStyle name="Millares 3 4 23 3 2" xfId="4892" xr:uid="{90FD0BCD-EEC9-4EA8-BF90-300D7FB78F63}"/>
    <cellStyle name="Millares 3 4 23 3 2 2" xfId="22816" xr:uid="{2AF4D1CF-5720-413E-B78E-FAAC459639F4}"/>
    <cellStyle name="Millares 3 4 23 3 2 3" xfId="17215" xr:uid="{A25408F2-94CC-483F-8223-38A4FE3B57BC}"/>
    <cellStyle name="Millares 3 4 23 3 3" xfId="9378" xr:uid="{3F693B6B-92A7-43B2-808E-AE7F4BB27549}"/>
    <cellStyle name="Millares 3 4 23 3 3 2" xfId="27294" xr:uid="{52868D34-1434-47B8-B759-611D91EB281F}"/>
    <cellStyle name="Millares 3 4 23 3 4" xfId="19454" xr:uid="{3D7E821B-2EA5-44F9-8683-CEEB75F0B00E}"/>
    <cellStyle name="Millares 3 4 23 3 5" xfId="12738" xr:uid="{C318AF6E-AE48-43C8-9E16-3D7E6B76CAAD}"/>
    <cellStyle name="Millares 3 4 23 4" xfId="7141" xr:uid="{FE1D2A8A-58E7-475A-B465-CF41252C7CDC}"/>
    <cellStyle name="Millares 3 4 23 4 2" xfId="25057" xr:uid="{DA58C2A5-1E38-4FDD-AF67-3DB3BF1849D6}"/>
    <cellStyle name="Millares 3 4 23 4 3" xfId="14978" xr:uid="{1D7BF8FA-9033-4329-A21B-F307E9440E4C}"/>
    <cellStyle name="Millares 3 4 24" xfId="223" xr:uid="{E4E5771B-1861-408C-A56B-05E7C61F72E8}"/>
    <cellStyle name="Millares 3 4 24 2" xfId="2642" xr:uid="{FC261398-B0FE-4013-B378-6E13E3273D67}"/>
    <cellStyle name="Millares 3 4 24 2 2" xfId="6004" xr:uid="{56BAE29A-7CD8-4211-B378-BA1D8574C236}"/>
    <cellStyle name="Millares 3 4 24 2 2 2" xfId="10490" xr:uid="{FC4FF3EE-201E-47A5-8782-E58399629500}"/>
    <cellStyle name="Millares 3 4 24 2 2 2 2" xfId="28406" xr:uid="{BA98078D-06C1-427F-ACB0-8F0818145084}"/>
    <cellStyle name="Millares 3 4 24 2 2 2 3" xfId="18327" xr:uid="{AED3147E-384A-4A08-992F-BE1F7B5EE476}"/>
    <cellStyle name="Millares 3 4 24 2 2 3" xfId="23928" xr:uid="{5919B6BB-3390-49FF-A826-D0691203A6ED}"/>
    <cellStyle name="Millares 3 4 24 2 2 4" xfId="13850" xr:uid="{DA4125B6-2D76-418A-9463-01D10B20A3AB}"/>
    <cellStyle name="Millares 3 4 24 2 3" xfId="3766" xr:uid="{7FA17645-3D58-4349-AD5D-2C7B13EEB3CD}"/>
    <cellStyle name="Millares 3 4 24 2 3 2" xfId="21690" xr:uid="{3FD872E3-D4FB-44C4-AC35-B9DF76D13EC7}"/>
    <cellStyle name="Millares 3 4 24 2 3 3" xfId="16089" xr:uid="{73205AF7-1FED-4268-A3E2-8E7602871A63}"/>
    <cellStyle name="Millares 3 4 24 2 4" xfId="8252" xr:uid="{93AED445-91DB-40C1-9F83-ED101AE7AA59}"/>
    <cellStyle name="Millares 3 4 24 2 4 2" xfId="26168" xr:uid="{353CEC8B-F4F7-4B8D-B836-1E7900777B19}"/>
    <cellStyle name="Millares 3 4 24 2 5" xfId="20566" xr:uid="{A4694D53-43A3-41AF-A455-89DE6DB9ABB2}"/>
    <cellStyle name="Millares 3 4 24 2 6" xfId="11612" xr:uid="{A8F23B05-6BFC-4137-8657-1F30ED0A543F}"/>
    <cellStyle name="Millares 3 4 24 3" xfId="1524" xr:uid="{FFBC0168-58DC-4BC3-B24C-AE6F17ED3C5F}"/>
    <cellStyle name="Millares 3 4 24 3 2" xfId="4886" xr:uid="{0E3878D7-BFFF-40A9-83F5-5BD347D1A01A}"/>
    <cellStyle name="Millares 3 4 24 3 2 2" xfId="22810" xr:uid="{957EC02F-82E7-483F-84F9-494A41DD1299}"/>
    <cellStyle name="Millares 3 4 24 3 2 3" xfId="17209" xr:uid="{DFE48F56-062F-4D5E-8BBF-81C7C1D8C2D4}"/>
    <cellStyle name="Millares 3 4 24 3 3" xfId="9372" xr:uid="{F8FFF149-7D2D-475D-A979-E1E757EE0ED2}"/>
    <cellStyle name="Millares 3 4 24 3 3 2" xfId="27288" xr:uid="{925C6316-856D-4270-B24D-AA12D789551A}"/>
    <cellStyle name="Millares 3 4 24 3 4" xfId="19448" xr:uid="{26339A30-C5DD-4056-AFF5-7F1E8DA63382}"/>
    <cellStyle name="Millares 3 4 24 3 5" xfId="12732" xr:uid="{CE7643BD-F495-4DFF-B382-9848A511CDE5}"/>
    <cellStyle name="Millares 3 4 24 4" xfId="7135" xr:uid="{6620F2F7-5263-40DB-A0B0-1A7D057EE57D}"/>
    <cellStyle name="Millares 3 4 24 4 2" xfId="25051" xr:uid="{4B1803A5-C853-4DF4-B86A-805F5FF7D7B5}"/>
    <cellStyle name="Millares 3 4 24 4 3" xfId="14972" xr:uid="{E52BF54B-D25B-4E26-B889-781D2D73C99A}"/>
    <cellStyle name="Millares 3 4 25" xfId="228" xr:uid="{C6B849A5-2F2C-4C24-AA64-743EC1E007E8}"/>
    <cellStyle name="Millares 3 4 25 2" xfId="2647" xr:uid="{BD34221D-A407-4802-9C05-0BD120F58F63}"/>
    <cellStyle name="Millares 3 4 25 2 2" xfId="6009" xr:uid="{84D93B76-61F5-450E-99A8-C5A1D864E011}"/>
    <cellStyle name="Millares 3 4 25 2 2 2" xfId="10495" xr:uid="{0ECE98DD-41DF-4EBB-95DB-F9523A632DFD}"/>
    <cellStyle name="Millares 3 4 25 2 2 2 2" xfId="28411" xr:uid="{3AE1727C-D101-455A-9887-015356C497C4}"/>
    <cellStyle name="Millares 3 4 25 2 2 2 3" xfId="18332" xr:uid="{F8F2D21C-FE64-4361-A74D-0EA308B58B95}"/>
    <cellStyle name="Millares 3 4 25 2 2 3" xfId="23933" xr:uid="{C8D7C78E-FE22-49BF-8993-C8B4D811322B}"/>
    <cellStyle name="Millares 3 4 25 2 2 4" xfId="13855" xr:uid="{B7D5417B-5972-4ED4-9920-BB41E7013C49}"/>
    <cellStyle name="Millares 3 4 25 2 3" xfId="3771" xr:uid="{FBA9673A-7E9F-4EB0-AF29-DFB9B0B6CB67}"/>
    <cellStyle name="Millares 3 4 25 2 3 2" xfId="21695" xr:uid="{6AE8CF86-8240-4CB2-A56A-F6B868850759}"/>
    <cellStyle name="Millares 3 4 25 2 3 3" xfId="16094" xr:uid="{A7D06E6D-894C-458D-AF15-657A79EE6E59}"/>
    <cellStyle name="Millares 3 4 25 2 4" xfId="8257" xr:uid="{7E082152-C0D0-43C2-A73D-B87D2601D89E}"/>
    <cellStyle name="Millares 3 4 25 2 4 2" xfId="26173" xr:uid="{92986D3B-9B99-46EE-80E5-7296792A19D6}"/>
    <cellStyle name="Millares 3 4 25 2 5" xfId="20571" xr:uid="{D9454939-77C0-4AD1-985D-5110823C46C1}"/>
    <cellStyle name="Millares 3 4 25 2 6" xfId="11617" xr:uid="{A69E8D44-A759-411A-861A-899B84D5C484}"/>
    <cellStyle name="Millares 3 4 25 3" xfId="1529" xr:uid="{10FBCEB3-ED22-4A5D-8BBE-185209A08E11}"/>
    <cellStyle name="Millares 3 4 25 3 2" xfId="4891" xr:uid="{1886D109-9AA2-4CC7-8626-9E9F99E0C4B5}"/>
    <cellStyle name="Millares 3 4 25 3 2 2" xfId="22815" xr:uid="{7FB1F23E-A757-4AA4-9968-8D50F37C72D0}"/>
    <cellStyle name="Millares 3 4 25 3 2 3" xfId="17214" xr:uid="{402DA801-8ED2-49F6-B7B3-EDBB6357C71B}"/>
    <cellStyle name="Millares 3 4 25 3 3" xfId="9377" xr:uid="{38EEA5EF-C83F-4660-BE6A-37AC371F33DC}"/>
    <cellStyle name="Millares 3 4 25 3 3 2" xfId="27293" xr:uid="{99D275D6-B9F2-480C-96BF-CC34BE660690}"/>
    <cellStyle name="Millares 3 4 25 3 4" xfId="19453" xr:uid="{A23AC2C7-37E5-4911-9B0E-B6C869C1D2BA}"/>
    <cellStyle name="Millares 3 4 25 3 5" xfId="12737" xr:uid="{3A8B45B5-1FD1-40A3-8E1D-10EAEB601E79}"/>
    <cellStyle name="Millares 3 4 25 4" xfId="7140" xr:uid="{4E947D53-89D2-4C8C-A6E3-7FEAAF3997C3}"/>
    <cellStyle name="Millares 3 4 25 4 2" xfId="25056" xr:uid="{64ED38C8-C6A0-4A1C-9CD9-09F1E6025FB6}"/>
    <cellStyle name="Millares 3 4 25 4 3" xfId="14977" xr:uid="{C2635E53-6CF7-4388-AF14-5D199461F48D}"/>
    <cellStyle name="Millares 3 4 26" xfId="213" xr:uid="{5B455E9F-7AFC-407A-9252-8B6D80D98132}"/>
    <cellStyle name="Millares 3 4 26 2" xfId="2635" xr:uid="{6AECDC94-0CBA-4400-91CA-560892E2B8D1}"/>
    <cellStyle name="Millares 3 4 26 2 2" xfId="5997" xr:uid="{DCD44DA8-04F8-4740-A50A-1DDB8E22A3E2}"/>
    <cellStyle name="Millares 3 4 26 2 2 2" xfId="10483" xr:uid="{7E5ED1C8-358E-4EB7-8EF2-A944E92D9528}"/>
    <cellStyle name="Millares 3 4 26 2 2 2 2" xfId="28399" xr:uid="{F9480A2E-BB72-45B9-BCFF-DECD0E46CCB7}"/>
    <cellStyle name="Millares 3 4 26 2 2 2 3" xfId="18320" xr:uid="{756BA84E-AF23-4C62-9ACF-1BB6D3F6E9E5}"/>
    <cellStyle name="Millares 3 4 26 2 2 3" xfId="23921" xr:uid="{C2323445-602E-4058-9687-8C5B056A6E14}"/>
    <cellStyle name="Millares 3 4 26 2 2 4" xfId="13843" xr:uid="{8F56771B-4467-4270-A8C7-D655592AFFD3}"/>
    <cellStyle name="Millares 3 4 26 2 3" xfId="3759" xr:uid="{694E5C84-06D8-447E-89E6-236834A7FE2E}"/>
    <cellStyle name="Millares 3 4 26 2 3 2" xfId="21683" xr:uid="{7AEB350A-41BA-439C-B6A6-C5C7719BD1A0}"/>
    <cellStyle name="Millares 3 4 26 2 3 3" xfId="16082" xr:uid="{9C0843D3-1FFA-4167-83F7-AF75C2DA8ADD}"/>
    <cellStyle name="Millares 3 4 26 2 4" xfId="8245" xr:uid="{82795E8D-786E-46C0-9246-FC704D5117B9}"/>
    <cellStyle name="Millares 3 4 26 2 4 2" xfId="26161" xr:uid="{8BB12AF6-146D-492C-A127-DBD5EEF90259}"/>
    <cellStyle name="Millares 3 4 26 2 5" xfId="20559" xr:uid="{85382B26-E2B0-4928-9561-B91B13628A8F}"/>
    <cellStyle name="Millares 3 4 26 2 6" xfId="11605" xr:uid="{8937F052-27C7-42A0-8BA7-1D4C80FEB847}"/>
    <cellStyle name="Millares 3 4 26 3" xfId="1517" xr:uid="{95E4A0E0-A5D9-4B88-A6EC-BDA496981A48}"/>
    <cellStyle name="Millares 3 4 26 3 2" xfId="4879" xr:uid="{539C774D-299F-48B5-85AA-601511F448B1}"/>
    <cellStyle name="Millares 3 4 26 3 2 2" xfId="22803" xr:uid="{8545AE87-EA6E-48BD-B5A5-1F6555F18637}"/>
    <cellStyle name="Millares 3 4 26 3 2 3" xfId="17202" xr:uid="{FA7D9344-5C58-493B-A5E0-A507FA43F5A4}"/>
    <cellStyle name="Millares 3 4 26 3 3" xfId="9365" xr:uid="{495D0E1C-B74A-4C0B-B9A4-E50B828A6B82}"/>
    <cellStyle name="Millares 3 4 26 3 3 2" xfId="27281" xr:uid="{0527F75F-292A-42AD-8A6B-B2BF307F3C80}"/>
    <cellStyle name="Millares 3 4 26 3 4" xfId="19441" xr:uid="{74AC487A-4A31-4386-877F-9EB8BDA5E56A}"/>
    <cellStyle name="Millares 3 4 26 3 5" xfId="12725" xr:uid="{1A09EF85-72BA-4C14-B64F-37754A4D9E8D}"/>
    <cellStyle name="Millares 3 4 26 4" xfId="7128" xr:uid="{B57F9231-ED83-4BD1-B2C3-D7602A8D1D2B}"/>
    <cellStyle name="Millares 3 4 26 4 2" xfId="25044" xr:uid="{20FA14A1-507D-40D5-912A-F44254AAFD1E}"/>
    <cellStyle name="Millares 3 4 26 4 3" xfId="14965" xr:uid="{BDADF61D-9241-429C-98BC-E56A9B3DE4AB}"/>
    <cellStyle name="Millares 3 4 27" xfId="222" xr:uid="{0EC9C862-F4B8-40D9-B59B-133303131C4A}"/>
    <cellStyle name="Millares 3 4 27 2" xfId="2641" xr:uid="{4264435F-60BC-4946-8460-F8190282966C}"/>
    <cellStyle name="Millares 3 4 27 2 2" xfId="6003" xr:uid="{5C3808AF-7EA7-4F40-9733-5D59D025B2B7}"/>
    <cellStyle name="Millares 3 4 27 2 2 2" xfId="10489" xr:uid="{E6848489-1792-452F-A564-C13542E9FB08}"/>
    <cellStyle name="Millares 3 4 27 2 2 2 2" xfId="28405" xr:uid="{CA03FA16-A7C1-4435-B388-290210892225}"/>
    <cellStyle name="Millares 3 4 27 2 2 2 3" xfId="18326" xr:uid="{205C44DC-D42B-4AA8-BDE6-40F5E1941E4E}"/>
    <cellStyle name="Millares 3 4 27 2 2 3" xfId="23927" xr:uid="{59F3D253-B66A-4CAD-943C-03274484330B}"/>
    <cellStyle name="Millares 3 4 27 2 2 4" xfId="13849" xr:uid="{D97F5FF0-11CB-4960-8861-C59A395E6866}"/>
    <cellStyle name="Millares 3 4 27 2 3" xfId="3765" xr:uid="{8880715B-7969-4067-BB42-A6C94D58F9EA}"/>
    <cellStyle name="Millares 3 4 27 2 3 2" xfId="21689" xr:uid="{40AD6AA9-2735-482D-A320-3FA05ACBA571}"/>
    <cellStyle name="Millares 3 4 27 2 3 3" xfId="16088" xr:uid="{E05B34E7-D849-4971-B340-9BD38A3D2DB2}"/>
    <cellStyle name="Millares 3 4 27 2 4" xfId="8251" xr:uid="{5F9D5C2B-6B40-45B5-9AE4-1BD0291599F0}"/>
    <cellStyle name="Millares 3 4 27 2 4 2" xfId="26167" xr:uid="{0CE730A2-9CB0-468A-912F-E0A883E58D73}"/>
    <cellStyle name="Millares 3 4 27 2 5" xfId="20565" xr:uid="{2C1243FA-2B13-43F3-8E3A-7FB1C463AE8F}"/>
    <cellStyle name="Millares 3 4 27 2 6" xfId="11611" xr:uid="{457A78B6-765D-491C-AF45-C3D3DB7AA067}"/>
    <cellStyle name="Millares 3 4 27 3" xfId="1523" xr:uid="{E4507AB4-CBF6-4D75-B3F8-448FA928C81A}"/>
    <cellStyle name="Millares 3 4 27 3 2" xfId="4885" xr:uid="{4795D93F-D493-4F30-9B44-EDBE626F89F8}"/>
    <cellStyle name="Millares 3 4 27 3 2 2" xfId="22809" xr:uid="{FF954833-AFB9-47F4-9C2B-8F576599C0D5}"/>
    <cellStyle name="Millares 3 4 27 3 2 3" xfId="17208" xr:uid="{D9334492-0581-48D2-A545-D219FB9F1F81}"/>
    <cellStyle name="Millares 3 4 27 3 3" xfId="9371" xr:uid="{DFFEBA55-1F20-43F8-818E-597A674D6518}"/>
    <cellStyle name="Millares 3 4 27 3 3 2" xfId="27287" xr:uid="{E307A175-BBC2-4724-B521-C43A92A12C85}"/>
    <cellStyle name="Millares 3 4 27 3 4" xfId="19447" xr:uid="{11B5F500-0D56-4171-802E-66738F8FA8E0}"/>
    <cellStyle name="Millares 3 4 27 3 5" xfId="12731" xr:uid="{84F8AF5B-0BA6-4035-865B-B3350755FB50}"/>
    <cellStyle name="Millares 3 4 27 4" xfId="7134" xr:uid="{D52B51C2-628A-49EA-921F-0B713490207B}"/>
    <cellStyle name="Millares 3 4 27 4 2" xfId="25050" xr:uid="{9381103A-4174-440F-A475-1723813BA9A4}"/>
    <cellStyle name="Millares 3 4 27 4 3" xfId="14971" xr:uid="{5D5D242C-3938-4259-9C20-DA74667C501D}"/>
    <cellStyle name="Millares 3 4 28" xfId="242" xr:uid="{3B6D2960-24F2-47BC-A6FC-E8858C07895A}"/>
    <cellStyle name="Millares 3 4 28 2" xfId="2654" xr:uid="{0AC6C72D-B330-4A11-A62A-3A363BEADF06}"/>
    <cellStyle name="Millares 3 4 28 2 2" xfId="6016" xr:uid="{E23AF842-A23B-41A9-B1FB-65336D9630D8}"/>
    <cellStyle name="Millares 3 4 28 2 2 2" xfId="10502" xr:uid="{72DF46E0-1A3C-496D-829F-A4507BF03188}"/>
    <cellStyle name="Millares 3 4 28 2 2 2 2" xfId="28418" xr:uid="{290674CD-D36A-4BB6-B23C-2AA76AC42D4A}"/>
    <cellStyle name="Millares 3 4 28 2 2 2 3" xfId="18339" xr:uid="{44DC540A-5853-4C57-836B-47C25089D422}"/>
    <cellStyle name="Millares 3 4 28 2 2 3" xfId="23940" xr:uid="{E4494AAC-C49D-4469-AB72-6AB6114E840F}"/>
    <cellStyle name="Millares 3 4 28 2 2 4" xfId="13862" xr:uid="{B2103CDF-3AC2-4D2C-BC1C-34CA650D16AA}"/>
    <cellStyle name="Millares 3 4 28 2 3" xfId="3778" xr:uid="{55F8FB4D-930C-483D-BF4F-08BD259700D9}"/>
    <cellStyle name="Millares 3 4 28 2 3 2" xfId="21702" xr:uid="{BC6CF3CF-D487-44A3-9E36-D607B2AF726D}"/>
    <cellStyle name="Millares 3 4 28 2 3 3" xfId="16101" xr:uid="{0DB05FEA-458A-4B77-B449-84807C8099D2}"/>
    <cellStyle name="Millares 3 4 28 2 4" xfId="8264" xr:uid="{B477373A-1A87-4D70-80A9-D1FA90DCD729}"/>
    <cellStyle name="Millares 3 4 28 2 4 2" xfId="26180" xr:uid="{67FD4B71-E93B-4903-AB58-9C6C52356853}"/>
    <cellStyle name="Millares 3 4 28 2 5" xfId="20578" xr:uid="{8E3726E5-437C-4395-9271-64D1E13C344F}"/>
    <cellStyle name="Millares 3 4 28 2 6" xfId="11624" xr:uid="{CE60CC49-7D42-4465-ADE3-1FA6A5E25951}"/>
    <cellStyle name="Millares 3 4 28 3" xfId="1536" xr:uid="{2DC795C0-9523-485E-BF4D-237E2A97AED8}"/>
    <cellStyle name="Millares 3 4 28 3 2" xfId="4898" xr:uid="{8943A1D2-2092-42ED-A858-CA28637213AA}"/>
    <cellStyle name="Millares 3 4 28 3 2 2" xfId="22822" xr:uid="{58E790D5-FB57-4E10-9CC9-6C9D48FC9ADA}"/>
    <cellStyle name="Millares 3 4 28 3 2 3" xfId="17221" xr:uid="{11CB3E29-D2DA-4260-BB75-B32A835928E0}"/>
    <cellStyle name="Millares 3 4 28 3 3" xfId="9384" xr:uid="{36DB2F08-8316-44C9-A489-69C1CBEF7885}"/>
    <cellStyle name="Millares 3 4 28 3 3 2" xfId="27300" xr:uid="{F88C90DE-F412-48B4-BDAF-A5B668E528A4}"/>
    <cellStyle name="Millares 3 4 28 3 4" xfId="19460" xr:uid="{4304B6B8-06AE-4246-A697-7CE3857CF273}"/>
    <cellStyle name="Millares 3 4 28 3 5" xfId="12744" xr:uid="{6AB277A7-3726-46CA-92AF-A0BF97E37DEC}"/>
    <cellStyle name="Millares 3 4 28 4" xfId="7147" xr:uid="{EBE2BB61-58A2-4F04-B74E-6B715FB61769}"/>
    <cellStyle name="Millares 3 4 28 4 2" xfId="25063" xr:uid="{A2AE9699-9918-4895-A66A-BD15EDB2006B}"/>
    <cellStyle name="Millares 3 4 28 4 3" xfId="14984" xr:uid="{49227C4F-BDB1-47D2-937D-3597D509329A}"/>
    <cellStyle name="Millares 3 4 29" xfId="244" xr:uid="{94BBEAA1-3018-4183-90B8-F912E476AD6B}"/>
    <cellStyle name="Millares 3 4 29 2" xfId="2656" xr:uid="{7B374E4C-8F6F-4FEB-8821-17C70172DFD7}"/>
    <cellStyle name="Millares 3 4 29 2 2" xfId="6018" xr:uid="{BEC20147-8232-4461-8CB2-C8DAF0C25584}"/>
    <cellStyle name="Millares 3 4 29 2 2 2" xfId="10504" xr:uid="{F3FC3367-412C-4BA7-853D-F67533555F9F}"/>
    <cellStyle name="Millares 3 4 29 2 2 2 2" xfId="28420" xr:uid="{30F2C973-31AD-4C59-B307-9581BE63D867}"/>
    <cellStyle name="Millares 3 4 29 2 2 2 3" xfId="18341" xr:uid="{EB7760CF-B0C9-405F-9D98-35AE9CEFC00E}"/>
    <cellStyle name="Millares 3 4 29 2 2 3" xfId="23942" xr:uid="{CE9289BF-CDD1-4DA1-8DDC-9AC3F5527665}"/>
    <cellStyle name="Millares 3 4 29 2 2 4" xfId="13864" xr:uid="{8E068436-A4A8-45F0-BD27-FD9287F16ECD}"/>
    <cellStyle name="Millares 3 4 29 2 3" xfId="3780" xr:uid="{DA975B43-4C3C-4BB6-9618-7A9FEB66C9B2}"/>
    <cellStyle name="Millares 3 4 29 2 3 2" xfId="21704" xr:uid="{A063D08F-0ABF-45B9-BF42-16A779031B66}"/>
    <cellStyle name="Millares 3 4 29 2 3 3" xfId="16103" xr:uid="{35294E49-41AC-40E7-BBCF-D227B0B49D55}"/>
    <cellStyle name="Millares 3 4 29 2 4" xfId="8266" xr:uid="{B2B37953-CE94-45A3-B784-A97C2DF4DF19}"/>
    <cellStyle name="Millares 3 4 29 2 4 2" xfId="26182" xr:uid="{F5AE903D-3FB8-4A46-9D1E-9131CBBF691E}"/>
    <cellStyle name="Millares 3 4 29 2 5" xfId="20580" xr:uid="{64CF479B-F86F-4454-831E-CF3ADC342C87}"/>
    <cellStyle name="Millares 3 4 29 2 6" xfId="11626" xr:uid="{0FAC4580-5D12-438A-AD6B-67C68BC63B4A}"/>
    <cellStyle name="Millares 3 4 29 3" xfId="1538" xr:uid="{BD50BBBA-5A02-4CBD-8EC6-E43853390243}"/>
    <cellStyle name="Millares 3 4 29 3 2" xfId="4900" xr:uid="{287658B6-5C79-4D6F-B8CE-0B5A1D7AFB67}"/>
    <cellStyle name="Millares 3 4 29 3 2 2" xfId="22824" xr:uid="{7F5F0010-B47C-434E-AA07-09607C2292CA}"/>
    <cellStyle name="Millares 3 4 29 3 2 3" xfId="17223" xr:uid="{1694B97A-0272-4AC8-8CAC-2390471869DF}"/>
    <cellStyle name="Millares 3 4 29 3 3" xfId="9386" xr:uid="{8075CC88-6423-469A-AF10-3FC19AE769C1}"/>
    <cellStyle name="Millares 3 4 29 3 3 2" xfId="27302" xr:uid="{EE341818-2B2B-46CD-8651-A920E37BBEDE}"/>
    <cellStyle name="Millares 3 4 29 3 4" xfId="19462" xr:uid="{3E6FD5FE-C2B5-4504-8A8D-AA0885A99388}"/>
    <cellStyle name="Millares 3 4 29 3 5" xfId="12746" xr:uid="{70225BE7-8C9B-440C-AC50-F20983D5EC35}"/>
    <cellStyle name="Millares 3 4 29 4" xfId="7149" xr:uid="{756EF1E8-230B-43F3-B0A2-34CADF5BA738}"/>
    <cellStyle name="Millares 3 4 29 4 2" xfId="25065" xr:uid="{5F2720A8-C632-4E36-8C93-91192505B838}"/>
    <cellStyle name="Millares 3 4 29 4 3" xfId="14986" xr:uid="{D5A1ABA5-E915-4D3D-8C33-B947773194F3}"/>
    <cellStyle name="Millares 3 4 3" xfId="70" xr:uid="{0CFAE2AA-921C-4719-96C5-A2EC355E9AE5}"/>
    <cellStyle name="Millares 3 4 3 2" xfId="2606" xr:uid="{4653B443-E650-4507-9751-49CDB4B82A71}"/>
    <cellStyle name="Millares 3 4 3 2 2" xfId="5968" xr:uid="{54EBF748-9357-4700-8E31-EA3D55DFBA6D}"/>
    <cellStyle name="Millares 3 4 3 2 2 2" xfId="10454" xr:uid="{AD022F3A-56E3-46F4-B360-78D59280565D}"/>
    <cellStyle name="Millares 3 4 3 2 2 2 2" xfId="28370" xr:uid="{DB1BD8F1-6FFB-4CF2-B94B-4A33E38B3F6F}"/>
    <cellStyle name="Millares 3 4 3 2 2 2 3" xfId="18291" xr:uid="{1358FE18-2BCA-41B9-9732-5E27676EAC53}"/>
    <cellStyle name="Millares 3 4 3 2 2 3" xfId="23892" xr:uid="{83E9F6AF-BCAE-436F-904F-6CB384832552}"/>
    <cellStyle name="Millares 3 4 3 2 2 4" xfId="13814" xr:uid="{FB12E758-C94B-4709-9745-ED8F489CD746}"/>
    <cellStyle name="Millares 3 4 3 2 3" xfId="3730" xr:uid="{9F88C7B5-86AE-4624-A8C2-F59427B213DB}"/>
    <cellStyle name="Millares 3 4 3 2 3 2" xfId="21654" xr:uid="{A9883137-A9CA-44A3-BD09-3A9B30FE1192}"/>
    <cellStyle name="Millares 3 4 3 2 3 3" xfId="16053" xr:uid="{C0516110-00EA-41E1-B927-51D4626FD1DD}"/>
    <cellStyle name="Millares 3 4 3 2 4" xfId="8216" xr:uid="{4A8EA46B-714C-45B1-9E39-38D3FBB9CC23}"/>
    <cellStyle name="Millares 3 4 3 2 4 2" xfId="26132" xr:uid="{9FC35670-8EFA-4384-9E4C-E64755831C8F}"/>
    <cellStyle name="Millares 3 4 3 2 5" xfId="20530" xr:uid="{C572AB36-4AC0-44D4-90A5-BEC061D35FF9}"/>
    <cellStyle name="Millares 3 4 3 2 6" xfId="11576" xr:uid="{B87DE806-B9CB-4129-965C-54CF79D2DE70}"/>
    <cellStyle name="Millares 3 4 3 3" xfId="1489" xr:uid="{FF8F4423-7E28-42B4-A850-508E6505236D}"/>
    <cellStyle name="Millares 3 4 3 3 2" xfId="4851" xr:uid="{23502C15-91F6-4EDC-AB61-08E1A19CDE18}"/>
    <cellStyle name="Millares 3 4 3 3 2 2" xfId="22775" xr:uid="{04C5D12C-0DE5-4767-A0AA-82879759B23F}"/>
    <cellStyle name="Millares 3 4 3 3 2 3" xfId="17174" xr:uid="{DE26B327-788D-4F97-8EED-A3AE0E1ECAD5}"/>
    <cellStyle name="Millares 3 4 3 3 3" xfId="9337" xr:uid="{00C678AA-61EE-4EFD-9CE3-3200E4719986}"/>
    <cellStyle name="Millares 3 4 3 3 3 2" xfId="27253" xr:uid="{3C76BC71-415B-419A-9E61-0BC839AE5189}"/>
    <cellStyle name="Millares 3 4 3 3 4" xfId="19413" xr:uid="{D5DAF4ED-4C5D-40E2-8AD5-844ECC148DFB}"/>
    <cellStyle name="Millares 3 4 3 3 5" xfId="12697" xr:uid="{263F55C1-800A-4BFE-BBD9-F501A569C3CD}"/>
    <cellStyle name="Millares 3 4 3 4" xfId="7100" xr:uid="{66BB1B26-1E53-4A2E-BA40-E4DDDB599B4A}"/>
    <cellStyle name="Millares 3 4 3 4 2" xfId="25016" xr:uid="{B8B8DC5E-8876-4854-8997-6EA473AD8127}"/>
    <cellStyle name="Millares 3 4 3 4 3" xfId="14937" xr:uid="{698D443D-4598-4855-90B6-7B6898541B36}"/>
    <cellStyle name="Millares 3 4 30" xfId="241" xr:uid="{40D0572E-C6AD-4611-A956-6027A898410F}"/>
    <cellStyle name="Millares 3 4 30 2" xfId="2653" xr:uid="{75A45CAC-BAB0-4FCE-A76B-828ADC4733C0}"/>
    <cellStyle name="Millares 3 4 30 2 2" xfId="6015" xr:uid="{F17CBFBF-3753-48B3-AEAE-61D32CFABCAB}"/>
    <cellStyle name="Millares 3 4 30 2 2 2" xfId="10501" xr:uid="{DFF38630-3879-421E-A3AC-23B35AEC92E4}"/>
    <cellStyle name="Millares 3 4 30 2 2 2 2" xfId="28417" xr:uid="{4C8192B2-4023-4009-A072-B11DDC7B9A4E}"/>
    <cellStyle name="Millares 3 4 30 2 2 2 3" xfId="18338" xr:uid="{AF255E72-3F7C-48BC-9D55-243824AE2CF8}"/>
    <cellStyle name="Millares 3 4 30 2 2 3" xfId="23939" xr:uid="{699FD4B5-1414-4EF4-9A97-302457E80149}"/>
    <cellStyle name="Millares 3 4 30 2 2 4" xfId="13861" xr:uid="{CD878964-9492-4C72-B5CA-E454A421C60C}"/>
    <cellStyle name="Millares 3 4 30 2 3" xfId="3777" xr:uid="{C1FC1652-2C1F-4CE6-AAF9-021D23FE029E}"/>
    <cellStyle name="Millares 3 4 30 2 3 2" xfId="21701" xr:uid="{6413E405-0F9C-43E2-8B9C-D7BBE2C0C90F}"/>
    <cellStyle name="Millares 3 4 30 2 3 3" xfId="16100" xr:uid="{8DD1378D-E27B-46A2-9379-FC097F26D6B2}"/>
    <cellStyle name="Millares 3 4 30 2 4" xfId="8263" xr:uid="{6729AA25-44AA-4A30-A056-0D10D86AE3B8}"/>
    <cellStyle name="Millares 3 4 30 2 4 2" xfId="26179" xr:uid="{5F1A8000-AAA3-4A0C-9712-50C935A4A44E}"/>
    <cellStyle name="Millares 3 4 30 2 5" xfId="20577" xr:uid="{82922341-9696-4ECA-9489-B00A9EFEEE38}"/>
    <cellStyle name="Millares 3 4 30 2 6" xfId="11623" xr:uid="{DD821D8B-D1FF-4B34-9926-A41F75F2E6BD}"/>
    <cellStyle name="Millares 3 4 30 3" xfId="1535" xr:uid="{96F58262-B67F-4BB0-B7D5-2E5B31741BC9}"/>
    <cellStyle name="Millares 3 4 30 3 2" xfId="4897" xr:uid="{AD74F523-BC44-44C2-A36D-A27F3B34EC3A}"/>
    <cellStyle name="Millares 3 4 30 3 2 2" xfId="22821" xr:uid="{293BDC3E-C54E-4147-9AEA-CD4B44D76D00}"/>
    <cellStyle name="Millares 3 4 30 3 2 3" xfId="17220" xr:uid="{34E2540C-E345-46D5-BCB8-3D19C059ADE1}"/>
    <cellStyle name="Millares 3 4 30 3 3" xfId="9383" xr:uid="{365D20FA-15D2-4A90-85B3-94CD0A26A2CB}"/>
    <cellStyle name="Millares 3 4 30 3 3 2" xfId="27299" xr:uid="{5E2DEE23-D191-4BC7-A3C1-36E3745E2338}"/>
    <cellStyle name="Millares 3 4 30 3 4" xfId="19459" xr:uid="{F96F2ECD-F535-4514-8277-0A0937F81640}"/>
    <cellStyle name="Millares 3 4 30 3 5" xfId="12743" xr:uid="{5940E4E3-0E3B-4CE5-A673-65676E081C0A}"/>
    <cellStyle name="Millares 3 4 30 4" xfId="7146" xr:uid="{6B14BB5D-A488-400E-8074-F7F20D799EEE}"/>
    <cellStyle name="Millares 3 4 30 4 2" xfId="25062" xr:uid="{7C885670-7542-4EA0-8EB2-81D2DB1F80C5}"/>
    <cellStyle name="Millares 3 4 30 4 3" xfId="14983" xr:uid="{47835DD1-3DE0-4595-A7CF-5621A1589C8F}"/>
    <cellStyle name="Millares 3 4 31" xfId="245" xr:uid="{D8A4B21C-3D22-49B4-9567-860736F266B7}"/>
    <cellStyle name="Millares 3 4 31 2" xfId="2657" xr:uid="{3EEE4A30-C404-4B3F-8514-70771C227B00}"/>
    <cellStyle name="Millares 3 4 31 2 2" xfId="6019" xr:uid="{EDA53869-E1A1-4A54-8D53-3BA529BC35FF}"/>
    <cellStyle name="Millares 3 4 31 2 2 2" xfId="10505" xr:uid="{21CDF978-84F1-4618-8518-C773E16410A2}"/>
    <cellStyle name="Millares 3 4 31 2 2 2 2" xfId="28421" xr:uid="{0DD6A82D-7C7F-48CF-8385-48313116B290}"/>
    <cellStyle name="Millares 3 4 31 2 2 2 3" xfId="18342" xr:uid="{E6D7D1EF-55A4-40C1-9C75-1BFE696DEDF2}"/>
    <cellStyle name="Millares 3 4 31 2 2 3" xfId="23943" xr:uid="{7DE7648D-6F3B-4B61-8EB7-73F653E27913}"/>
    <cellStyle name="Millares 3 4 31 2 2 4" xfId="13865" xr:uid="{E62C8C5A-6E4E-4E29-876F-80F54C26193D}"/>
    <cellStyle name="Millares 3 4 31 2 3" xfId="3781" xr:uid="{6628AA24-CEA2-4B2F-9BE4-28D5627238F1}"/>
    <cellStyle name="Millares 3 4 31 2 3 2" xfId="21705" xr:uid="{20FBEF72-FAFC-4D91-8AB8-1A01FADC474D}"/>
    <cellStyle name="Millares 3 4 31 2 3 3" xfId="16104" xr:uid="{8D712178-6F69-4E3C-8630-C618C26CA9EA}"/>
    <cellStyle name="Millares 3 4 31 2 4" xfId="8267" xr:uid="{F9324FDA-BDC4-43BD-A7F5-8ABEE888BFBB}"/>
    <cellStyle name="Millares 3 4 31 2 4 2" xfId="26183" xr:uid="{5F1FF397-0B4D-4A5E-9845-FE8E49B24F40}"/>
    <cellStyle name="Millares 3 4 31 2 5" xfId="20581" xr:uid="{1F466735-0D64-49A1-A7D4-DA17FC33A06D}"/>
    <cellStyle name="Millares 3 4 31 2 6" xfId="11627" xr:uid="{0F1015A9-1A61-4A6C-982D-C48EAAA3E3C0}"/>
    <cellStyle name="Millares 3 4 31 3" xfId="1539" xr:uid="{A475CF3E-3AD1-48C7-8A8F-D39EA9EACA5C}"/>
    <cellStyle name="Millares 3 4 31 3 2" xfId="4901" xr:uid="{CA9D14A1-9708-430C-8ACF-0EB8A767DBC2}"/>
    <cellStyle name="Millares 3 4 31 3 2 2" xfId="22825" xr:uid="{510E44EB-6FEC-4507-A3C4-C51EFD81D613}"/>
    <cellStyle name="Millares 3 4 31 3 2 3" xfId="17224" xr:uid="{AFE44340-66FF-4C36-B17F-DD7967691F8E}"/>
    <cellStyle name="Millares 3 4 31 3 3" xfId="9387" xr:uid="{24DDC6C1-0052-49D3-B801-48A6E3223E1D}"/>
    <cellStyle name="Millares 3 4 31 3 3 2" xfId="27303" xr:uid="{CEDB9747-8F53-4FA6-BE09-99642AA3BE52}"/>
    <cellStyle name="Millares 3 4 31 3 4" xfId="19463" xr:uid="{9D89D5A7-53E1-4824-8FBD-F9654904ABE9}"/>
    <cellStyle name="Millares 3 4 31 3 5" xfId="12747" xr:uid="{B1231BB9-9FDF-485C-A58C-6027F38FC73C}"/>
    <cellStyle name="Millares 3 4 31 4" xfId="7150" xr:uid="{2BBF43D3-D657-4CE1-A1B7-76A23C893854}"/>
    <cellStyle name="Millares 3 4 31 4 2" xfId="25066" xr:uid="{1DCC3A7D-EB04-4606-8A36-32128E5E6C2C}"/>
    <cellStyle name="Millares 3 4 31 4 3" xfId="14987" xr:uid="{2E9C4121-7830-4B7E-9742-38D29374796F}"/>
    <cellStyle name="Millares 3 4 32" xfId="256" xr:uid="{2D1D6A1F-FDF9-4DD4-BB52-DBAABDC1758E}"/>
    <cellStyle name="Millares 3 4 32 10" xfId="332" xr:uid="{E6E56AE9-027B-4F07-B1B6-F7A2CEFD3FCD}"/>
    <cellStyle name="Millares 3 4 32 10 2" xfId="2718" xr:uid="{7D990655-7784-4B52-B04B-386C7CDA1CFD}"/>
    <cellStyle name="Millares 3 4 32 10 2 2" xfId="6080" xr:uid="{55E286C1-5146-4365-A217-ED15FD922AC9}"/>
    <cellStyle name="Millares 3 4 32 10 2 2 2" xfId="10566" xr:uid="{A4A7989B-6B49-4AB5-819B-4C3A2E56CE02}"/>
    <cellStyle name="Millares 3 4 32 10 2 2 2 2" xfId="28482" xr:uid="{4F7FE239-DC66-4660-B9BD-F2DABEC5AD48}"/>
    <cellStyle name="Millares 3 4 32 10 2 2 2 3" xfId="18403" xr:uid="{609B642A-F374-4DC4-A36F-AF24CDA4037B}"/>
    <cellStyle name="Millares 3 4 32 10 2 2 3" xfId="24004" xr:uid="{954AB9B2-8238-437E-A0E6-F90DA2A16B0B}"/>
    <cellStyle name="Millares 3 4 32 10 2 2 4" xfId="13926" xr:uid="{DC90E39B-D9AA-468C-9BB3-786F6FEDB24A}"/>
    <cellStyle name="Millares 3 4 32 10 2 3" xfId="3842" xr:uid="{476DE55B-0680-42DD-95EB-0A06D33547E5}"/>
    <cellStyle name="Millares 3 4 32 10 2 3 2" xfId="21766" xr:uid="{9CECB4DB-2208-4191-AF90-3BCDD4ADF76C}"/>
    <cellStyle name="Millares 3 4 32 10 2 3 3" xfId="16165" xr:uid="{B12D0EA9-42DB-474C-AE1F-98AB10FE6789}"/>
    <cellStyle name="Millares 3 4 32 10 2 4" xfId="8328" xr:uid="{EE173584-9DAD-4686-BCDB-A7B3C08C7173}"/>
    <cellStyle name="Millares 3 4 32 10 2 4 2" xfId="26244" xr:uid="{25383F0D-08DB-4D97-9AB4-AAE9078EA016}"/>
    <cellStyle name="Millares 3 4 32 10 2 5" xfId="20642" xr:uid="{D6B73DCB-0400-4B39-831D-8D089BB36182}"/>
    <cellStyle name="Millares 3 4 32 10 2 6" xfId="11688" xr:uid="{F44D4151-B298-4874-977A-79635D9463B3}"/>
    <cellStyle name="Millares 3 4 32 10 3" xfId="1600" xr:uid="{34A9F0AC-5576-4DDD-BA00-8BC696DE4EE8}"/>
    <cellStyle name="Millares 3 4 32 10 3 2" xfId="4962" xr:uid="{00A3FEC7-09B1-409D-B81A-6BDD9C363E8F}"/>
    <cellStyle name="Millares 3 4 32 10 3 2 2" xfId="22886" xr:uid="{F1827FEA-7CC7-4223-8A56-2A5DD8825048}"/>
    <cellStyle name="Millares 3 4 32 10 3 2 3" xfId="17285" xr:uid="{A11BCDFB-03A7-45A2-BBA4-3482A7E17FE5}"/>
    <cellStyle name="Millares 3 4 32 10 3 3" xfId="9448" xr:uid="{1F158CBE-70CB-4C6E-99F6-4FDB4342144B}"/>
    <cellStyle name="Millares 3 4 32 10 3 3 2" xfId="27364" xr:uid="{6E0EFC98-9CCC-4D8B-8700-8DE0CDD74BAA}"/>
    <cellStyle name="Millares 3 4 32 10 3 4" xfId="19524" xr:uid="{01D03ACF-C5C4-4CEC-B3DF-6462ED0B3C3F}"/>
    <cellStyle name="Millares 3 4 32 10 3 5" xfId="12808" xr:uid="{3F34925D-C9BD-4D1F-9DFD-2C9EB2FAD729}"/>
    <cellStyle name="Millares 3 4 32 10 4" xfId="7211" xr:uid="{8166B6DA-FFFC-4B3A-B2BF-ADFAFAF76C73}"/>
    <cellStyle name="Millares 3 4 32 10 4 2" xfId="25127" xr:uid="{7FDA3794-CA85-4B4C-BF63-BF7D4ADDAEFB}"/>
    <cellStyle name="Millares 3 4 32 10 4 3" xfId="15048" xr:uid="{4AA07796-BA75-40D1-A410-90643D12F09E}"/>
    <cellStyle name="Millares 3 4 32 11" xfId="361" xr:uid="{E23DE7D0-EE53-4EEB-88B0-7E1D05DC17C3}"/>
    <cellStyle name="Millares 3 4 32 11 2" xfId="2744" xr:uid="{4479239F-02AF-4F0E-ADE8-39AB4F4C6DA5}"/>
    <cellStyle name="Millares 3 4 32 11 2 2" xfId="6106" xr:uid="{7FB2E2B4-6B9B-40FC-BD26-411827A24656}"/>
    <cellStyle name="Millares 3 4 32 11 2 2 2" xfId="10592" xr:uid="{C38E12F4-A708-4581-BC54-533724FECF3F}"/>
    <cellStyle name="Millares 3 4 32 11 2 2 2 2" xfId="28508" xr:uid="{F9FB3788-A444-4238-848F-7E694865B1B0}"/>
    <cellStyle name="Millares 3 4 32 11 2 2 2 3" xfId="18429" xr:uid="{756294F5-8268-42C3-901A-8EDF4D634DF9}"/>
    <cellStyle name="Millares 3 4 32 11 2 2 3" xfId="24030" xr:uid="{77DE92A7-F87E-41B7-B85E-FF1E6798C920}"/>
    <cellStyle name="Millares 3 4 32 11 2 2 4" xfId="13952" xr:uid="{79EFFCB1-769B-4422-A554-EC88E4E8D810}"/>
    <cellStyle name="Millares 3 4 32 11 2 3" xfId="3868" xr:uid="{1C99A39E-4368-43CC-B579-0AB2EB7FBD56}"/>
    <cellStyle name="Millares 3 4 32 11 2 3 2" xfId="21792" xr:uid="{43DC7319-5A2C-4D24-9CF7-58C736F0D83A}"/>
    <cellStyle name="Millares 3 4 32 11 2 3 3" xfId="16191" xr:uid="{735E90DB-4CE4-4462-9A7B-A579781C91D1}"/>
    <cellStyle name="Millares 3 4 32 11 2 4" xfId="8354" xr:uid="{296D4184-A455-4AD7-AA00-4C2A2304291C}"/>
    <cellStyle name="Millares 3 4 32 11 2 4 2" xfId="26270" xr:uid="{0026DEB7-FE82-4F59-B74B-749269D1AC0B}"/>
    <cellStyle name="Millares 3 4 32 11 2 5" xfId="20668" xr:uid="{C4D5E447-3E24-40C0-88DF-7A06853AC540}"/>
    <cellStyle name="Millares 3 4 32 11 2 6" xfId="11714" xr:uid="{0D138844-ADFA-44E6-9932-F18B08964075}"/>
    <cellStyle name="Millares 3 4 32 11 3" xfId="1626" xr:uid="{EE93EEB6-744A-4C00-B160-F55F41F46677}"/>
    <cellStyle name="Millares 3 4 32 11 3 2" xfId="4988" xr:uid="{EC43A4F4-B90B-4013-80A0-C091ECC55A23}"/>
    <cellStyle name="Millares 3 4 32 11 3 2 2" xfId="22912" xr:uid="{F05E5288-A2B2-4C8C-8432-DBAD57E67A59}"/>
    <cellStyle name="Millares 3 4 32 11 3 2 3" xfId="17311" xr:uid="{D4DC74F3-77FE-4D67-9ECF-57D8225A408D}"/>
    <cellStyle name="Millares 3 4 32 11 3 3" xfId="9474" xr:uid="{15A6A91D-826F-42A1-8536-5EF288B341FB}"/>
    <cellStyle name="Millares 3 4 32 11 3 3 2" xfId="27390" xr:uid="{902C0235-EDC6-4558-8C45-66A48D69A823}"/>
    <cellStyle name="Millares 3 4 32 11 3 4" xfId="19550" xr:uid="{732E10A0-C5A3-44EF-AA2D-D654FAD5880A}"/>
    <cellStyle name="Millares 3 4 32 11 3 5" xfId="12834" xr:uid="{7DB5E8EC-F009-4B86-ABD3-9EC4747140F2}"/>
    <cellStyle name="Millares 3 4 32 11 4" xfId="7237" xr:uid="{14709F6E-AA95-40BA-8B8B-D60946302061}"/>
    <cellStyle name="Millares 3 4 32 11 4 2" xfId="25153" xr:uid="{76F48AEF-8596-489B-A034-779045938FF8}"/>
    <cellStyle name="Millares 3 4 32 11 4 3" xfId="15074" xr:uid="{5F988FF6-54A9-4598-B4A9-F724704CE00A}"/>
    <cellStyle name="Millares 3 4 32 12" xfId="494" xr:uid="{ED4788F5-D9CD-41E4-B3ED-13DF4F214B5F}"/>
    <cellStyle name="Millares 3 4 32 12 10" xfId="635" xr:uid="{663DF785-E80B-41BB-A62C-660A17112577}"/>
    <cellStyle name="Millares 3 4 32 12 10 2" xfId="2991" xr:uid="{8F50F072-6E29-47D1-BB03-16E86F0974E6}"/>
    <cellStyle name="Millares 3 4 32 12 10 2 2" xfId="6353" xr:uid="{69F498F5-33D7-4953-8AFF-87CBE53C4148}"/>
    <cellStyle name="Millares 3 4 32 12 10 2 2 2" xfId="10839" xr:uid="{49BE0994-0CC3-43AE-9163-7E137BDF07F9}"/>
    <cellStyle name="Millares 3 4 32 12 10 2 2 2 2" xfId="28755" xr:uid="{0F610630-AC68-4D53-85CD-215B1F0C82E2}"/>
    <cellStyle name="Millares 3 4 32 12 10 2 2 2 3" xfId="18676" xr:uid="{07BE9C3C-03C7-4392-8B95-CFA3A4B524D9}"/>
    <cellStyle name="Millares 3 4 32 12 10 2 2 3" xfId="24277" xr:uid="{8D24E781-F2EE-4BF6-890D-0FA3361FE915}"/>
    <cellStyle name="Millares 3 4 32 12 10 2 2 4" xfId="14199" xr:uid="{CCD95231-E939-4995-94F0-8E9EBFCE2F8D}"/>
    <cellStyle name="Millares 3 4 32 12 10 2 3" xfId="4115" xr:uid="{02BB7C65-5C7D-4D72-AE85-EF34E275037B}"/>
    <cellStyle name="Millares 3 4 32 12 10 2 3 2" xfId="22039" xr:uid="{4BF9BA51-4511-49A1-AB30-973F38BDD576}"/>
    <cellStyle name="Millares 3 4 32 12 10 2 3 3" xfId="16438" xr:uid="{9E19DBAC-C9C8-4083-BFD2-DE49A4A9EF66}"/>
    <cellStyle name="Millares 3 4 32 12 10 2 4" xfId="8601" xr:uid="{35CA7884-0F5B-49F4-9BEA-5EC3FA10AF44}"/>
    <cellStyle name="Millares 3 4 32 12 10 2 4 2" xfId="26517" xr:uid="{E99AE2AA-173F-45E6-975D-F33FDF40C8A0}"/>
    <cellStyle name="Millares 3 4 32 12 10 2 5" xfId="20915" xr:uid="{F48E0538-4E5A-4467-8DFC-F920FF0C5282}"/>
    <cellStyle name="Millares 3 4 32 12 10 2 6" xfId="11961" xr:uid="{FD0D3FE1-4B34-47C3-B360-F8F2FFF3676A}"/>
    <cellStyle name="Millares 3 4 32 12 10 3" xfId="1873" xr:uid="{C5D3ACE5-EFFA-4CCD-A55B-3625ABE0C57C}"/>
    <cellStyle name="Millares 3 4 32 12 10 3 2" xfId="5235" xr:uid="{EB3B6E82-1CF9-4DE5-BDED-3BF2FD1C4514}"/>
    <cellStyle name="Millares 3 4 32 12 10 3 2 2" xfId="23159" xr:uid="{672F55FA-8248-40CF-B88F-F46AF62306EE}"/>
    <cellStyle name="Millares 3 4 32 12 10 3 2 3" xfId="17558" xr:uid="{BFC1C740-47AA-4995-9DA7-5B5F8C208165}"/>
    <cellStyle name="Millares 3 4 32 12 10 3 3" xfId="9721" xr:uid="{BB3A8276-A451-4927-889D-6A493CB0C9EF}"/>
    <cellStyle name="Millares 3 4 32 12 10 3 3 2" xfId="27637" xr:uid="{DC95A21A-1EEB-4DE5-A6B2-B843B62CD12A}"/>
    <cellStyle name="Millares 3 4 32 12 10 3 4" xfId="19797" xr:uid="{0234D898-1CBE-47E4-9F7D-B7A71E8C84AD}"/>
    <cellStyle name="Millares 3 4 32 12 10 3 5" xfId="13081" xr:uid="{4933F3A1-A917-439E-B38A-CA1D571075BC}"/>
    <cellStyle name="Millares 3 4 32 12 10 4" xfId="7484" xr:uid="{23E7C98A-514A-4A0F-9634-75D4FFBBA355}"/>
    <cellStyle name="Millares 3 4 32 12 10 4 2" xfId="25400" xr:uid="{B136FE6B-53C4-48A6-B2BB-E02AFA273253}"/>
    <cellStyle name="Millares 3 4 32 12 10 4 3" xfId="15321" xr:uid="{FBD9DC8A-C429-4B4F-B607-6EFEFEBFF033}"/>
    <cellStyle name="Millares 3 4 32 12 11" xfId="767" xr:uid="{FEC3011C-9202-45A3-8A69-37351C53590D}"/>
    <cellStyle name="Millares 3 4 32 12 11 2" xfId="3115" xr:uid="{6622A513-0D86-4098-BC4E-4E99D778660B}"/>
    <cellStyle name="Millares 3 4 32 12 11 2 2" xfId="6477" xr:uid="{11B2FD97-A98D-43CD-82BA-A71D1EA53754}"/>
    <cellStyle name="Millares 3 4 32 12 11 2 2 2" xfId="10963" xr:uid="{D3CF44A8-2CD4-466A-9081-A44754A752B8}"/>
    <cellStyle name="Millares 3 4 32 12 11 2 2 2 2" xfId="28879" xr:uid="{2701EF9D-BBCE-42A6-ADA4-AB9142050BED}"/>
    <cellStyle name="Millares 3 4 32 12 11 2 2 2 3" xfId="18800" xr:uid="{F3237E3C-A0E0-44B5-BCA3-0976092923E7}"/>
    <cellStyle name="Millares 3 4 32 12 11 2 2 3" xfId="24401" xr:uid="{1BD94394-366C-453B-B778-78BE8EA85608}"/>
    <cellStyle name="Millares 3 4 32 12 11 2 2 4" xfId="14323" xr:uid="{0A5D7644-7259-4777-B0E5-0BA4FC1F6BB2}"/>
    <cellStyle name="Millares 3 4 32 12 11 2 3" xfId="4239" xr:uid="{D736616D-26B1-495C-A43B-B035DB5B4556}"/>
    <cellStyle name="Millares 3 4 32 12 11 2 3 2" xfId="22163" xr:uid="{80CE1C1C-C749-4879-A302-F78F2CD54C68}"/>
    <cellStyle name="Millares 3 4 32 12 11 2 3 3" xfId="16562" xr:uid="{A735A6FB-FF80-466B-9C01-3D05F80E0B1C}"/>
    <cellStyle name="Millares 3 4 32 12 11 2 4" xfId="8725" xr:uid="{5B8A7F65-561B-4482-8AB1-F76469109FBA}"/>
    <cellStyle name="Millares 3 4 32 12 11 2 4 2" xfId="26641" xr:uid="{EB2BC812-A683-4E85-8558-74D84E2591FB}"/>
    <cellStyle name="Millares 3 4 32 12 11 2 5" xfId="21039" xr:uid="{2E493339-4774-4F5B-BED5-F2069DF82525}"/>
    <cellStyle name="Millares 3 4 32 12 11 2 6" xfId="12085" xr:uid="{E259BBB4-5A19-4E4A-8794-656196ECD540}"/>
    <cellStyle name="Millares 3 4 32 12 11 3" xfId="1997" xr:uid="{05D1AA64-E882-45B4-B458-2076B20AC58E}"/>
    <cellStyle name="Millares 3 4 32 12 11 3 2" xfId="5359" xr:uid="{AA330B94-FEAF-4B94-BE58-49F07CBE5543}"/>
    <cellStyle name="Millares 3 4 32 12 11 3 2 2" xfId="23283" xr:uid="{21DD680B-4F2B-4173-9259-643419D926B9}"/>
    <cellStyle name="Millares 3 4 32 12 11 3 2 3" xfId="17682" xr:uid="{C2A49734-5B6C-48D5-930D-6ADAF47549B6}"/>
    <cellStyle name="Millares 3 4 32 12 11 3 3" xfId="9845" xr:uid="{3A4DE69F-E8AB-42FA-BBA2-640D9CD9ED81}"/>
    <cellStyle name="Millares 3 4 32 12 11 3 3 2" xfId="27761" xr:uid="{C3C33302-CA76-4EFB-A5C1-973086736AC2}"/>
    <cellStyle name="Millares 3 4 32 12 11 3 4" xfId="19921" xr:uid="{7CB84D52-4F8D-41B5-88A2-8517A4E4DC8B}"/>
    <cellStyle name="Millares 3 4 32 12 11 3 5" xfId="13205" xr:uid="{D14F8EEA-40A3-4A6E-A016-72527267413F}"/>
    <cellStyle name="Millares 3 4 32 12 11 4" xfId="7608" xr:uid="{7772F02E-5E8F-4001-A307-091082F8B552}"/>
    <cellStyle name="Millares 3 4 32 12 11 4 2" xfId="25524" xr:uid="{1DB8A80E-2D0C-4D31-BE35-23DA20B1050D}"/>
    <cellStyle name="Millares 3 4 32 12 11 4 3" xfId="15445" xr:uid="{7E8E7006-46BB-4CF2-867E-070729178213}"/>
    <cellStyle name="Millares 3 4 32 12 12" xfId="758" xr:uid="{E7B6F3FD-ADFE-4838-B64D-686803E60893}"/>
    <cellStyle name="Millares 3 4 32 12 12 2" xfId="3106" xr:uid="{E28BED03-920E-466F-ADCC-5B85663AC6EE}"/>
    <cellStyle name="Millares 3 4 32 12 12 2 2" xfId="6468" xr:uid="{116CA95E-A5A2-47BF-977A-39CFAB335D0B}"/>
    <cellStyle name="Millares 3 4 32 12 12 2 2 2" xfId="10954" xr:uid="{EEC2EBC5-03E9-4BB1-BDB0-55E5A4D38A39}"/>
    <cellStyle name="Millares 3 4 32 12 12 2 2 2 2" xfId="28870" xr:uid="{7F4B0CE6-28B7-45C9-AE47-84FCAA3026F8}"/>
    <cellStyle name="Millares 3 4 32 12 12 2 2 2 3" xfId="18791" xr:uid="{CE64A17F-F27E-4E61-BEA3-F426C5FBF136}"/>
    <cellStyle name="Millares 3 4 32 12 12 2 2 3" xfId="24392" xr:uid="{5D6DE2E2-86C7-47FE-8BC3-827ACAD18FFF}"/>
    <cellStyle name="Millares 3 4 32 12 12 2 2 4" xfId="14314" xr:uid="{A1058409-C4D7-463A-94A7-54BF7FD51EE2}"/>
    <cellStyle name="Millares 3 4 32 12 12 2 3" xfId="4230" xr:uid="{B0F47170-216A-4FFE-B5CD-10920F346F05}"/>
    <cellStyle name="Millares 3 4 32 12 12 2 3 2" xfId="22154" xr:uid="{B749AD47-DFBD-4CFF-8876-B0540BBC63B4}"/>
    <cellStyle name="Millares 3 4 32 12 12 2 3 3" xfId="16553" xr:uid="{E567F685-21E3-4007-8183-C1BDB40A5370}"/>
    <cellStyle name="Millares 3 4 32 12 12 2 4" xfId="8716" xr:uid="{3B10F617-3E00-4116-8BFD-DE78D0193B2C}"/>
    <cellStyle name="Millares 3 4 32 12 12 2 4 2" xfId="26632" xr:uid="{5206D92D-DD8C-472B-A038-6CDFF20FCC3F}"/>
    <cellStyle name="Millares 3 4 32 12 12 2 5" xfId="21030" xr:uid="{112E2995-DDEB-4C12-8132-084C5AF72539}"/>
    <cellStyle name="Millares 3 4 32 12 12 2 6" xfId="12076" xr:uid="{843D8FF8-D2AD-453B-B6B9-9081C25249D7}"/>
    <cellStyle name="Millares 3 4 32 12 12 3" xfId="1988" xr:uid="{42BAA93C-7468-400C-B756-FB0C4980BA15}"/>
    <cellStyle name="Millares 3 4 32 12 12 3 2" xfId="5350" xr:uid="{D6A3CFA1-E737-49DB-9D7F-02A3AC2057AA}"/>
    <cellStyle name="Millares 3 4 32 12 12 3 2 2" xfId="23274" xr:uid="{5FA8797A-904E-43F4-BED6-54729D7D1718}"/>
    <cellStyle name="Millares 3 4 32 12 12 3 2 3" xfId="17673" xr:uid="{0866FAD3-D669-430D-ADAD-0EB44D4ED442}"/>
    <cellStyle name="Millares 3 4 32 12 12 3 3" xfId="9836" xr:uid="{5615627E-B9A3-42D7-B887-E2923BC6D701}"/>
    <cellStyle name="Millares 3 4 32 12 12 3 3 2" xfId="27752" xr:uid="{7D936D6D-4D79-4BF4-B9F0-7A8C61053F78}"/>
    <cellStyle name="Millares 3 4 32 12 12 3 4" xfId="19912" xr:uid="{5FDA6506-094D-4CC1-A05F-26FCB07048EC}"/>
    <cellStyle name="Millares 3 4 32 12 12 3 5" xfId="13196" xr:uid="{478915D4-DA39-462A-9502-40A605AFDC70}"/>
    <cellStyle name="Millares 3 4 32 12 12 4" xfId="7599" xr:uid="{B706C669-3101-45AE-9FB3-2711C5CCADE5}"/>
    <cellStyle name="Millares 3 4 32 12 12 4 2" xfId="25515" xr:uid="{FB02302F-BCB2-4889-A068-A1146B6FF61F}"/>
    <cellStyle name="Millares 3 4 32 12 12 4 3" xfId="15436" xr:uid="{03F7F44D-10BB-4409-B3E3-10D116B3BED5}"/>
    <cellStyle name="Millares 3 4 32 12 13" xfId="849" xr:uid="{3E1E798B-630B-43CE-AF7A-D6671B1A456B}"/>
    <cellStyle name="Millares 3 4 32 12 13 2" xfId="3194" xr:uid="{FF04C856-7F87-4B9D-AB22-B00DD0940E62}"/>
    <cellStyle name="Millares 3 4 32 12 13 2 2" xfId="6556" xr:uid="{5CC050C8-1881-40EC-8B63-BBA12E39FCE4}"/>
    <cellStyle name="Millares 3 4 32 12 13 2 2 2" xfId="11042" xr:uid="{DF1A8FCD-54C0-4174-A0F2-7D02B6E99985}"/>
    <cellStyle name="Millares 3 4 32 12 13 2 2 2 2" xfId="28958" xr:uid="{5E504A37-2C41-4208-8944-EDE901B3E3B5}"/>
    <cellStyle name="Millares 3 4 32 12 13 2 2 2 3" xfId="18879" xr:uid="{A1537ECB-A29C-4D4D-921C-D645317B1EF5}"/>
    <cellStyle name="Millares 3 4 32 12 13 2 2 3" xfId="24480" xr:uid="{2E1A3FA3-53FF-41E7-97C9-C359026E2578}"/>
    <cellStyle name="Millares 3 4 32 12 13 2 2 4" xfId="14402" xr:uid="{5113FCF1-E768-4FC4-82AD-CC9D3A03AF8E}"/>
    <cellStyle name="Millares 3 4 32 12 13 2 3" xfId="4318" xr:uid="{E34D0BA7-EDBF-4AB9-9631-3248205114ED}"/>
    <cellStyle name="Millares 3 4 32 12 13 2 3 2" xfId="22242" xr:uid="{9FEAA92E-0719-4A6F-8549-FBFF5439C718}"/>
    <cellStyle name="Millares 3 4 32 12 13 2 3 3" xfId="16641" xr:uid="{69F775B8-188C-40D5-9BD4-CF3BB0167460}"/>
    <cellStyle name="Millares 3 4 32 12 13 2 4" xfId="8804" xr:uid="{4CDA5C08-0248-41B2-97D3-70496684D0DD}"/>
    <cellStyle name="Millares 3 4 32 12 13 2 4 2" xfId="26720" xr:uid="{5F6CEC99-6A91-4613-8BB3-049ECD6F2DF4}"/>
    <cellStyle name="Millares 3 4 32 12 13 2 5" xfId="21118" xr:uid="{ABCEC2B7-8940-458B-9F5C-BF5D7BBDD031}"/>
    <cellStyle name="Millares 3 4 32 12 13 2 6" xfId="12164" xr:uid="{02A2AE6B-DE90-48AE-B13F-E20E825DA607}"/>
    <cellStyle name="Millares 3 4 32 12 13 3" xfId="2076" xr:uid="{17976AB6-EC20-47C9-A318-B70DBC4CA828}"/>
    <cellStyle name="Millares 3 4 32 12 13 3 2" xfId="5438" xr:uid="{3AA25F00-D102-4C73-87FB-4EA4197F3C10}"/>
    <cellStyle name="Millares 3 4 32 12 13 3 2 2" xfId="23362" xr:uid="{A127B039-6D9B-4233-8C68-563D962DA363}"/>
    <cellStyle name="Millares 3 4 32 12 13 3 2 3" xfId="17761" xr:uid="{6CC0FFE8-AF70-4A0B-9434-CFA53B02D256}"/>
    <cellStyle name="Millares 3 4 32 12 13 3 3" xfId="9924" xr:uid="{E131D056-698A-4357-9259-52AA96A55F24}"/>
    <cellStyle name="Millares 3 4 32 12 13 3 3 2" xfId="27840" xr:uid="{0B88616A-B245-4BCD-9348-31EA50A90056}"/>
    <cellStyle name="Millares 3 4 32 12 13 3 4" xfId="20000" xr:uid="{E3F2BFA7-5106-4616-8777-2907E17653BA}"/>
    <cellStyle name="Millares 3 4 32 12 13 3 5" xfId="13284" xr:uid="{D3184FB9-A5AB-4C82-A9D5-7B8FC423B754}"/>
    <cellStyle name="Millares 3 4 32 12 13 4" xfId="7687" xr:uid="{1D506916-ADC3-4351-A960-3AD7CFB87158}"/>
    <cellStyle name="Millares 3 4 32 12 13 4 2" xfId="25603" xr:uid="{4478354C-1B44-46DB-93E9-657CA2825379}"/>
    <cellStyle name="Millares 3 4 32 12 13 4 3" xfId="15524" xr:uid="{07634037-802B-4037-A37E-410BB804B8A6}"/>
    <cellStyle name="Millares 3 4 32 12 14" xfId="862" xr:uid="{BFF4724F-A77F-4C19-9148-FB68825E51D3}"/>
    <cellStyle name="Millares 3 4 32 12 14 2" xfId="3207" xr:uid="{ABC1D4B2-8312-43AA-8A97-44DE81C763DB}"/>
    <cellStyle name="Millares 3 4 32 12 14 2 2" xfId="6569" xr:uid="{7488C1B6-ACCA-4C26-AF47-D2CE8C4CD34C}"/>
    <cellStyle name="Millares 3 4 32 12 14 2 2 2" xfId="11055" xr:uid="{AA84E863-8C24-4CAA-8349-F5607A115ABF}"/>
    <cellStyle name="Millares 3 4 32 12 14 2 2 2 2" xfId="28971" xr:uid="{A0F7B360-73A0-4E96-82EE-38E93BFF6BE2}"/>
    <cellStyle name="Millares 3 4 32 12 14 2 2 2 3" xfId="18892" xr:uid="{90991E71-CA17-4FCA-844B-C747B7BE0153}"/>
    <cellStyle name="Millares 3 4 32 12 14 2 2 3" xfId="24493" xr:uid="{973F1164-D06D-4033-8C36-786922776A06}"/>
    <cellStyle name="Millares 3 4 32 12 14 2 2 4" xfId="14415" xr:uid="{88EE4194-9F0A-412C-8C02-77055707993F}"/>
    <cellStyle name="Millares 3 4 32 12 14 2 3" xfId="4331" xr:uid="{86820D08-987F-4499-B1F2-25136EF58EC9}"/>
    <cellStyle name="Millares 3 4 32 12 14 2 3 2" xfId="22255" xr:uid="{6D450BA6-15F5-4221-896B-AD069410BA31}"/>
    <cellStyle name="Millares 3 4 32 12 14 2 3 3" xfId="16654" xr:uid="{2DA7C218-36A3-4EEF-8299-6C489F28DDCA}"/>
    <cellStyle name="Millares 3 4 32 12 14 2 4" xfId="8817" xr:uid="{7A9F2E3B-0BD8-4CD5-A333-4AEA89AAB3C8}"/>
    <cellStyle name="Millares 3 4 32 12 14 2 4 2" xfId="26733" xr:uid="{4965443A-34EF-41FD-AF18-06D366D4EFC7}"/>
    <cellStyle name="Millares 3 4 32 12 14 2 5" xfId="21131" xr:uid="{C1A4A8FF-6BD7-4C3A-8B09-1564E7C1933D}"/>
    <cellStyle name="Millares 3 4 32 12 14 2 6" xfId="12177" xr:uid="{944F2FDB-9A9B-4B08-B293-AE5712790A70}"/>
    <cellStyle name="Millares 3 4 32 12 14 3" xfId="2089" xr:uid="{B507299C-7A73-49D0-BE86-692D264C1E51}"/>
    <cellStyle name="Millares 3 4 32 12 14 3 2" xfId="5451" xr:uid="{8C5C9270-E786-491E-9F63-D7BD2131704A}"/>
    <cellStyle name="Millares 3 4 32 12 14 3 2 2" xfId="23375" xr:uid="{6FBD3F6F-DDF3-45A6-91EF-BB2987CEF97D}"/>
    <cellStyle name="Millares 3 4 32 12 14 3 2 3" xfId="17774" xr:uid="{12C4079C-6F50-4C2E-B349-A082629F2971}"/>
    <cellStyle name="Millares 3 4 32 12 14 3 3" xfId="9937" xr:uid="{C2CB60DC-928E-4560-9985-1E8F2DB58667}"/>
    <cellStyle name="Millares 3 4 32 12 14 3 3 2" xfId="27853" xr:uid="{9A1F6C62-EB43-4E84-82E6-B1E352EB123E}"/>
    <cellStyle name="Millares 3 4 32 12 14 3 4" xfId="20013" xr:uid="{D4F65520-32E6-4092-AF03-52A94E63FA41}"/>
    <cellStyle name="Millares 3 4 32 12 14 3 5" xfId="13297" xr:uid="{09F4E437-213D-4F11-97A6-495697B60622}"/>
    <cellStyle name="Millares 3 4 32 12 14 4" xfId="7700" xr:uid="{DBAC4DB5-3434-471A-9283-2576D8482C39}"/>
    <cellStyle name="Millares 3 4 32 12 14 4 2" xfId="25616" xr:uid="{1D6233D6-B480-45CE-A48D-3761A621E3B2}"/>
    <cellStyle name="Millares 3 4 32 12 14 4 3" xfId="15537" xr:uid="{EEC5FE92-3077-497D-8789-8597A76A2AD6}"/>
    <cellStyle name="Millares 3 4 32 12 15" xfId="839" xr:uid="{9B529406-0DDD-4EC2-B0A6-6A698140615E}"/>
    <cellStyle name="Millares 3 4 32 12 15 2" xfId="3184" xr:uid="{B9A91C53-A6EC-43DD-8924-E529AC648E45}"/>
    <cellStyle name="Millares 3 4 32 12 15 2 2" xfId="6546" xr:uid="{1D6CA18E-CBA1-4852-8AFF-51B1A6B519FD}"/>
    <cellStyle name="Millares 3 4 32 12 15 2 2 2" xfId="11032" xr:uid="{1425C88D-5E67-4657-91DE-F752131080E6}"/>
    <cellStyle name="Millares 3 4 32 12 15 2 2 2 2" xfId="28948" xr:uid="{BBAF2F6A-409C-4967-84E6-8FCCB8E61FCD}"/>
    <cellStyle name="Millares 3 4 32 12 15 2 2 2 3" xfId="18869" xr:uid="{5DB1634F-57C8-4D5F-96DA-044D0A74FF17}"/>
    <cellStyle name="Millares 3 4 32 12 15 2 2 3" xfId="24470" xr:uid="{CDC509F5-A36C-4198-A758-71E62D3F9C42}"/>
    <cellStyle name="Millares 3 4 32 12 15 2 2 4" xfId="14392" xr:uid="{7D0E21D3-FC2A-43DC-BD22-354CD478022E}"/>
    <cellStyle name="Millares 3 4 32 12 15 2 3" xfId="4308" xr:uid="{FCC116C2-CAC5-4466-A8DA-96328E055781}"/>
    <cellStyle name="Millares 3 4 32 12 15 2 3 2" xfId="22232" xr:uid="{303C4257-E1C5-4C0E-9DDB-06B4664ACA52}"/>
    <cellStyle name="Millares 3 4 32 12 15 2 3 3" xfId="16631" xr:uid="{FA6C3D3D-0FE7-42B7-BB24-B301A68928D3}"/>
    <cellStyle name="Millares 3 4 32 12 15 2 4" xfId="8794" xr:uid="{9949831B-15E2-4205-9108-CFE33E2D977E}"/>
    <cellStyle name="Millares 3 4 32 12 15 2 4 2" xfId="26710" xr:uid="{F9BA5112-3215-4982-8EA6-894D6699B066}"/>
    <cellStyle name="Millares 3 4 32 12 15 2 5" xfId="21108" xr:uid="{46B76EAC-04C6-408D-B003-B82772F53326}"/>
    <cellStyle name="Millares 3 4 32 12 15 2 6" xfId="12154" xr:uid="{ADFC009F-3B1C-48A9-B699-701268B9BACE}"/>
    <cellStyle name="Millares 3 4 32 12 15 3" xfId="2066" xr:uid="{C668AFC5-27E4-44C8-834D-BECDB6E108FB}"/>
    <cellStyle name="Millares 3 4 32 12 15 3 2" xfId="5428" xr:uid="{212EB23B-B373-4F9D-B75C-3F5D428846BA}"/>
    <cellStyle name="Millares 3 4 32 12 15 3 2 2" xfId="23352" xr:uid="{3AD4210E-10C3-43AE-AFF1-1A2EE56B1A32}"/>
    <cellStyle name="Millares 3 4 32 12 15 3 2 3" xfId="17751" xr:uid="{4A3BDBC8-EAA4-4329-AEBC-9807616EA55D}"/>
    <cellStyle name="Millares 3 4 32 12 15 3 3" xfId="9914" xr:uid="{30734C18-34DF-4058-9C1E-5DE9808F0C9B}"/>
    <cellStyle name="Millares 3 4 32 12 15 3 3 2" xfId="27830" xr:uid="{60EB2498-ACAF-415B-83EC-692F302C6711}"/>
    <cellStyle name="Millares 3 4 32 12 15 3 4" xfId="19990" xr:uid="{F1EC4CBC-5278-4108-9297-CA8911971926}"/>
    <cellStyle name="Millares 3 4 32 12 15 3 5" xfId="13274" xr:uid="{69DF1A6B-E667-464D-99BF-58A1F125ECC7}"/>
    <cellStyle name="Millares 3 4 32 12 15 4" xfId="7677" xr:uid="{E1BD670B-987D-4BF4-9F95-9AED3C8C5493}"/>
    <cellStyle name="Millares 3 4 32 12 15 4 2" xfId="25593" xr:uid="{98AAD4CA-6CA2-422D-8E4B-599E4B601EBE}"/>
    <cellStyle name="Millares 3 4 32 12 15 4 3" xfId="15514" xr:uid="{EDAF8BEB-FD4C-400C-BFF9-AA3CD4F24297}"/>
    <cellStyle name="Millares 3 4 32 12 16" xfId="1078" xr:uid="{7BF56422-E318-4AD4-B243-19B8BAF25081}"/>
    <cellStyle name="Millares 3 4 32 12 16 2" xfId="3339" xr:uid="{763FFF03-F04B-408B-9A8D-0DE87945DFC9}"/>
    <cellStyle name="Millares 3 4 32 12 16 2 2" xfId="6701" xr:uid="{87C10393-68E7-4B3D-AC96-671F55625639}"/>
    <cellStyle name="Millares 3 4 32 12 16 2 2 2" xfId="11187" xr:uid="{1B27DDDE-9055-4E0A-85C2-644D750BE3F4}"/>
    <cellStyle name="Millares 3 4 32 12 16 2 2 2 2" xfId="29103" xr:uid="{EBB6A01D-A738-4068-B05D-4DF217A1CB23}"/>
    <cellStyle name="Millares 3 4 32 12 16 2 2 2 3" xfId="19024" xr:uid="{ECCDC15E-68C4-4C37-A282-F70013CB93B3}"/>
    <cellStyle name="Millares 3 4 32 12 16 2 2 3" xfId="24625" xr:uid="{FBFF9998-C372-45A7-9C11-D199DBC25A7E}"/>
    <cellStyle name="Millares 3 4 32 12 16 2 2 4" xfId="14547" xr:uid="{8308B884-EC77-419A-A365-4C323DCE1696}"/>
    <cellStyle name="Millares 3 4 32 12 16 2 3" xfId="4463" xr:uid="{02327BFF-7FEB-4808-89DB-778841726B82}"/>
    <cellStyle name="Millares 3 4 32 12 16 2 3 2" xfId="22387" xr:uid="{CC7E2D5C-4A56-4902-A03E-4E285594B72D}"/>
    <cellStyle name="Millares 3 4 32 12 16 2 3 3" xfId="16786" xr:uid="{4FBCB007-0CB2-4648-86C0-23D0AE7704D5}"/>
    <cellStyle name="Millares 3 4 32 12 16 2 4" xfId="8949" xr:uid="{A22C8D9B-9867-4BAE-B3D1-0140E8AFBF6A}"/>
    <cellStyle name="Millares 3 4 32 12 16 2 4 2" xfId="26865" xr:uid="{CF2DD5F9-5A74-4FBC-BB1F-FAF5EEF558DF}"/>
    <cellStyle name="Millares 3 4 32 12 16 2 5" xfId="21263" xr:uid="{A53DC581-76A5-49A7-B8A8-6034A4E809B5}"/>
    <cellStyle name="Millares 3 4 32 12 16 2 6" xfId="12309" xr:uid="{9915D9B0-1F46-49F1-AE58-8B6AB774860E}"/>
    <cellStyle name="Millares 3 4 32 12 16 3" xfId="2221" xr:uid="{0A70D7D7-7FDF-44C0-9269-73FE732AED06}"/>
    <cellStyle name="Millares 3 4 32 12 16 3 2" xfId="5583" xr:uid="{573F7966-C32A-439A-955F-9A9860C45863}"/>
    <cellStyle name="Millares 3 4 32 12 16 3 2 2" xfId="23507" xr:uid="{7D601761-2436-4BA8-A4BB-F065CA544C7C}"/>
    <cellStyle name="Millares 3 4 32 12 16 3 2 3" xfId="17906" xr:uid="{56CF11D3-F4E5-44D9-894B-78F59F986F77}"/>
    <cellStyle name="Millares 3 4 32 12 16 3 3" xfId="10069" xr:uid="{06D8E7A6-5D53-4D1A-AF7D-2860705D18C8}"/>
    <cellStyle name="Millares 3 4 32 12 16 3 3 2" xfId="27985" xr:uid="{AAE8313D-15D0-483B-B1CD-55D46EB97220}"/>
    <cellStyle name="Millares 3 4 32 12 16 3 4" xfId="20145" xr:uid="{FA37C594-3E80-40EF-8662-1C11777C31D9}"/>
    <cellStyle name="Millares 3 4 32 12 16 3 5" xfId="13429" xr:uid="{6F951B7E-817F-479E-8158-57EF777F1DE3}"/>
    <cellStyle name="Millares 3 4 32 12 16 4" xfId="7832" xr:uid="{521B14B9-A2E3-4F63-8B84-551140AFB755}"/>
    <cellStyle name="Millares 3 4 32 12 16 4 2" xfId="25748" xr:uid="{3F3148E9-3D0A-4EA2-B15B-F8CEFC80E278}"/>
    <cellStyle name="Millares 3 4 32 12 16 4 3" xfId="15669" xr:uid="{88D0EA56-36F2-4005-8788-411A2EAB1161}"/>
    <cellStyle name="Millares 3 4 32 12 17" xfId="1059" xr:uid="{95F02C68-2C8D-461F-AC59-C4AA8411312E}"/>
    <cellStyle name="Millares 3 4 32 12 17 2" xfId="3320" xr:uid="{2BFF2273-79D3-4640-B7DF-E88BFDBCA5CC}"/>
    <cellStyle name="Millares 3 4 32 12 17 2 2" xfId="6682" xr:uid="{F5FD67AD-0724-4D9C-AC6A-5E86ED8F4ED1}"/>
    <cellStyle name="Millares 3 4 32 12 17 2 2 2" xfId="11168" xr:uid="{0E155229-CEB6-49E1-8D8B-FA7B548A8FE0}"/>
    <cellStyle name="Millares 3 4 32 12 17 2 2 2 2" xfId="29084" xr:uid="{F3AC6806-BE00-4A10-8565-1AE6B900FF73}"/>
    <cellStyle name="Millares 3 4 32 12 17 2 2 2 3" xfId="19005" xr:uid="{4770EB7B-F707-4C0D-A9BA-7DEA8D81A8C7}"/>
    <cellStyle name="Millares 3 4 32 12 17 2 2 3" xfId="24606" xr:uid="{1F19DCD4-D787-4C72-8B2E-A6DCD312DEC1}"/>
    <cellStyle name="Millares 3 4 32 12 17 2 2 4" xfId="14528" xr:uid="{5E45B40D-0441-4EF0-947D-169357644F66}"/>
    <cellStyle name="Millares 3 4 32 12 17 2 3" xfId="4444" xr:uid="{9942F858-5F13-499E-9565-8C087C8D4EE3}"/>
    <cellStyle name="Millares 3 4 32 12 17 2 3 2" xfId="22368" xr:uid="{4BD6F11C-4C12-4283-86EA-9A12D8651F37}"/>
    <cellStyle name="Millares 3 4 32 12 17 2 3 3" xfId="16767" xr:uid="{D73AC84D-D241-4896-879D-4E44ED35BF98}"/>
    <cellStyle name="Millares 3 4 32 12 17 2 4" xfId="8930" xr:uid="{F0D511DD-FEEC-4033-AE53-F1930ED2BA98}"/>
    <cellStyle name="Millares 3 4 32 12 17 2 4 2" xfId="26846" xr:uid="{D2C78F8F-0DB7-4773-9E60-21937FFBE8E9}"/>
    <cellStyle name="Millares 3 4 32 12 17 2 5" xfId="21244" xr:uid="{2A4C7F09-A8F3-421F-8E04-5BA5740CF46B}"/>
    <cellStyle name="Millares 3 4 32 12 17 2 6" xfId="12290" xr:uid="{F517C25D-2B6E-4B59-8D90-81BF37749ED6}"/>
    <cellStyle name="Millares 3 4 32 12 17 3" xfId="2202" xr:uid="{C53194BB-8593-4BBC-91C2-959E03C486FA}"/>
    <cellStyle name="Millares 3 4 32 12 17 3 2" xfId="5564" xr:uid="{49B860A5-DE83-4305-BBB3-117D1CB358C6}"/>
    <cellStyle name="Millares 3 4 32 12 17 3 2 2" xfId="23488" xr:uid="{C43F3E57-1261-4FD5-9250-5E8BE1C440E4}"/>
    <cellStyle name="Millares 3 4 32 12 17 3 2 3" xfId="17887" xr:uid="{A6624DFA-E6B1-48DF-8AEA-EA4A27E750E6}"/>
    <cellStyle name="Millares 3 4 32 12 17 3 3" xfId="10050" xr:uid="{CC9BB565-C89B-4F2A-A500-D35CC5BD1AAF}"/>
    <cellStyle name="Millares 3 4 32 12 17 3 3 2" xfId="27966" xr:uid="{A23831FA-9A4B-42C2-956A-26D627597E52}"/>
    <cellStyle name="Millares 3 4 32 12 17 3 4" xfId="20126" xr:uid="{889D9896-B9F5-4A91-A702-6E8F2F53271C}"/>
    <cellStyle name="Millares 3 4 32 12 17 3 5" xfId="13410" xr:uid="{B4A2F84D-4542-4E92-90C0-C661592D1D24}"/>
    <cellStyle name="Millares 3 4 32 12 17 4" xfId="7813" xr:uid="{8FF4B28D-CF63-480E-A546-2BE11231DB01}"/>
    <cellStyle name="Millares 3 4 32 12 17 4 2" xfId="25729" xr:uid="{848050DC-6D45-4B35-B6E1-E32BEA252DDF}"/>
    <cellStyle name="Millares 3 4 32 12 17 4 3" xfId="15650" xr:uid="{770843DB-2092-44BE-8EB2-29C67C74C149}"/>
    <cellStyle name="Millares 3 4 32 12 18" xfId="1137" xr:uid="{581D553B-AAAA-432D-B10F-1CA528593E71}"/>
    <cellStyle name="Millares 3 4 32 12 18 2" xfId="3398" xr:uid="{BCD7111E-0414-4BA8-B908-0E56EE2F25AB}"/>
    <cellStyle name="Millares 3 4 32 12 18 2 2" xfId="6760" xr:uid="{8BE73F56-C2B4-4232-A126-7D64C1A7F5C1}"/>
    <cellStyle name="Millares 3 4 32 12 18 2 2 2" xfId="11246" xr:uid="{3CD08D4F-0ADC-45D9-A806-88C77AB6A57E}"/>
    <cellStyle name="Millares 3 4 32 12 18 2 2 2 2" xfId="29162" xr:uid="{A4C4228E-1654-4733-B356-8291F95DFCEB}"/>
    <cellStyle name="Millares 3 4 32 12 18 2 2 2 3" xfId="19083" xr:uid="{61341152-B50C-4A15-8C12-E736CA52EE9B}"/>
    <cellStyle name="Millares 3 4 32 12 18 2 2 3" xfId="24684" xr:uid="{6082D785-8682-4787-924F-19EDC233017F}"/>
    <cellStyle name="Millares 3 4 32 12 18 2 2 4" xfId="14606" xr:uid="{6C118DD3-637D-4181-BD70-7894C17D5B9D}"/>
    <cellStyle name="Millares 3 4 32 12 18 2 3" xfId="4522" xr:uid="{50E370D0-870A-4B6A-8C4B-B0790B6729DA}"/>
    <cellStyle name="Millares 3 4 32 12 18 2 3 2" xfId="22446" xr:uid="{1610259C-DD2E-414C-8CD9-0081D9584452}"/>
    <cellStyle name="Millares 3 4 32 12 18 2 3 3" xfId="16845" xr:uid="{536A8D9B-F147-4D56-9068-7D05F36D3A81}"/>
    <cellStyle name="Millares 3 4 32 12 18 2 4" xfId="9008" xr:uid="{E6FFB24B-7952-4895-A394-B82940109ECF}"/>
    <cellStyle name="Millares 3 4 32 12 18 2 4 2" xfId="26924" xr:uid="{F75B35B0-3F53-4D99-AE26-12C2A3914657}"/>
    <cellStyle name="Millares 3 4 32 12 18 2 5" xfId="21322" xr:uid="{095228E6-1D68-4094-B1E4-7153F4E21CD2}"/>
    <cellStyle name="Millares 3 4 32 12 18 2 6" xfId="12368" xr:uid="{84AB7132-F652-4D48-A729-1FC59F974F2A}"/>
    <cellStyle name="Millares 3 4 32 12 18 3" xfId="2280" xr:uid="{99A04BA4-7DC4-45C2-A176-120C1FB9394A}"/>
    <cellStyle name="Millares 3 4 32 12 18 3 2" xfId="5642" xr:uid="{B3B95EF3-B4DE-4C5B-B116-5DA55914C49D}"/>
    <cellStyle name="Millares 3 4 32 12 18 3 2 2" xfId="23566" xr:uid="{3C408EA4-03E9-4398-A650-111CA60B6ABF}"/>
    <cellStyle name="Millares 3 4 32 12 18 3 2 3" xfId="17965" xr:uid="{73BA57BA-1E00-4773-A592-E37304B8A64F}"/>
    <cellStyle name="Millares 3 4 32 12 18 3 3" xfId="10128" xr:uid="{55656D71-DF5D-4FED-8C0C-89F140C1B5FB}"/>
    <cellStyle name="Millares 3 4 32 12 18 3 3 2" xfId="28044" xr:uid="{616F14C9-DCC4-48D2-AE21-2F86DD1DE5B8}"/>
    <cellStyle name="Millares 3 4 32 12 18 3 4" xfId="20204" xr:uid="{212D7002-FB20-4F52-A6FC-D92F1A4CC6FB}"/>
    <cellStyle name="Millares 3 4 32 12 18 3 5" xfId="13488" xr:uid="{A0C9B9A6-A2F5-4CDC-AC5F-A8E8B42716BB}"/>
    <cellStyle name="Millares 3 4 32 12 18 4" xfId="7891" xr:uid="{A1849768-0B6D-4396-AF1C-A51D24B6B7D1}"/>
    <cellStyle name="Millares 3 4 32 12 18 4 2" xfId="25807" xr:uid="{36E2E4C4-97F5-4FB9-86D3-C77FF6C1CDC3}"/>
    <cellStyle name="Millares 3 4 32 12 18 4 3" xfId="15728" xr:uid="{579B2F0A-87C8-48F7-90CD-D54B28F04D56}"/>
    <cellStyle name="Millares 3 4 32 12 19" xfId="1156" xr:uid="{64157410-EC3B-437C-8C4B-9F2FD79B1A5B}"/>
    <cellStyle name="Millares 3 4 32 12 19 2" xfId="3415" xr:uid="{35EA17C5-E314-459A-8070-2EDAB8588D26}"/>
    <cellStyle name="Millares 3 4 32 12 19 2 2" xfId="6777" xr:uid="{7A8EB3D0-59EE-4101-ABCD-80B3F53DAE39}"/>
    <cellStyle name="Millares 3 4 32 12 19 2 2 2" xfId="11263" xr:uid="{5B221D38-56A1-4C2F-9A41-3068FED5AFE3}"/>
    <cellStyle name="Millares 3 4 32 12 19 2 2 2 2" xfId="29179" xr:uid="{765E1123-8155-4467-BF5B-E1D32599ABC2}"/>
    <cellStyle name="Millares 3 4 32 12 19 2 2 2 3" xfId="19100" xr:uid="{E3796AF1-EB25-4D25-B0E1-DC43C96B478A}"/>
    <cellStyle name="Millares 3 4 32 12 19 2 2 3" xfId="24701" xr:uid="{B615034B-7734-4081-83DA-71ACD6422AEE}"/>
    <cellStyle name="Millares 3 4 32 12 19 2 2 4" xfId="14623" xr:uid="{7539ED03-4B02-456D-BB32-7330DDF0C19B}"/>
    <cellStyle name="Millares 3 4 32 12 19 2 3" xfId="4539" xr:uid="{0D3030F3-0362-4888-A2B5-5C8D4FE2B7C5}"/>
    <cellStyle name="Millares 3 4 32 12 19 2 3 2" xfId="22463" xr:uid="{12F5E37C-DB37-445D-BF62-7070E73F6332}"/>
    <cellStyle name="Millares 3 4 32 12 19 2 3 3" xfId="16862" xr:uid="{82E4D255-8F7C-45EC-BBD7-2186B77897DD}"/>
    <cellStyle name="Millares 3 4 32 12 19 2 4" xfId="9025" xr:uid="{26CBE270-093B-43FD-9937-0C13CABC6DFF}"/>
    <cellStyle name="Millares 3 4 32 12 19 2 4 2" xfId="26941" xr:uid="{4BEB438C-7D98-4AB5-8631-B5FF6B1555B5}"/>
    <cellStyle name="Millares 3 4 32 12 19 2 5" xfId="21339" xr:uid="{61E9C1A4-6E3A-43C0-931F-38D387ADDE2C}"/>
    <cellStyle name="Millares 3 4 32 12 19 2 6" xfId="12385" xr:uid="{DAF0A87F-AEC3-4515-8645-60E836F8D308}"/>
    <cellStyle name="Millares 3 4 32 12 19 3" xfId="2297" xr:uid="{8E39255E-8097-44E1-A678-C44D8E0D7D77}"/>
    <cellStyle name="Millares 3 4 32 12 19 3 2" xfId="5659" xr:uid="{C7178524-5DD1-42F3-B93C-C71651F8E439}"/>
    <cellStyle name="Millares 3 4 32 12 19 3 2 2" xfId="23583" xr:uid="{2CF7E334-4FC1-43D6-83AC-25BBA3D545BC}"/>
    <cellStyle name="Millares 3 4 32 12 19 3 2 3" xfId="17982" xr:uid="{1E9DBE89-D6F5-435C-BBA7-DB8FA20C7CD2}"/>
    <cellStyle name="Millares 3 4 32 12 19 3 3" xfId="10145" xr:uid="{25907166-15F7-4FE3-8D9B-5587D7B34904}"/>
    <cellStyle name="Millares 3 4 32 12 19 3 3 2" xfId="28061" xr:uid="{4AEBC269-A26E-4807-886F-696F02563ED9}"/>
    <cellStyle name="Millares 3 4 32 12 19 3 4" xfId="20221" xr:uid="{E6FC6DE9-EFF3-4206-A1D4-B57B6D540467}"/>
    <cellStyle name="Millares 3 4 32 12 19 3 5" xfId="13505" xr:uid="{103187DB-AD7E-4D70-8B70-49CA69F0406A}"/>
    <cellStyle name="Millares 3 4 32 12 19 4" xfId="7908" xr:uid="{86B8E2F1-0767-49FA-8FFF-F04109E2EDDF}"/>
    <cellStyle name="Millares 3 4 32 12 19 4 2" xfId="25824" xr:uid="{8DB781F1-D703-4796-B8D6-32522DB06309}"/>
    <cellStyle name="Millares 3 4 32 12 19 4 3" xfId="15745" xr:uid="{C34FC7E4-F66D-4CF7-870C-F965C5B1B499}"/>
    <cellStyle name="Millares 3 4 32 12 2" xfId="522" xr:uid="{6218170B-9246-49F1-8388-9A3FA054083F}"/>
    <cellStyle name="Millares 3 4 32 12 2 2" xfId="2890" xr:uid="{549BDBB0-A1C1-4392-9853-83E22938AEFA}"/>
    <cellStyle name="Millares 3 4 32 12 2 2 2" xfId="6252" xr:uid="{58344786-A6FB-4389-9F40-F8330878750D}"/>
    <cellStyle name="Millares 3 4 32 12 2 2 2 2" xfId="10738" xr:uid="{A561CE3B-1F2A-42C3-803E-04439DF0CB32}"/>
    <cellStyle name="Millares 3 4 32 12 2 2 2 2 2" xfId="28654" xr:uid="{16B4D9BF-734C-4373-BB6C-79E9171B3C2E}"/>
    <cellStyle name="Millares 3 4 32 12 2 2 2 2 3" xfId="18575" xr:uid="{F9C4A532-79FF-4391-B742-CD3B44BDAEC1}"/>
    <cellStyle name="Millares 3 4 32 12 2 2 2 3" xfId="24176" xr:uid="{87C6BA90-D65F-403F-93FA-8340F46D451F}"/>
    <cellStyle name="Millares 3 4 32 12 2 2 2 4" xfId="14098" xr:uid="{2711AF92-BE3B-484A-90A5-1A05F6D240F6}"/>
    <cellStyle name="Millares 3 4 32 12 2 2 3" xfId="4014" xr:uid="{45FDC115-7DF2-4B9E-A1E0-2E97A9CAF8DB}"/>
    <cellStyle name="Millares 3 4 32 12 2 2 3 2" xfId="21938" xr:uid="{168160D2-55DC-40D6-B9EB-7CD34FF5EB23}"/>
    <cellStyle name="Millares 3 4 32 12 2 2 3 3" xfId="16337" xr:uid="{74420154-DC65-42A8-BEFD-85FFDE54D6EE}"/>
    <cellStyle name="Millares 3 4 32 12 2 2 4" xfId="8500" xr:uid="{7C445D5D-6A95-4225-8255-F0F36E90A94C}"/>
    <cellStyle name="Millares 3 4 32 12 2 2 4 2" xfId="26416" xr:uid="{F663FD27-F086-47C9-87AC-D156125D8CAA}"/>
    <cellStyle name="Millares 3 4 32 12 2 2 5" xfId="20814" xr:uid="{DAE177AE-468A-46E8-AB32-E87A1806EE58}"/>
    <cellStyle name="Millares 3 4 32 12 2 2 6" xfId="11860" xr:uid="{C16DDF88-2B5F-4BF4-A40A-A554940F8C09}"/>
    <cellStyle name="Millares 3 4 32 12 2 3" xfId="1772" xr:uid="{3010A923-0DCC-4CF8-A2A1-4ED64B6D378B}"/>
    <cellStyle name="Millares 3 4 32 12 2 3 2" xfId="5134" xr:uid="{CB2CA513-489D-4157-8475-E0860AF57A3E}"/>
    <cellStyle name="Millares 3 4 32 12 2 3 2 2" xfId="23058" xr:uid="{620412D1-9998-47D6-9F65-49F444ED71E6}"/>
    <cellStyle name="Millares 3 4 32 12 2 3 2 3" xfId="17457" xr:uid="{13CB0D65-CA28-44D7-968F-30317BDED68E}"/>
    <cellStyle name="Millares 3 4 32 12 2 3 3" xfId="9620" xr:uid="{82F2B16A-772D-44FC-9141-91D9A306A944}"/>
    <cellStyle name="Millares 3 4 32 12 2 3 3 2" xfId="27536" xr:uid="{5EC01664-DA2C-4F76-9F47-215D6F986668}"/>
    <cellStyle name="Millares 3 4 32 12 2 3 4" xfId="19696" xr:uid="{F1A6A58E-2061-4159-B110-0E0C763963BD}"/>
    <cellStyle name="Millares 3 4 32 12 2 3 5" xfId="12980" xr:uid="{049D5BD5-B706-42BF-B908-3B1323D90D23}"/>
    <cellStyle name="Millares 3 4 32 12 2 4" xfId="7383" xr:uid="{40FFEA1B-389B-44C8-AA88-B1D7C87B1AB2}"/>
    <cellStyle name="Millares 3 4 32 12 2 4 2" xfId="25299" xr:uid="{6117954B-0F36-4A4D-9C60-C86EAE0AF1B1}"/>
    <cellStyle name="Millares 3 4 32 12 2 4 3" xfId="15220" xr:uid="{35770F14-4CD0-476E-B4BE-76ADD8EB8E14}"/>
    <cellStyle name="Millares 3 4 32 12 20" xfId="1170" xr:uid="{870A5E8D-92BC-4D56-89B5-4238E7B1B622}"/>
    <cellStyle name="Millares 3 4 32 12 20 2" xfId="3429" xr:uid="{96E2B1EF-DAB1-4061-9585-53D4D2ED9697}"/>
    <cellStyle name="Millares 3 4 32 12 20 2 2" xfId="6791" xr:uid="{150485DD-0D42-47EB-AA80-A70D07289859}"/>
    <cellStyle name="Millares 3 4 32 12 20 2 2 2" xfId="11277" xr:uid="{736F01A0-C9D3-4724-A9A8-62D0F7751C9C}"/>
    <cellStyle name="Millares 3 4 32 12 20 2 2 2 2" xfId="29193" xr:uid="{C2150AA9-75DB-47BB-A9CB-1A62AB768CC3}"/>
    <cellStyle name="Millares 3 4 32 12 20 2 2 2 3" xfId="19114" xr:uid="{80FDD289-FE5B-4F47-9A84-01620709A08A}"/>
    <cellStyle name="Millares 3 4 32 12 20 2 2 3" xfId="24715" xr:uid="{C76A9B5A-2162-4E53-857D-55B1D8A31F9C}"/>
    <cellStyle name="Millares 3 4 32 12 20 2 2 4" xfId="14637" xr:uid="{03B4D121-BD3F-423A-A49B-DEFBBF0150E2}"/>
    <cellStyle name="Millares 3 4 32 12 20 2 3" xfId="4553" xr:uid="{5B3F62FC-7C68-44CC-A0EC-195267CD130B}"/>
    <cellStyle name="Millares 3 4 32 12 20 2 3 2" xfId="22477" xr:uid="{14D9364D-86E7-44EE-9C80-2FDE8534F4DD}"/>
    <cellStyle name="Millares 3 4 32 12 20 2 3 3" xfId="16876" xr:uid="{35566C7F-8A1A-4A11-9E89-9840705B6C17}"/>
    <cellStyle name="Millares 3 4 32 12 20 2 4" xfId="9039" xr:uid="{32426203-27B5-4C38-A4E1-69DE236B3127}"/>
    <cellStyle name="Millares 3 4 32 12 20 2 4 2" xfId="26955" xr:uid="{A9D8F3D4-8CA3-47DB-8B7E-161BFB0320DE}"/>
    <cellStyle name="Millares 3 4 32 12 20 2 5" xfId="21353" xr:uid="{03904DB3-93E8-4D54-9305-C5A5E01D420A}"/>
    <cellStyle name="Millares 3 4 32 12 20 2 6" xfId="12399" xr:uid="{C756C3C3-5792-42DB-8D10-5DA0146A164D}"/>
    <cellStyle name="Millares 3 4 32 12 20 3" xfId="2311" xr:uid="{2598DDEA-7FDB-4C41-A081-9F42D20C20D4}"/>
    <cellStyle name="Millares 3 4 32 12 20 3 2" xfId="5673" xr:uid="{2F108232-6FF5-476F-8215-010413A008EF}"/>
    <cellStyle name="Millares 3 4 32 12 20 3 2 2" xfId="23597" xr:uid="{E7D6B7B8-99E6-4924-B220-5CBE922566E0}"/>
    <cellStyle name="Millares 3 4 32 12 20 3 2 3" xfId="17996" xr:uid="{8159B589-40E6-4374-A939-3F6017E8ED51}"/>
    <cellStyle name="Millares 3 4 32 12 20 3 3" xfId="10159" xr:uid="{E85DCA08-426B-47DC-A816-BA497AA42E61}"/>
    <cellStyle name="Millares 3 4 32 12 20 3 3 2" xfId="28075" xr:uid="{6EBD4E7D-35E4-4F9E-9955-7B028B148120}"/>
    <cellStyle name="Millares 3 4 32 12 20 3 4" xfId="20235" xr:uid="{9EAC9E65-B38D-47CF-9EC2-CD2042ADD57C}"/>
    <cellStyle name="Millares 3 4 32 12 20 3 5" xfId="13519" xr:uid="{E282D7AD-5C13-48A1-8BBE-A5587FBE89A5}"/>
    <cellStyle name="Millares 3 4 32 12 20 4" xfId="7922" xr:uid="{A3E612A4-C6C6-4783-9E1E-14CA7E0792E0}"/>
    <cellStyle name="Millares 3 4 32 12 20 4 2" xfId="25838" xr:uid="{40DF892E-461B-4988-AD0E-AE98DA265244}"/>
    <cellStyle name="Millares 3 4 32 12 20 4 3" xfId="15759" xr:uid="{FADFA84A-5071-433B-8002-965150B4059A}"/>
    <cellStyle name="Millares 3 4 32 12 21" xfId="1181" xr:uid="{5E5A2159-6B08-4C5E-A57E-75709C49B42C}"/>
    <cellStyle name="Millares 3 4 32 12 21 2" xfId="3439" xr:uid="{F4E8E154-3EFA-4E26-AA2A-AF9B27A8A7F2}"/>
    <cellStyle name="Millares 3 4 32 12 21 2 2" xfId="6801" xr:uid="{D16EC2DF-A817-427C-90F9-76836E9A9806}"/>
    <cellStyle name="Millares 3 4 32 12 21 2 2 2" xfId="11287" xr:uid="{498D6651-93F5-4E4D-92C7-E143B524EE5C}"/>
    <cellStyle name="Millares 3 4 32 12 21 2 2 2 2" xfId="29203" xr:uid="{2B0910BC-61D2-49E4-AFBF-524FE2DAC09C}"/>
    <cellStyle name="Millares 3 4 32 12 21 2 2 2 3" xfId="19124" xr:uid="{A203B485-5247-418A-A8A1-FAE582BF37A7}"/>
    <cellStyle name="Millares 3 4 32 12 21 2 2 3" xfId="24725" xr:uid="{0AB6DBA3-FE21-45FF-9FE7-D2FB84187FA5}"/>
    <cellStyle name="Millares 3 4 32 12 21 2 2 4" xfId="14647" xr:uid="{A848FCBB-6079-4E25-932C-0C21764FB4CB}"/>
    <cellStyle name="Millares 3 4 32 12 21 2 3" xfId="4563" xr:uid="{BE10F045-B999-4633-B680-44FAE7036A5A}"/>
    <cellStyle name="Millares 3 4 32 12 21 2 3 2" xfId="22487" xr:uid="{E641BA04-2AA6-4C94-B4B6-9977BF0E30C9}"/>
    <cellStyle name="Millares 3 4 32 12 21 2 3 3" xfId="16886" xr:uid="{9DEB07D6-FB94-446A-B7C1-77A7B55AD42B}"/>
    <cellStyle name="Millares 3 4 32 12 21 2 4" xfId="9049" xr:uid="{884E255D-81C7-4DDD-815B-8BB1FA16042E}"/>
    <cellStyle name="Millares 3 4 32 12 21 2 4 2" xfId="26965" xr:uid="{7965ACD4-8856-46EA-9C7C-C216B3A690AC}"/>
    <cellStyle name="Millares 3 4 32 12 21 2 5" xfId="21363" xr:uid="{0F671703-8DF4-415F-98B2-63CC2CECAC19}"/>
    <cellStyle name="Millares 3 4 32 12 21 2 6" xfId="12409" xr:uid="{89ADE826-6CC5-4881-9F0D-DE7A1061456D}"/>
    <cellStyle name="Millares 3 4 32 12 21 3" xfId="2321" xr:uid="{23764A32-5959-47CA-AB57-C15BB4446BE0}"/>
    <cellStyle name="Millares 3 4 32 12 21 3 2" xfId="5683" xr:uid="{A36A7A1C-AFCB-4F13-9AE4-5303CF310EBA}"/>
    <cellStyle name="Millares 3 4 32 12 21 3 2 2" xfId="23607" xr:uid="{C5E91081-1652-4E2A-9F11-93783A7DEC76}"/>
    <cellStyle name="Millares 3 4 32 12 21 3 2 3" xfId="18006" xr:uid="{F4D02455-BDF0-4554-A662-0A9E86AC72F4}"/>
    <cellStyle name="Millares 3 4 32 12 21 3 3" xfId="10169" xr:uid="{3207CC9C-550B-49E7-B143-6606F58DFA62}"/>
    <cellStyle name="Millares 3 4 32 12 21 3 3 2" xfId="28085" xr:uid="{AF8A33BA-3DE5-4022-A39D-D5E066EC036B}"/>
    <cellStyle name="Millares 3 4 32 12 21 3 4" xfId="20245" xr:uid="{5CF671F2-2C8B-49C7-ABFD-A2291852A8B7}"/>
    <cellStyle name="Millares 3 4 32 12 21 3 5" xfId="13529" xr:uid="{6D69025F-89BD-4C90-8E55-1D1CF971E9E6}"/>
    <cellStyle name="Millares 3 4 32 12 21 4" xfId="7932" xr:uid="{E70F80ED-91AB-4DCC-BCB3-C1BF79989DA5}"/>
    <cellStyle name="Millares 3 4 32 12 21 4 2" xfId="25848" xr:uid="{91584392-E547-4598-A401-72778C321FC9}"/>
    <cellStyle name="Millares 3 4 32 12 21 4 3" xfId="15769" xr:uid="{E2B9B8EB-67A6-424A-9566-3F540B6022A8}"/>
    <cellStyle name="Millares 3 4 32 12 22" xfId="1189" xr:uid="{69D6FBDC-1A89-48BB-87F8-301AA35DE336}"/>
    <cellStyle name="Millares 3 4 32 12 22 2" xfId="3446" xr:uid="{3122AA2F-4712-4AC9-A872-B9A01D5CB199}"/>
    <cellStyle name="Millares 3 4 32 12 22 2 2" xfId="6808" xr:uid="{F79B3F44-999C-461B-BE05-26E9748E5346}"/>
    <cellStyle name="Millares 3 4 32 12 22 2 2 2" xfId="11294" xr:uid="{86F9E1DF-3BE0-4420-B8BF-12DB6E564AD9}"/>
    <cellStyle name="Millares 3 4 32 12 22 2 2 2 2" xfId="29210" xr:uid="{331149DD-C0C7-4A16-B1DE-8134132F9055}"/>
    <cellStyle name="Millares 3 4 32 12 22 2 2 2 3" xfId="19131" xr:uid="{6EF803B9-2845-40E2-AA75-0F86BA734F27}"/>
    <cellStyle name="Millares 3 4 32 12 22 2 2 3" xfId="24732" xr:uid="{210EE083-1B23-413E-90C6-3191D5001B4A}"/>
    <cellStyle name="Millares 3 4 32 12 22 2 2 4" xfId="14654" xr:uid="{62D8DDE8-006E-4A7A-A6DD-2FFEAB69BF59}"/>
    <cellStyle name="Millares 3 4 32 12 22 2 3" xfId="4570" xr:uid="{7CB39E39-F7AE-46A7-AA68-496DE65748DC}"/>
    <cellStyle name="Millares 3 4 32 12 22 2 3 2" xfId="22494" xr:uid="{ADCC1088-E755-4DAB-BB6C-C289404F03EC}"/>
    <cellStyle name="Millares 3 4 32 12 22 2 3 3" xfId="16893" xr:uid="{BC7DC085-9380-4A21-95FD-4F54C19A3E0E}"/>
    <cellStyle name="Millares 3 4 32 12 22 2 4" xfId="9056" xr:uid="{09C8E8AD-9408-4CEF-A4D0-AB29E8E39E81}"/>
    <cellStyle name="Millares 3 4 32 12 22 2 4 2" xfId="26972" xr:uid="{F1875802-C4DD-4207-B2C5-636824FCE1B0}"/>
    <cellStyle name="Millares 3 4 32 12 22 2 5" xfId="21370" xr:uid="{2A3D46DB-B35A-48BA-81C6-4E4C2834377A}"/>
    <cellStyle name="Millares 3 4 32 12 22 2 6" xfId="12416" xr:uid="{36CD1EB7-3DC2-4842-86CA-5FB858949DA8}"/>
    <cellStyle name="Millares 3 4 32 12 22 3" xfId="2328" xr:uid="{E43CF5DB-E62B-4488-97B5-6D06AF70FEC9}"/>
    <cellStyle name="Millares 3 4 32 12 22 3 2" xfId="5690" xr:uid="{ABDB46E1-354F-4679-9638-4110562EA842}"/>
    <cellStyle name="Millares 3 4 32 12 22 3 2 2" xfId="23614" xr:uid="{CF6F60B2-94A5-4787-B653-4CDE3D791404}"/>
    <cellStyle name="Millares 3 4 32 12 22 3 2 3" xfId="18013" xr:uid="{E547FE5A-B5CA-4F2D-A4BB-3C268AC92FE2}"/>
    <cellStyle name="Millares 3 4 32 12 22 3 3" xfId="10176" xr:uid="{9C2A70B4-3F38-4F2B-8D56-1A7500E6C03B}"/>
    <cellStyle name="Millares 3 4 32 12 22 3 3 2" xfId="28092" xr:uid="{6B652FE9-3730-444D-8F34-CD0B5AA6F2D8}"/>
    <cellStyle name="Millares 3 4 32 12 22 3 4" xfId="20252" xr:uid="{6E59E515-BF80-490C-8D1A-9236C54ECDEE}"/>
    <cellStyle name="Millares 3 4 32 12 22 3 5" xfId="13536" xr:uid="{B1B26CC6-45FF-4BD7-BCC7-6D227F32A34F}"/>
    <cellStyle name="Millares 3 4 32 12 22 4" xfId="7939" xr:uid="{CF287EC6-5D8B-49CF-8358-96533E7EC906}"/>
    <cellStyle name="Millares 3 4 32 12 22 4 2" xfId="25855" xr:uid="{E1D25ED5-DEE4-4495-A5CB-6FFFD377DF31}"/>
    <cellStyle name="Millares 3 4 32 12 22 4 3" xfId="15776" xr:uid="{92E2FF7A-BBC3-48A0-BDEE-4385DCD10E34}"/>
    <cellStyle name="Millares 3 4 32 12 23" xfId="1197" xr:uid="{35146776-9E22-4FAE-B478-E8AF3F3E48CE}"/>
    <cellStyle name="Millares 3 4 32 12 23 2" xfId="3453" xr:uid="{58C8C6B8-C9D7-49EC-98BE-D4CCFE3945E2}"/>
    <cellStyle name="Millares 3 4 32 12 23 2 2" xfId="6815" xr:uid="{0776E297-17C5-453A-B5A7-DE7EC1974B04}"/>
    <cellStyle name="Millares 3 4 32 12 23 2 2 2" xfId="11301" xr:uid="{351A2D8A-1BE7-458B-B057-105B69B402D5}"/>
    <cellStyle name="Millares 3 4 32 12 23 2 2 2 2" xfId="29217" xr:uid="{903AE314-EC8E-4C99-A0A0-EA59A455314A}"/>
    <cellStyle name="Millares 3 4 32 12 23 2 2 2 3" xfId="19138" xr:uid="{039293F6-9581-435B-82ED-585429721A19}"/>
    <cellStyle name="Millares 3 4 32 12 23 2 2 3" xfId="24739" xr:uid="{31E1B682-B7EC-4E39-9E66-6174DD72A5B7}"/>
    <cellStyle name="Millares 3 4 32 12 23 2 2 4" xfId="14661" xr:uid="{7AD9A3D2-3307-459A-870A-37DD13A607ED}"/>
    <cellStyle name="Millares 3 4 32 12 23 2 3" xfId="4577" xr:uid="{F9246B91-9EA8-4212-B4C5-4F8473AC69A1}"/>
    <cellStyle name="Millares 3 4 32 12 23 2 3 2" xfId="22501" xr:uid="{DEBF0D56-9C81-46CD-84F3-2E391F274A00}"/>
    <cellStyle name="Millares 3 4 32 12 23 2 3 3" xfId="16900" xr:uid="{E17AAB89-3501-4102-8895-57195FC9BAF2}"/>
    <cellStyle name="Millares 3 4 32 12 23 2 4" xfId="9063" xr:uid="{BEEE7F00-CD36-4A6A-AF51-E484ACB37184}"/>
    <cellStyle name="Millares 3 4 32 12 23 2 4 2" xfId="26979" xr:uid="{B97FCEEF-6E92-4A6E-8FB3-E8BAB9F44893}"/>
    <cellStyle name="Millares 3 4 32 12 23 2 5" xfId="21377" xr:uid="{0844D414-1B54-491B-92A3-EBD646B4B4F1}"/>
    <cellStyle name="Millares 3 4 32 12 23 2 6" xfId="12423" xr:uid="{EC7DE0F1-D641-41B9-84C0-05DCCF3D553B}"/>
    <cellStyle name="Millares 3 4 32 12 23 3" xfId="2335" xr:uid="{14A9F9E8-1D84-4CA9-BE7B-92F283E0805F}"/>
    <cellStyle name="Millares 3 4 32 12 23 3 2" xfId="5697" xr:uid="{17DCECCF-D326-44AB-A06A-C6493EB573DE}"/>
    <cellStyle name="Millares 3 4 32 12 23 3 2 2" xfId="23621" xr:uid="{7472079C-91AA-401B-84B8-FB09F2CA5B3F}"/>
    <cellStyle name="Millares 3 4 32 12 23 3 2 3" xfId="18020" xr:uid="{95FBC754-8036-4E45-B6E3-2AC7065D8047}"/>
    <cellStyle name="Millares 3 4 32 12 23 3 3" xfId="10183" xr:uid="{B6B5E093-0D41-43D9-BDB6-98063A453408}"/>
    <cellStyle name="Millares 3 4 32 12 23 3 3 2" xfId="28099" xr:uid="{F6A40632-96DB-494A-96F6-DF9D1C7321AD}"/>
    <cellStyle name="Millares 3 4 32 12 23 3 4" xfId="20259" xr:uid="{3B152889-63EA-4C4F-A977-14F347C526E6}"/>
    <cellStyle name="Millares 3 4 32 12 23 3 5" xfId="13543" xr:uid="{0769F2B0-A705-4DD8-ADA6-2234DB5EB491}"/>
    <cellStyle name="Millares 3 4 32 12 23 4" xfId="7946" xr:uid="{A8DC30FA-9D19-48E0-A4B2-5DDFF10B6E2F}"/>
    <cellStyle name="Millares 3 4 32 12 23 4 2" xfId="25862" xr:uid="{37E7312B-F27D-4D46-B0D0-2597597BCD11}"/>
    <cellStyle name="Millares 3 4 32 12 23 4 3" xfId="15783" xr:uid="{603DCBD6-9C00-4BF9-BB38-25CCC0389005}"/>
    <cellStyle name="Millares 3 4 32 12 24" xfId="1244" xr:uid="{F325687F-5DA0-4281-AF6E-F8F41EBE6522}"/>
    <cellStyle name="Millares 3 4 32 12 24 2" xfId="3494" xr:uid="{CD395BD0-2A89-4DAE-AB79-4A47A76896D8}"/>
    <cellStyle name="Millares 3 4 32 12 24 2 2" xfId="6856" xr:uid="{FEFD77FE-70CD-4A84-A998-4C6F78831327}"/>
    <cellStyle name="Millares 3 4 32 12 24 2 2 2" xfId="11342" xr:uid="{82C5B5A6-DA5F-4B24-BDD3-C2072FB7AEED}"/>
    <cellStyle name="Millares 3 4 32 12 24 2 2 2 2" xfId="29258" xr:uid="{489E0CDD-9640-4667-A9D2-B99C390F445A}"/>
    <cellStyle name="Millares 3 4 32 12 24 2 2 2 3" xfId="19179" xr:uid="{BC8C7983-B621-4014-BD90-5DF9EC209981}"/>
    <cellStyle name="Millares 3 4 32 12 24 2 2 3" xfId="24780" xr:uid="{FBBBB7DD-1E32-4C3B-A9DE-14815FB1A263}"/>
    <cellStyle name="Millares 3 4 32 12 24 2 2 4" xfId="14702" xr:uid="{6455A868-67DF-47D9-8E7F-604EC9480D12}"/>
    <cellStyle name="Millares 3 4 32 12 24 2 3" xfId="4618" xr:uid="{3BE764A8-95C3-4386-A6BE-49BE22373ECC}"/>
    <cellStyle name="Millares 3 4 32 12 24 2 3 2" xfId="22542" xr:uid="{22E7A6B5-8F3C-43BA-8A83-53E0F804688B}"/>
    <cellStyle name="Millares 3 4 32 12 24 2 3 3" xfId="16941" xr:uid="{4C0B4C9A-D3DA-422D-B797-8EB8A293069C}"/>
    <cellStyle name="Millares 3 4 32 12 24 2 4" xfId="9104" xr:uid="{6F5DA384-EC09-4AF2-9AFA-F86EFB203361}"/>
    <cellStyle name="Millares 3 4 32 12 24 2 4 2" xfId="27020" xr:uid="{C466A4EA-19A3-49A4-B973-5741F5224769}"/>
    <cellStyle name="Millares 3 4 32 12 24 2 5" xfId="21418" xr:uid="{18D21C85-A3C3-426D-86F1-7C62DF86CE82}"/>
    <cellStyle name="Millares 3 4 32 12 24 2 6" xfId="12464" xr:uid="{A3115393-60F6-4DCA-8FA6-1B2F7E776D53}"/>
    <cellStyle name="Millares 3 4 32 12 24 3" xfId="2376" xr:uid="{46FAFCEE-1D40-434D-B10E-3165BCF4FB0D}"/>
    <cellStyle name="Millares 3 4 32 12 24 3 2" xfId="5738" xr:uid="{3F671B02-36F2-4192-9911-2BC52421A2DA}"/>
    <cellStyle name="Millares 3 4 32 12 24 3 2 2" xfId="23662" xr:uid="{0936934E-2144-4F9E-B603-856B7F991397}"/>
    <cellStyle name="Millares 3 4 32 12 24 3 2 3" xfId="18061" xr:uid="{B92464A3-A5FC-4752-A200-BE01A0DCA8C1}"/>
    <cellStyle name="Millares 3 4 32 12 24 3 3" xfId="10224" xr:uid="{229F1AF7-7B32-4D0A-88F5-C1F74A277648}"/>
    <cellStyle name="Millares 3 4 32 12 24 3 3 2" xfId="28140" xr:uid="{C7C7CBA1-DA34-4A39-BC73-093C9F6717DC}"/>
    <cellStyle name="Millares 3 4 32 12 24 3 4" xfId="20300" xr:uid="{CE137152-86E4-4FA4-BB7C-AE0EA30A0731}"/>
    <cellStyle name="Millares 3 4 32 12 24 3 5" xfId="13584" xr:uid="{E5DB3C76-49D0-4B62-85EE-211342C6863D}"/>
    <cellStyle name="Millares 3 4 32 12 24 4" xfId="7987" xr:uid="{9C30AB9A-AD9E-405D-AD51-5F4FC0C9D87C}"/>
    <cellStyle name="Millares 3 4 32 12 24 4 2" xfId="25903" xr:uid="{0117107E-2282-4E80-85DE-DB8F345A650F}"/>
    <cellStyle name="Millares 3 4 32 12 24 4 3" xfId="15824" xr:uid="{0A42569B-3D01-44FF-A02D-C7401CE32D3A}"/>
    <cellStyle name="Millares 3 4 32 12 25" xfId="1236" xr:uid="{431771BE-9CFB-42A9-8414-1C5A6436C317}"/>
    <cellStyle name="Millares 3 4 32 12 25 2" xfId="3486" xr:uid="{2106381C-BAB9-4DA3-BCD4-5A0F6C23FD84}"/>
    <cellStyle name="Millares 3 4 32 12 25 2 2" xfId="6848" xr:uid="{091524B2-A3A1-4C0D-982E-3BDB047D758E}"/>
    <cellStyle name="Millares 3 4 32 12 25 2 2 2" xfId="11334" xr:uid="{8E156A8B-FAFD-4672-A1E2-E02E4AE1BACF}"/>
    <cellStyle name="Millares 3 4 32 12 25 2 2 2 2" xfId="29250" xr:uid="{79FB4073-F29C-46C0-A33D-D6052C78104B}"/>
    <cellStyle name="Millares 3 4 32 12 25 2 2 2 3" xfId="19171" xr:uid="{F5136C37-0B5D-49D2-AD0A-6FFFFEA2E0AA}"/>
    <cellStyle name="Millares 3 4 32 12 25 2 2 3" xfId="24772" xr:uid="{4F28B9FE-1678-4D3A-832D-E112F7749A17}"/>
    <cellStyle name="Millares 3 4 32 12 25 2 2 4" xfId="14694" xr:uid="{A253BE5D-BADF-494F-BD57-81B0E05CC8FB}"/>
    <cellStyle name="Millares 3 4 32 12 25 2 3" xfId="4610" xr:uid="{D4AC24F7-1EB0-430A-9256-F86863781A72}"/>
    <cellStyle name="Millares 3 4 32 12 25 2 3 2" xfId="22534" xr:uid="{0FA558E4-FC57-4D8F-9E72-62D105EF3163}"/>
    <cellStyle name="Millares 3 4 32 12 25 2 3 3" xfId="16933" xr:uid="{AA67448C-3C94-4A79-AC01-125260C88D8C}"/>
    <cellStyle name="Millares 3 4 32 12 25 2 4" xfId="9096" xr:uid="{83051E39-9353-40DE-81E8-42DAA420FD7C}"/>
    <cellStyle name="Millares 3 4 32 12 25 2 4 2" xfId="27012" xr:uid="{095C342B-F243-4875-A5BB-6DAFEF401315}"/>
    <cellStyle name="Millares 3 4 32 12 25 2 5" xfId="21410" xr:uid="{C1934732-35FF-453D-8D28-73FDC19D9518}"/>
    <cellStyle name="Millares 3 4 32 12 25 2 6" xfId="12456" xr:uid="{5A082277-A8F9-4B5D-851E-8ABA57AEC347}"/>
    <cellStyle name="Millares 3 4 32 12 25 3" xfId="2368" xr:uid="{E2F273E4-D9C7-414C-A784-CF6C1BAC2F9D}"/>
    <cellStyle name="Millares 3 4 32 12 25 3 2" xfId="5730" xr:uid="{2C657ADA-C693-42B3-A654-014ABE932FD2}"/>
    <cellStyle name="Millares 3 4 32 12 25 3 2 2" xfId="23654" xr:uid="{2B10E907-F898-4DE5-B6A4-604C6E4BC806}"/>
    <cellStyle name="Millares 3 4 32 12 25 3 2 3" xfId="18053" xr:uid="{32AF670F-5AC3-4541-B73D-4081F90EA814}"/>
    <cellStyle name="Millares 3 4 32 12 25 3 3" xfId="10216" xr:uid="{9ED53647-8778-4DA5-93C6-687CF2366656}"/>
    <cellStyle name="Millares 3 4 32 12 25 3 3 2" xfId="28132" xr:uid="{CEAA04D2-E1AD-4AFB-8E92-7948788E0D2F}"/>
    <cellStyle name="Millares 3 4 32 12 25 3 4" xfId="20292" xr:uid="{C3833E75-478F-4E7A-BE4B-81E0E0A4F76D}"/>
    <cellStyle name="Millares 3 4 32 12 25 3 5" xfId="13576" xr:uid="{380536BE-ACBD-49DF-93BE-4815940370BE}"/>
    <cellStyle name="Millares 3 4 32 12 25 4" xfId="7979" xr:uid="{40CD3F3A-8BD9-4750-817E-C882A27D125C}"/>
    <cellStyle name="Millares 3 4 32 12 25 4 2" xfId="25895" xr:uid="{EE9C0B67-CC10-4EDE-93AF-108B30A772B7}"/>
    <cellStyle name="Millares 3 4 32 12 25 4 3" xfId="15816" xr:uid="{A9B845E4-7D77-4629-A912-ADCB95AA96B1}"/>
    <cellStyle name="Millares 3 4 32 12 26" xfId="1327" xr:uid="{CFBCB196-75CC-4AEB-A771-40EF0D64D7CB}"/>
    <cellStyle name="Millares 3 4 32 12 26 2" xfId="3571" xr:uid="{4B2E4BA3-BE76-4289-9FA6-2D2A2D83A6A9}"/>
    <cellStyle name="Millares 3 4 32 12 26 2 2" xfId="6933" xr:uid="{5B2E75F5-4CCE-469A-BF21-45E295610D00}"/>
    <cellStyle name="Millares 3 4 32 12 26 2 2 2" xfId="11419" xr:uid="{CDAC808D-DA02-41B9-B4E5-F20FC190E0C8}"/>
    <cellStyle name="Millares 3 4 32 12 26 2 2 2 2" xfId="29335" xr:uid="{411F3053-E508-4026-9BFA-9884D0590D67}"/>
    <cellStyle name="Millares 3 4 32 12 26 2 2 2 3" xfId="19256" xr:uid="{1A0BC3E9-9EFD-4533-B6DE-1FC215906FDE}"/>
    <cellStyle name="Millares 3 4 32 12 26 2 2 3" xfId="24857" xr:uid="{EBE84520-4B65-41DE-9A00-7EAD2EFB8D6C}"/>
    <cellStyle name="Millares 3 4 32 12 26 2 2 4" xfId="14779" xr:uid="{9C5CEAE6-DF5F-40CE-8BA2-EDE06D8D1649}"/>
    <cellStyle name="Millares 3 4 32 12 26 2 3" xfId="4695" xr:uid="{373F7649-1D69-47B8-9909-476E3430E3BF}"/>
    <cellStyle name="Millares 3 4 32 12 26 2 3 2" xfId="22619" xr:uid="{A667BAE9-C020-4282-B69E-B10F2866276E}"/>
    <cellStyle name="Millares 3 4 32 12 26 2 3 3" xfId="17018" xr:uid="{524ABC22-6013-4E4E-BACA-177C79D51745}"/>
    <cellStyle name="Millares 3 4 32 12 26 2 4" xfId="9181" xr:uid="{2A3EF61E-0ED6-47F4-A530-96514BE09B2A}"/>
    <cellStyle name="Millares 3 4 32 12 26 2 4 2" xfId="27097" xr:uid="{463AD6FB-E753-4D9B-AEAB-0EFFDB241AA5}"/>
    <cellStyle name="Millares 3 4 32 12 26 2 5" xfId="21495" xr:uid="{754871AB-C323-4F8A-9149-57F54765E18D}"/>
    <cellStyle name="Millares 3 4 32 12 26 2 6" xfId="12541" xr:uid="{7EED3803-017C-4B43-8DE4-66EA880FC78A}"/>
    <cellStyle name="Millares 3 4 32 12 26 3" xfId="2453" xr:uid="{0DFF51B9-A154-46DC-9F81-E336D3B193AB}"/>
    <cellStyle name="Millares 3 4 32 12 26 3 2" xfId="5815" xr:uid="{AFBF24EB-8F4A-42D5-BEFD-F3D03A9B7684}"/>
    <cellStyle name="Millares 3 4 32 12 26 3 2 2" xfId="23739" xr:uid="{78276546-A187-4444-B161-6400A6C71FED}"/>
    <cellStyle name="Millares 3 4 32 12 26 3 2 3" xfId="18138" xr:uid="{20FFBDC5-4069-469C-91AA-E0CA47B6F7BE}"/>
    <cellStyle name="Millares 3 4 32 12 26 3 3" xfId="10301" xr:uid="{ADF822A5-A5CA-45CB-A384-D27C7FFD495E}"/>
    <cellStyle name="Millares 3 4 32 12 26 3 3 2" xfId="28217" xr:uid="{1A8A5AF9-CF1D-4839-9F3C-C8E107BC0135}"/>
    <cellStyle name="Millares 3 4 32 12 26 3 4" xfId="20377" xr:uid="{57FE9A6A-A6DE-43EC-BEC1-374D9697083D}"/>
    <cellStyle name="Millares 3 4 32 12 26 3 5" xfId="13661" xr:uid="{C6633DD0-538A-4659-B4EE-4446EEE0C2E4}"/>
    <cellStyle name="Millares 3 4 32 12 26 4" xfId="8064" xr:uid="{B30676CA-67DE-4236-B4E5-928864305093}"/>
    <cellStyle name="Millares 3 4 32 12 26 4 2" xfId="25980" xr:uid="{243BC37C-25F9-4359-BF6E-D3EC92077891}"/>
    <cellStyle name="Millares 3 4 32 12 26 4 3" xfId="15901" xr:uid="{30F6D831-4AA3-4A91-94B1-BDDB504074D0}"/>
    <cellStyle name="Millares 3 4 32 12 27" xfId="1315" xr:uid="{FC13B386-41E6-402D-99CE-B6DF62839E04}"/>
    <cellStyle name="Millares 3 4 32 12 27 2" xfId="3559" xr:uid="{A5DDA673-E340-46A4-8583-F8C6AF19CCB9}"/>
    <cellStyle name="Millares 3 4 32 12 27 2 2" xfId="6921" xr:uid="{E2F99ED3-09B4-45C0-81F2-6387DCA72846}"/>
    <cellStyle name="Millares 3 4 32 12 27 2 2 2" xfId="11407" xr:uid="{9D8D97EC-1B58-4C48-8FF8-BFA1C0912A95}"/>
    <cellStyle name="Millares 3 4 32 12 27 2 2 2 2" xfId="29323" xr:uid="{B9AF073F-AC8C-4E19-8666-8B8FCA60895A}"/>
    <cellStyle name="Millares 3 4 32 12 27 2 2 2 3" xfId="19244" xr:uid="{8EFC3D2D-F722-4C05-8CC1-6DEE0003C75C}"/>
    <cellStyle name="Millares 3 4 32 12 27 2 2 3" xfId="24845" xr:uid="{6A3D1620-B28F-45CC-AAED-CE4958CEE2BE}"/>
    <cellStyle name="Millares 3 4 32 12 27 2 2 4" xfId="14767" xr:uid="{59BB6B1F-AE36-46E5-BF31-20A7BE563A04}"/>
    <cellStyle name="Millares 3 4 32 12 27 2 3" xfId="4683" xr:uid="{BE338A12-BF74-46AC-808E-724091284DFE}"/>
    <cellStyle name="Millares 3 4 32 12 27 2 3 2" xfId="22607" xr:uid="{7C1A0AE7-0639-4F7A-A0CD-1726E5D3FC9F}"/>
    <cellStyle name="Millares 3 4 32 12 27 2 3 3" xfId="17006" xr:uid="{B277F043-718D-4A3B-A51F-379C9E3C9E6F}"/>
    <cellStyle name="Millares 3 4 32 12 27 2 4" xfId="9169" xr:uid="{33AD6568-2C04-4208-A35A-E82AD6276B9C}"/>
    <cellStyle name="Millares 3 4 32 12 27 2 4 2" xfId="27085" xr:uid="{C8F3B046-34DE-432F-B3E8-DF9A969712E8}"/>
    <cellStyle name="Millares 3 4 32 12 27 2 5" xfId="21483" xr:uid="{BB4CC712-90C7-42A3-BE24-A8F2091C98AD}"/>
    <cellStyle name="Millares 3 4 32 12 27 2 6" xfId="12529" xr:uid="{6683DA11-E3B0-4452-98DA-8791CA58B254}"/>
    <cellStyle name="Millares 3 4 32 12 27 3" xfId="2441" xr:uid="{D2AB9083-6012-436A-94B2-2C897F2C05DF}"/>
    <cellStyle name="Millares 3 4 32 12 27 3 2" xfId="5803" xr:uid="{59CC779F-C458-42CF-AFC9-99863210513B}"/>
    <cellStyle name="Millares 3 4 32 12 27 3 2 2" xfId="23727" xr:uid="{AD178DE7-9DFA-40D0-AC87-32E4E2B106E5}"/>
    <cellStyle name="Millares 3 4 32 12 27 3 2 3" xfId="18126" xr:uid="{7293ACD0-B419-41C8-B8C2-1D7E8F626370}"/>
    <cellStyle name="Millares 3 4 32 12 27 3 3" xfId="10289" xr:uid="{483E3B48-7121-4431-B8A6-C19F09FD62AE}"/>
    <cellStyle name="Millares 3 4 32 12 27 3 3 2" xfId="28205" xr:uid="{EADCD135-0572-45AF-8DC7-7A7CE4CE9C70}"/>
    <cellStyle name="Millares 3 4 32 12 27 3 4" xfId="20365" xr:uid="{EBA4B444-4A32-44D6-808C-1FA9D3B60D4E}"/>
    <cellStyle name="Millares 3 4 32 12 27 3 5" xfId="13649" xr:uid="{6A4CB6DB-1F63-48C1-A391-548641CFC673}"/>
    <cellStyle name="Millares 3 4 32 12 27 4" xfId="8052" xr:uid="{19CD833F-6ADC-4582-ABC3-64117BD32E2D}"/>
    <cellStyle name="Millares 3 4 32 12 27 4 2" xfId="25968" xr:uid="{58C15E7E-A4DD-4B95-B406-98564F94E1C6}"/>
    <cellStyle name="Millares 3 4 32 12 27 4 3" xfId="15889" xr:uid="{F1B011C7-57C5-4E94-9E6B-0AA73D27ECE2}"/>
    <cellStyle name="Millares 3 4 32 12 28" xfId="1362" xr:uid="{FFD6DFAE-1869-4372-9DFE-205933297E92}"/>
    <cellStyle name="Millares 3 4 32 12 28 2" xfId="3606" xr:uid="{6A32F316-CC08-4EAF-8200-9192BA721EA3}"/>
    <cellStyle name="Millares 3 4 32 12 28 2 2" xfId="6968" xr:uid="{A281691E-E8E3-4A97-A8E0-0E0DCD8CB061}"/>
    <cellStyle name="Millares 3 4 32 12 28 2 2 2" xfId="11454" xr:uid="{BFA370A5-FE96-4CB2-95BD-3965993F7EE8}"/>
    <cellStyle name="Millares 3 4 32 12 28 2 2 2 2" xfId="29370" xr:uid="{F551307F-C6EE-479B-BAE9-2F9CB1875087}"/>
    <cellStyle name="Millares 3 4 32 12 28 2 2 2 3" xfId="19291" xr:uid="{53ADEFF8-BA15-4942-A089-865FE88E3890}"/>
    <cellStyle name="Millares 3 4 32 12 28 2 2 3" xfId="24892" xr:uid="{742006D4-37E5-41D0-94AB-EDC1C58BDB51}"/>
    <cellStyle name="Millares 3 4 32 12 28 2 2 4" xfId="14814" xr:uid="{D99FBFFB-605D-464B-94C4-28E580AACB0E}"/>
    <cellStyle name="Millares 3 4 32 12 28 2 3" xfId="4730" xr:uid="{AD2847B0-D226-47FD-B255-8BE73D214E31}"/>
    <cellStyle name="Millares 3 4 32 12 28 2 3 2" xfId="22654" xr:uid="{857E0148-D9E1-473F-8D6B-E23AE1894F72}"/>
    <cellStyle name="Millares 3 4 32 12 28 2 3 3" xfId="17053" xr:uid="{A2790F99-9F71-44D4-8B1C-D3E0D653E488}"/>
    <cellStyle name="Millares 3 4 32 12 28 2 4" xfId="9216" xr:uid="{22A2858B-F3E6-47DF-965E-0CD6081BF39D}"/>
    <cellStyle name="Millares 3 4 32 12 28 2 4 2" xfId="27132" xr:uid="{195E6A0F-5A99-43B8-8453-2D5A17EDE36B}"/>
    <cellStyle name="Millares 3 4 32 12 28 2 5" xfId="21530" xr:uid="{2DDC32B0-9BD1-4E26-9686-480F3E968BE7}"/>
    <cellStyle name="Millares 3 4 32 12 28 2 6" xfId="12576" xr:uid="{35AAB360-1DA8-48B5-A2D5-08D8B054525D}"/>
    <cellStyle name="Millares 3 4 32 12 28 3" xfId="2488" xr:uid="{2A204F7D-BA36-4384-BF62-6A37C9FCFE95}"/>
    <cellStyle name="Millares 3 4 32 12 28 3 2" xfId="5850" xr:uid="{1AE257BE-B3CB-4983-9690-E3353B5A6E2B}"/>
    <cellStyle name="Millares 3 4 32 12 28 3 2 2" xfId="23774" xr:uid="{59884EC0-1161-4681-8EF4-72AF1D7202A2}"/>
    <cellStyle name="Millares 3 4 32 12 28 3 2 3" xfId="18173" xr:uid="{95DF58A6-98B0-450E-B5E2-92061BD53FF1}"/>
    <cellStyle name="Millares 3 4 32 12 28 3 3" xfId="10336" xr:uid="{FB846CF7-57DA-4659-9433-B6722AEEBCB9}"/>
    <cellStyle name="Millares 3 4 32 12 28 3 3 2" xfId="28252" xr:uid="{FC7282DD-6331-4835-BDBA-906011F663C0}"/>
    <cellStyle name="Millares 3 4 32 12 28 3 4" xfId="20412" xr:uid="{F08BD1B0-CFF5-4B81-A29D-37979C5D930F}"/>
    <cellStyle name="Millares 3 4 32 12 28 3 5" xfId="13696" xr:uid="{92129B11-4917-4DC9-B6CE-891E14B650D6}"/>
    <cellStyle name="Millares 3 4 32 12 28 4" xfId="8099" xr:uid="{BC47822D-4EF0-47F5-8F96-48EDFC80DBE2}"/>
    <cellStyle name="Millares 3 4 32 12 28 4 2" xfId="26015" xr:uid="{C9888575-A7F0-4369-886B-24F22DCDA825}"/>
    <cellStyle name="Millares 3 4 32 12 28 4 3" xfId="15936" xr:uid="{82A93215-4247-4E01-A7F7-CE331B70393C}"/>
    <cellStyle name="Millares 3 4 32 12 29" xfId="1423" xr:uid="{95020082-BECA-4E69-8C1B-4BF733A29F76}"/>
    <cellStyle name="Millares 3 4 32 12 29 2" xfId="3661" xr:uid="{36E554C7-8FC6-46DA-92CE-24369782493D}"/>
    <cellStyle name="Millares 3 4 32 12 29 2 2" xfId="7023" xr:uid="{67286A8A-914F-48C5-9D4E-DFF3DC655F4C}"/>
    <cellStyle name="Millares 3 4 32 12 29 2 2 2" xfId="11509" xr:uid="{620808EC-3156-41F2-AF2E-3547987A1533}"/>
    <cellStyle name="Millares 3 4 32 12 29 2 2 2 2" xfId="29425" xr:uid="{2BB07BE4-F889-4A9A-91EA-AD06B4D817C2}"/>
    <cellStyle name="Millares 3 4 32 12 29 2 2 2 3" xfId="19346" xr:uid="{E06645AA-8578-473A-ACAA-EB93C305CE7C}"/>
    <cellStyle name="Millares 3 4 32 12 29 2 2 3" xfId="24947" xr:uid="{9DEDCE00-113D-42ED-9310-8BB576099B45}"/>
    <cellStyle name="Millares 3 4 32 12 29 2 2 4" xfId="14869" xr:uid="{D8B53B41-32AC-492F-A11A-135C500C104E}"/>
    <cellStyle name="Millares 3 4 32 12 29 2 3" xfId="4785" xr:uid="{E1B113E4-9378-41AB-A2BB-0AF385D02B0B}"/>
    <cellStyle name="Millares 3 4 32 12 29 2 3 2" xfId="22709" xr:uid="{1B254BA0-567B-4828-BBDD-41E42C96886B}"/>
    <cellStyle name="Millares 3 4 32 12 29 2 3 3" xfId="17108" xr:uid="{1897D706-61B5-4C23-A5E4-5B0E842EF8DC}"/>
    <cellStyle name="Millares 3 4 32 12 29 2 4" xfId="9271" xr:uid="{B55A6A40-B685-4047-A349-F10534B5D58A}"/>
    <cellStyle name="Millares 3 4 32 12 29 2 4 2" xfId="27187" xr:uid="{F7798E85-4DB4-408A-8936-DE0DCC416ADD}"/>
    <cellStyle name="Millares 3 4 32 12 29 2 5" xfId="21585" xr:uid="{15423280-CD9D-4580-80DD-C6E5CD9EEB11}"/>
    <cellStyle name="Millares 3 4 32 12 29 2 6" xfId="12631" xr:uid="{17662E5F-F369-4F04-8659-BBEB23ACE3A2}"/>
    <cellStyle name="Millares 3 4 32 12 29 3" xfId="2543" xr:uid="{11D314D7-4789-41EE-9628-FEE46C90D213}"/>
    <cellStyle name="Millares 3 4 32 12 29 3 2" xfId="5905" xr:uid="{EB79E96B-45F8-4D0B-8003-69F9119DA3FC}"/>
    <cellStyle name="Millares 3 4 32 12 29 3 2 2" xfId="23829" xr:uid="{663493C3-F4D9-4688-A274-A52876927DDF}"/>
    <cellStyle name="Millares 3 4 32 12 29 3 2 3" xfId="18228" xr:uid="{DCBF9CC2-276D-479D-8EE7-B47848FBF58A}"/>
    <cellStyle name="Millares 3 4 32 12 29 3 3" xfId="10391" xr:uid="{BE714DB0-AA62-43D7-A5AD-239182845533}"/>
    <cellStyle name="Millares 3 4 32 12 29 3 3 2" xfId="28307" xr:uid="{5C1243B1-EEFC-49B3-9424-5109231BDEA3}"/>
    <cellStyle name="Millares 3 4 32 12 29 3 4" xfId="20467" xr:uid="{9DA36796-7A13-47AA-9EF6-52C2430CD1F2}"/>
    <cellStyle name="Millares 3 4 32 12 29 3 5" xfId="13751" xr:uid="{9933BD64-5A98-4B28-926E-5EE765F03AFA}"/>
    <cellStyle name="Millares 3 4 32 12 29 4" xfId="8154" xr:uid="{7006AB94-3DC7-4BC6-BDDA-6739A31C90F5}"/>
    <cellStyle name="Millares 3 4 32 12 29 4 2" xfId="26070" xr:uid="{1690F654-A68E-443D-9590-F797C0AC21E4}"/>
    <cellStyle name="Millares 3 4 32 12 29 4 3" xfId="15991" xr:uid="{E07C082D-B67C-4F26-B282-16AB876ACA29}"/>
    <cellStyle name="Millares 3 4 32 12 3" xfId="417" xr:uid="{2E50EBC4-3490-4A81-9AC4-D0CF00D62003}"/>
    <cellStyle name="Millares 3 4 32 12 3 2" xfId="2791" xr:uid="{25E8A570-EF7C-4E99-974B-195DAD90E87D}"/>
    <cellStyle name="Millares 3 4 32 12 3 2 2" xfId="6153" xr:uid="{7E43BA4B-F50F-4034-A0A6-84A11CAFEAB6}"/>
    <cellStyle name="Millares 3 4 32 12 3 2 2 2" xfId="10639" xr:uid="{AE01C430-819C-4543-9BDF-79F655EEBE14}"/>
    <cellStyle name="Millares 3 4 32 12 3 2 2 2 2" xfId="28555" xr:uid="{ED7DA05C-86E0-40DF-BB4A-B096A46BA9FF}"/>
    <cellStyle name="Millares 3 4 32 12 3 2 2 2 3" xfId="18476" xr:uid="{0EE106D6-88C7-44FB-B1F0-8B5802053542}"/>
    <cellStyle name="Millares 3 4 32 12 3 2 2 3" xfId="24077" xr:uid="{B9C09878-C730-4582-BBED-659BDEBE859A}"/>
    <cellStyle name="Millares 3 4 32 12 3 2 2 4" xfId="13999" xr:uid="{E4FBC511-B519-408E-984D-A5B23CA4CA57}"/>
    <cellStyle name="Millares 3 4 32 12 3 2 3" xfId="3915" xr:uid="{A4438A31-0F90-4FEA-ACA2-786E449FD9BB}"/>
    <cellStyle name="Millares 3 4 32 12 3 2 3 2" xfId="21839" xr:uid="{C5F1D32A-FC6C-45DA-A37D-6A98B4DF6034}"/>
    <cellStyle name="Millares 3 4 32 12 3 2 3 3" xfId="16238" xr:uid="{9D1FC7CB-802D-4BA0-93CA-6BC307839376}"/>
    <cellStyle name="Millares 3 4 32 12 3 2 4" xfId="8401" xr:uid="{456C6D6B-F688-432B-B940-1A7740B6463D}"/>
    <cellStyle name="Millares 3 4 32 12 3 2 4 2" xfId="26317" xr:uid="{A9C8084D-B88A-4492-9BB5-74876E6F0057}"/>
    <cellStyle name="Millares 3 4 32 12 3 2 5" xfId="20715" xr:uid="{C56D3F8F-ACE8-4073-B3E4-265DEA3AA8ED}"/>
    <cellStyle name="Millares 3 4 32 12 3 2 6" xfId="11761" xr:uid="{C724A3C8-0B56-462B-A491-98515C3B6F94}"/>
    <cellStyle name="Millares 3 4 32 12 3 3" xfId="1673" xr:uid="{8194D956-E28B-4448-81B5-7D07CF160220}"/>
    <cellStyle name="Millares 3 4 32 12 3 3 2" xfId="5035" xr:uid="{1503F134-AF8B-4E84-8B28-C3432A88D9B8}"/>
    <cellStyle name="Millares 3 4 32 12 3 3 2 2" xfId="22959" xr:uid="{82B01142-0C9F-4E2C-B806-3FF068312342}"/>
    <cellStyle name="Millares 3 4 32 12 3 3 2 3" xfId="17358" xr:uid="{463193E4-12EF-4C2C-8A4B-E31554EC46F2}"/>
    <cellStyle name="Millares 3 4 32 12 3 3 3" xfId="9521" xr:uid="{D14E7919-C3E7-465F-A1E5-69DDF50AA7D4}"/>
    <cellStyle name="Millares 3 4 32 12 3 3 3 2" xfId="27437" xr:uid="{C491EB95-B110-470F-877A-F0AC9B6F1D01}"/>
    <cellStyle name="Millares 3 4 32 12 3 3 4" xfId="19597" xr:uid="{6C13C28A-7390-44C4-80BD-442C5D6E1894}"/>
    <cellStyle name="Millares 3 4 32 12 3 3 5" xfId="12881" xr:uid="{18678B61-C46A-4AB8-9E65-FFAF6C95D36C}"/>
    <cellStyle name="Millares 3 4 32 12 3 4" xfId="7284" xr:uid="{B0204E17-DC98-43FA-976E-04BA7E21CCCA}"/>
    <cellStyle name="Millares 3 4 32 12 3 4 2" xfId="25200" xr:uid="{2D46B472-456B-423B-BCF3-28CF9721CC93}"/>
    <cellStyle name="Millares 3 4 32 12 3 4 3" xfId="15121" xr:uid="{833C91C1-4CC7-4E18-A832-BBA62276AC40}"/>
    <cellStyle name="Millares 3 4 32 12 30" xfId="1411" xr:uid="{A8FF26B2-5DA2-425E-8937-CFF1CB92528C}"/>
    <cellStyle name="Millares 3 4 32 12 30 2" xfId="3649" xr:uid="{DC5E50BB-1834-4A31-9D24-262E7F0989C2}"/>
    <cellStyle name="Millares 3 4 32 12 30 2 2" xfId="7011" xr:uid="{DD95561C-A349-4981-9AD1-1D1AE4BA1297}"/>
    <cellStyle name="Millares 3 4 32 12 30 2 2 2" xfId="11497" xr:uid="{0255646C-558B-4DF6-B161-00FFE0EFC198}"/>
    <cellStyle name="Millares 3 4 32 12 30 2 2 2 2" xfId="29413" xr:uid="{D8F261BC-08A1-49FF-987D-852327582DF0}"/>
    <cellStyle name="Millares 3 4 32 12 30 2 2 2 3" xfId="19334" xr:uid="{1E72FC4D-394D-4B85-9A63-3EC303367EE0}"/>
    <cellStyle name="Millares 3 4 32 12 30 2 2 3" xfId="24935" xr:uid="{07F391CC-6D01-45E9-B865-BD904F828504}"/>
    <cellStyle name="Millares 3 4 32 12 30 2 2 4" xfId="14857" xr:uid="{9D957C45-AEF8-460D-AFF5-69070FE48037}"/>
    <cellStyle name="Millares 3 4 32 12 30 2 3" xfId="4773" xr:uid="{D17D0725-40BD-42DE-B5DE-09D796BEB429}"/>
    <cellStyle name="Millares 3 4 32 12 30 2 3 2" xfId="22697" xr:uid="{8F26462C-E885-4EEE-B531-60B6AEA70D8D}"/>
    <cellStyle name="Millares 3 4 32 12 30 2 3 3" xfId="17096" xr:uid="{F49BA9CA-208D-4BE3-8FD6-34DDF4266946}"/>
    <cellStyle name="Millares 3 4 32 12 30 2 4" xfId="9259" xr:uid="{399CF956-AC25-4DF2-9861-78B2FC1FF06D}"/>
    <cellStyle name="Millares 3 4 32 12 30 2 4 2" xfId="27175" xr:uid="{965FABB8-A58B-4C47-B54C-4979E1725083}"/>
    <cellStyle name="Millares 3 4 32 12 30 2 5" xfId="21573" xr:uid="{90D9C5A3-D7A6-4534-A864-EFA193CA7B70}"/>
    <cellStyle name="Millares 3 4 32 12 30 2 6" xfId="12619" xr:uid="{3AA3C3D0-B72A-49B0-8A04-E1EAF01D57E0}"/>
    <cellStyle name="Millares 3 4 32 12 30 3" xfId="2531" xr:uid="{FCD7CA2D-7B48-4649-997D-8FB8CE47C8C2}"/>
    <cellStyle name="Millares 3 4 32 12 30 3 2" xfId="5893" xr:uid="{86206A11-1C6E-4A29-959A-E8ACAB42588C}"/>
    <cellStyle name="Millares 3 4 32 12 30 3 2 2" xfId="23817" xr:uid="{BDF83FB2-6913-45D6-8AD2-D68DA4747794}"/>
    <cellStyle name="Millares 3 4 32 12 30 3 2 3" xfId="18216" xr:uid="{2DDAF7BB-CE8F-488F-B6D1-3E32CF763D7A}"/>
    <cellStyle name="Millares 3 4 32 12 30 3 3" xfId="10379" xr:uid="{8062CCBB-5394-4DFD-87A7-3C3BD9B9C467}"/>
    <cellStyle name="Millares 3 4 32 12 30 3 3 2" xfId="28295" xr:uid="{37F9B76F-5113-49C7-B741-A51AA904F640}"/>
    <cellStyle name="Millares 3 4 32 12 30 3 4" xfId="20455" xr:uid="{FBEF6CE7-2238-4D2B-91FC-D4FF9A55F4E6}"/>
    <cellStyle name="Millares 3 4 32 12 30 3 5" xfId="13739" xr:uid="{694131D2-A00B-4803-BA84-B43B18982DCA}"/>
    <cellStyle name="Millares 3 4 32 12 30 4" xfId="8142" xr:uid="{FD8669B5-A726-4634-9E99-1C2BCC54F066}"/>
    <cellStyle name="Millares 3 4 32 12 30 4 2" xfId="26058" xr:uid="{8E174479-0D5E-4D81-A212-71BB666624FD}"/>
    <cellStyle name="Millares 3 4 32 12 30 4 3" xfId="15979" xr:uid="{55543973-CFC4-43A0-9EF4-B9D4688AC1D5}"/>
    <cellStyle name="Millares 3 4 32 12 31" xfId="1458" xr:uid="{9F92DFD0-C6E6-4B35-ADD3-922B71247419}"/>
    <cellStyle name="Millares 3 4 32 12 31 2" xfId="3696" xr:uid="{2E8C647E-E743-462B-946D-089BCA898349}"/>
    <cellStyle name="Millares 3 4 32 12 31 2 2" xfId="7058" xr:uid="{53C6C638-A2E1-45B1-9B26-FA8E0F097388}"/>
    <cellStyle name="Millares 3 4 32 12 31 2 2 2" xfId="11544" xr:uid="{6A6A36B8-7603-4321-9DDF-AF07683884FD}"/>
    <cellStyle name="Millares 3 4 32 12 31 2 2 2 2" xfId="29460" xr:uid="{18920954-2F27-42E4-AA67-B0D047906CBA}"/>
    <cellStyle name="Millares 3 4 32 12 31 2 2 2 3" xfId="19381" xr:uid="{F26AD49A-C67B-4FC6-826D-7903E3346705}"/>
    <cellStyle name="Millares 3 4 32 12 31 2 2 3" xfId="24982" xr:uid="{306A38D5-DEC5-4B84-94CA-05ADF96DC016}"/>
    <cellStyle name="Millares 3 4 32 12 31 2 2 4" xfId="14904" xr:uid="{12CCDFE8-12A2-4939-8643-C31845024E17}"/>
    <cellStyle name="Millares 3 4 32 12 31 2 3" xfId="4820" xr:uid="{89FE9487-9706-44AF-9A91-C66773609235}"/>
    <cellStyle name="Millares 3 4 32 12 31 2 3 2" xfId="22744" xr:uid="{ECFB89F7-7FA0-4629-B926-4E1B44DC4E8E}"/>
    <cellStyle name="Millares 3 4 32 12 31 2 3 3" xfId="17143" xr:uid="{DE9A1E1F-75FD-4FC7-AD85-98F69DB93837}"/>
    <cellStyle name="Millares 3 4 32 12 31 2 4" xfId="9306" xr:uid="{469636DC-BB10-402B-B204-A50949FB81C5}"/>
    <cellStyle name="Millares 3 4 32 12 31 2 4 2" xfId="27222" xr:uid="{EBA0E5C8-C3A7-4188-9751-D6453433AD5E}"/>
    <cellStyle name="Millares 3 4 32 12 31 2 5" xfId="21620" xr:uid="{E7D124F8-A3A8-4B44-819F-42D2E36E2478}"/>
    <cellStyle name="Millares 3 4 32 12 31 2 6" xfId="12666" xr:uid="{DF6BD7AB-36F5-4106-B17B-A214CD2A2C58}"/>
    <cellStyle name="Millares 3 4 32 12 31 3" xfId="2578" xr:uid="{C62BDB5E-4F53-4FAA-8D5D-4305D5A97270}"/>
    <cellStyle name="Millares 3 4 32 12 31 3 2" xfId="5940" xr:uid="{32F7AA51-0A68-4F96-A8EC-1D4A0F4F5956}"/>
    <cellStyle name="Millares 3 4 32 12 31 3 2 2" xfId="23864" xr:uid="{D87FFA4D-4C83-42E9-8E67-285C421C66B0}"/>
    <cellStyle name="Millares 3 4 32 12 31 3 2 3" xfId="18263" xr:uid="{93D1BCCC-D1F0-4B17-ADD1-C0137D7B066A}"/>
    <cellStyle name="Millares 3 4 32 12 31 3 3" xfId="10426" xr:uid="{0088E92C-D39B-45F5-91EB-75B336C54611}"/>
    <cellStyle name="Millares 3 4 32 12 31 3 3 2" xfId="28342" xr:uid="{521CBED3-8E3E-418B-A59A-013FE6316519}"/>
    <cellStyle name="Millares 3 4 32 12 31 3 4" xfId="20502" xr:uid="{260D11B2-BF68-4F7B-8A08-C11B7015BBDA}"/>
    <cellStyle name="Millares 3 4 32 12 31 3 5" xfId="13786" xr:uid="{2D6D395A-398F-4D83-A895-B865AC849BD3}"/>
    <cellStyle name="Millares 3 4 32 12 31 4" xfId="8189" xr:uid="{A8048EA1-38B2-45B2-9E68-8EF3C8EDC900}"/>
    <cellStyle name="Millares 3 4 32 12 31 4 2" xfId="26105" xr:uid="{A7983FE5-C787-4AB3-958B-BB7F42E17A0A}"/>
    <cellStyle name="Millares 3 4 32 12 31 4 3" xfId="16026" xr:uid="{DB84D6AB-B2CC-4835-A2D5-358F4BA79BF1}"/>
    <cellStyle name="Millares 3 4 32 12 32" xfId="2863" xr:uid="{0AA681AE-862A-413C-88A9-F606C63AAFDF}"/>
    <cellStyle name="Millares 3 4 32 12 32 2" xfId="6225" xr:uid="{0BEE5E02-FBA6-4BB6-8DBF-231BF3EDBAF8}"/>
    <cellStyle name="Millares 3 4 32 12 32 2 2" xfId="10711" xr:uid="{AF87653C-DCEC-48C2-B1C6-60ECBF34D082}"/>
    <cellStyle name="Millares 3 4 32 12 32 2 2 2" xfId="28627" xr:uid="{3521B254-3F07-4CFD-9E46-22DE20EC95D8}"/>
    <cellStyle name="Millares 3 4 32 12 32 2 2 3" xfId="18548" xr:uid="{CD32B5E1-B67F-4163-9BCB-69D987B74B3D}"/>
    <cellStyle name="Millares 3 4 32 12 32 2 3" xfId="24149" xr:uid="{549BCA50-785E-472B-9C1B-64CE2B50A71D}"/>
    <cellStyle name="Millares 3 4 32 12 32 2 4" xfId="14071" xr:uid="{B1CC9D21-3343-41BD-8CD2-848D0B5B258A}"/>
    <cellStyle name="Millares 3 4 32 12 32 3" xfId="3987" xr:uid="{65763664-2569-4CC6-B3E8-D3596FD29A92}"/>
    <cellStyle name="Millares 3 4 32 12 32 3 2" xfId="21911" xr:uid="{0BBEDC7B-F03D-41F1-8F67-A9DFB614BF3E}"/>
    <cellStyle name="Millares 3 4 32 12 32 3 3" xfId="16310" xr:uid="{69922184-040A-499D-9758-6EE3BADFCF8D}"/>
    <cellStyle name="Millares 3 4 32 12 32 4" xfId="8473" xr:uid="{38136E76-2212-4C29-83AC-1FF3461FEFFC}"/>
    <cellStyle name="Millares 3 4 32 12 32 4 2" xfId="26389" xr:uid="{809F0D98-A145-4A06-BE48-F33D5E5B909D}"/>
    <cellStyle name="Millares 3 4 32 12 32 5" xfId="20787" xr:uid="{86494CC5-AB40-4865-8B4B-5F097914762A}"/>
    <cellStyle name="Millares 3 4 32 12 32 6" xfId="11833" xr:uid="{F17B937E-B256-49CB-A9F6-0B6310D01E82}"/>
    <cellStyle name="Millares 3 4 32 12 33" xfId="1745" xr:uid="{CDF65883-86CD-426E-B038-22BEEF520E2C}"/>
    <cellStyle name="Millares 3 4 32 12 33 2" xfId="5107" xr:uid="{3D96C4DD-F642-4439-98DB-852EE2E4E21A}"/>
    <cellStyle name="Millares 3 4 32 12 33 2 2" xfId="23031" xr:uid="{1A87EA15-3F6A-4818-B330-6F6452B27AA5}"/>
    <cellStyle name="Millares 3 4 32 12 33 2 3" xfId="17430" xr:uid="{48ED9DF5-F761-4262-A924-D6F08F7EFFF8}"/>
    <cellStyle name="Millares 3 4 32 12 33 3" xfId="9593" xr:uid="{1359EC37-7AA2-4E3D-9798-C6528182A338}"/>
    <cellStyle name="Millares 3 4 32 12 33 3 2" xfId="27509" xr:uid="{821E5BBC-0ED5-431F-92B8-F42B9F90F4C4}"/>
    <cellStyle name="Millares 3 4 32 12 33 4" xfId="19669" xr:uid="{685C2A3B-C750-44B1-B13C-CDA44B7CF3D4}"/>
    <cellStyle name="Millares 3 4 32 12 33 5" xfId="12953" xr:uid="{5F654B99-D415-4CAF-9D06-80FD40D4379D}"/>
    <cellStyle name="Millares 3 4 32 12 34" xfId="7356" xr:uid="{11E1602D-88DD-496F-AA56-EF3BB462EB20}"/>
    <cellStyle name="Millares 3 4 32 12 34 2" xfId="25272" xr:uid="{0772C0C6-675D-40A2-A927-78BB96D7D9C7}"/>
    <cellStyle name="Millares 3 4 32 12 34 3" xfId="15193" xr:uid="{F02133D0-E264-46F7-BEE8-4E047552EAFC}"/>
    <cellStyle name="Millares 3 4 32 12 4" xfId="473" xr:uid="{F85F745A-4F53-401A-A5C3-B740A739BF5D}"/>
    <cellStyle name="Millares 3 4 32 12 4 2" xfId="2843" xr:uid="{D3A03296-E798-48BF-8FB4-0B72B2404A48}"/>
    <cellStyle name="Millares 3 4 32 12 4 2 2" xfId="6205" xr:uid="{6D798E72-CEF5-4DF6-B949-60F490625CB4}"/>
    <cellStyle name="Millares 3 4 32 12 4 2 2 2" xfId="10691" xr:uid="{C6B92280-C621-4EBF-ADEA-71D238F6210E}"/>
    <cellStyle name="Millares 3 4 32 12 4 2 2 2 2" xfId="28607" xr:uid="{E343CE70-E553-4C9A-AC65-48E4C853C225}"/>
    <cellStyle name="Millares 3 4 32 12 4 2 2 2 3" xfId="18528" xr:uid="{353F1486-10D0-40F5-80F2-D99F11016D0B}"/>
    <cellStyle name="Millares 3 4 32 12 4 2 2 3" xfId="24129" xr:uid="{3CC3F8EC-EFD9-4D85-B0C5-C19007AAA5A4}"/>
    <cellStyle name="Millares 3 4 32 12 4 2 2 4" xfId="14051" xr:uid="{4AD250DA-5B78-42DA-A903-31AF26CDEE0B}"/>
    <cellStyle name="Millares 3 4 32 12 4 2 3" xfId="3967" xr:uid="{28E559E4-CD2D-42C9-96A5-DC89ACA87B33}"/>
    <cellStyle name="Millares 3 4 32 12 4 2 3 2" xfId="21891" xr:uid="{5AA90886-BC72-400E-BF16-69942C523C56}"/>
    <cellStyle name="Millares 3 4 32 12 4 2 3 3" xfId="16290" xr:uid="{69E7897B-672F-421E-B6AD-45067CE1BE00}"/>
    <cellStyle name="Millares 3 4 32 12 4 2 4" xfId="8453" xr:uid="{25B5D52E-A57D-48EF-AA3E-54CFA388B839}"/>
    <cellStyle name="Millares 3 4 32 12 4 2 4 2" xfId="26369" xr:uid="{334A5252-DBF2-40BF-8BBB-EB993CA75B5B}"/>
    <cellStyle name="Millares 3 4 32 12 4 2 5" xfId="20767" xr:uid="{8413B82A-9F1C-4914-B90C-811B645C1814}"/>
    <cellStyle name="Millares 3 4 32 12 4 2 6" xfId="11813" xr:uid="{66BEE867-B2F9-4A27-A597-FBCD9FB83769}"/>
    <cellStyle name="Millares 3 4 32 12 4 3" xfId="1725" xr:uid="{826B37A2-D7FC-41E7-8F93-86AA0E5A405D}"/>
    <cellStyle name="Millares 3 4 32 12 4 3 2" xfId="5087" xr:uid="{DE90B29E-3268-4837-BE9C-67F64A0F929C}"/>
    <cellStyle name="Millares 3 4 32 12 4 3 2 2" xfId="23011" xr:uid="{B938C7DE-1F13-421C-A0F6-8AD5E9149CC3}"/>
    <cellStyle name="Millares 3 4 32 12 4 3 2 3" xfId="17410" xr:uid="{2C0AA8E1-623F-43BB-8837-0537CF6FD937}"/>
    <cellStyle name="Millares 3 4 32 12 4 3 3" xfId="9573" xr:uid="{7523640D-B77A-4AD3-9FF2-66C28E45D9ED}"/>
    <cellStyle name="Millares 3 4 32 12 4 3 3 2" xfId="27489" xr:uid="{B491F5C5-9196-435A-9E3E-CFD476D179C3}"/>
    <cellStyle name="Millares 3 4 32 12 4 3 4" xfId="19649" xr:uid="{CE9F1C41-FB8B-4A55-9B61-91F14D9717AB}"/>
    <cellStyle name="Millares 3 4 32 12 4 3 5" xfId="12933" xr:uid="{4AA42F6A-482C-4B02-B153-D75AA9BD8658}"/>
    <cellStyle name="Millares 3 4 32 12 4 4" xfId="7336" xr:uid="{7E18C829-C4B0-4F8B-A6DF-57675C9271B4}"/>
    <cellStyle name="Millares 3 4 32 12 4 4 2" xfId="25252" xr:uid="{1AFFE8C9-C25A-42CA-BFF3-53F5CAF9B859}"/>
    <cellStyle name="Millares 3 4 32 12 4 4 3" xfId="15173" xr:uid="{E754864A-BAA1-4316-9E41-9242FB00BC40}"/>
    <cellStyle name="Millares 3 4 32 12 5" xfId="517" xr:uid="{FF25D5CD-5243-4EC4-8DCA-AC3DCF694E60}"/>
    <cellStyle name="Millares 3 4 32 12 5 2" xfId="2886" xr:uid="{3008D2B0-6A0C-4491-8643-D146D9FE4180}"/>
    <cellStyle name="Millares 3 4 32 12 5 2 2" xfId="6248" xr:uid="{D072FD85-7851-48FF-9298-099AEC7D9A80}"/>
    <cellStyle name="Millares 3 4 32 12 5 2 2 2" xfId="10734" xr:uid="{35442185-0D6C-4F5E-9FE9-081677D51BEF}"/>
    <cellStyle name="Millares 3 4 32 12 5 2 2 2 2" xfId="28650" xr:uid="{70C70CA7-64A9-4352-A752-8FFCB77AE6D7}"/>
    <cellStyle name="Millares 3 4 32 12 5 2 2 2 3" xfId="18571" xr:uid="{7D430C50-6FF5-4392-92CD-4D0F234928A7}"/>
    <cellStyle name="Millares 3 4 32 12 5 2 2 3" xfId="24172" xr:uid="{AD67D7E6-20F7-4AEA-989F-AEA754BBA188}"/>
    <cellStyle name="Millares 3 4 32 12 5 2 2 4" xfId="14094" xr:uid="{65E96981-7E0B-45F5-A174-81EF659D7E55}"/>
    <cellStyle name="Millares 3 4 32 12 5 2 3" xfId="4010" xr:uid="{87CAEFE0-574F-49CB-BAC3-0915EEC6066A}"/>
    <cellStyle name="Millares 3 4 32 12 5 2 3 2" xfId="21934" xr:uid="{AAFCC1C8-982D-49A9-8FA0-9071293EC4C9}"/>
    <cellStyle name="Millares 3 4 32 12 5 2 3 3" xfId="16333" xr:uid="{B65E7410-B648-433D-97A8-38A426B80D5E}"/>
    <cellStyle name="Millares 3 4 32 12 5 2 4" xfId="8496" xr:uid="{F0E0A782-2FA2-4166-92A3-263CB042D9FC}"/>
    <cellStyle name="Millares 3 4 32 12 5 2 4 2" xfId="26412" xr:uid="{ED86A106-2D3C-4F79-86E7-4A1E6F1F0805}"/>
    <cellStyle name="Millares 3 4 32 12 5 2 5" xfId="20810" xr:uid="{74329D2F-2C72-4399-85D4-082108FC7C79}"/>
    <cellStyle name="Millares 3 4 32 12 5 2 6" xfId="11856" xr:uid="{C3E2B222-B2AA-4B1D-A3CF-D20B82A5C240}"/>
    <cellStyle name="Millares 3 4 32 12 5 3" xfId="1768" xr:uid="{CC4FF26E-EEDA-4FDF-9881-2270A507933B}"/>
    <cellStyle name="Millares 3 4 32 12 5 3 2" xfId="5130" xr:uid="{C9DB657B-3C76-4D94-B501-FE2D77AE6A38}"/>
    <cellStyle name="Millares 3 4 32 12 5 3 2 2" xfId="23054" xr:uid="{956F442D-EB1E-4F09-8094-34A8555E81B0}"/>
    <cellStyle name="Millares 3 4 32 12 5 3 2 3" xfId="17453" xr:uid="{20815828-3B51-4B86-B6B9-EF08155EF64A}"/>
    <cellStyle name="Millares 3 4 32 12 5 3 3" xfId="9616" xr:uid="{B1FA8241-DC45-40DC-9AB4-63445F83AE55}"/>
    <cellStyle name="Millares 3 4 32 12 5 3 3 2" xfId="27532" xr:uid="{D8794617-8348-4512-87F0-0796A7858B76}"/>
    <cellStyle name="Millares 3 4 32 12 5 3 4" xfId="19692" xr:uid="{138DA8D0-CE6B-4464-8EE9-1C238FA0E03D}"/>
    <cellStyle name="Millares 3 4 32 12 5 3 5" xfId="12976" xr:uid="{BE40C334-57D4-43D4-A26F-50A95C6F9F4C}"/>
    <cellStyle name="Millares 3 4 32 12 5 4" xfId="7379" xr:uid="{E15D14D2-A2C7-4AF8-B473-D7C9004E9969}"/>
    <cellStyle name="Millares 3 4 32 12 5 4 2" xfId="25295" xr:uid="{A46D02A6-1B88-487B-B284-4761A478080E}"/>
    <cellStyle name="Millares 3 4 32 12 5 4 3" xfId="15216" xr:uid="{F013F08D-7AAA-4B31-960C-D823E1BA31B1}"/>
    <cellStyle name="Millares 3 4 32 12 6" xfId="646" xr:uid="{5060FAF6-3C43-4A61-A928-C5DD1B25A48A}"/>
    <cellStyle name="Millares 3 4 32 12 6 2" xfId="3001" xr:uid="{DCBBA0F3-5872-4C71-8631-C3070EA5E45E}"/>
    <cellStyle name="Millares 3 4 32 12 6 2 2" xfId="6363" xr:uid="{EB1025AB-488D-4F01-983F-65477168A6C6}"/>
    <cellStyle name="Millares 3 4 32 12 6 2 2 2" xfId="10849" xr:uid="{DEFD8E0C-B581-4CB9-8F7A-2B0D1BE8BE59}"/>
    <cellStyle name="Millares 3 4 32 12 6 2 2 2 2" xfId="28765" xr:uid="{6496387D-D28C-41B8-9DAB-02FD2225C697}"/>
    <cellStyle name="Millares 3 4 32 12 6 2 2 2 3" xfId="18686" xr:uid="{5C1A8F21-3025-4262-8417-D2411BCEB852}"/>
    <cellStyle name="Millares 3 4 32 12 6 2 2 3" xfId="24287" xr:uid="{A4777AEF-B1F9-4B0A-952A-8E3315B7D065}"/>
    <cellStyle name="Millares 3 4 32 12 6 2 2 4" xfId="14209" xr:uid="{C89D9F7E-AE2B-4DF3-BAC1-E3D4828846F4}"/>
    <cellStyle name="Millares 3 4 32 12 6 2 3" xfId="4125" xr:uid="{66093ABE-B930-4AA8-A1DF-DA52F6BB84C3}"/>
    <cellStyle name="Millares 3 4 32 12 6 2 3 2" xfId="22049" xr:uid="{F5F0750F-E1F6-4761-B746-66FDDB48871A}"/>
    <cellStyle name="Millares 3 4 32 12 6 2 3 3" xfId="16448" xr:uid="{31F3BA6C-C3A8-4EE1-814D-A80C1D616D8D}"/>
    <cellStyle name="Millares 3 4 32 12 6 2 4" xfId="8611" xr:uid="{21EDA7D5-1903-45DB-89B4-8B732EB3E59D}"/>
    <cellStyle name="Millares 3 4 32 12 6 2 4 2" xfId="26527" xr:uid="{42E34BA4-DDC5-483E-9D13-F241F023EF24}"/>
    <cellStyle name="Millares 3 4 32 12 6 2 5" xfId="20925" xr:uid="{F4C5C383-91C4-44DC-8AE8-32CCF1A163A6}"/>
    <cellStyle name="Millares 3 4 32 12 6 2 6" xfId="11971" xr:uid="{4DA02355-B85D-4404-BD49-761E113F5333}"/>
    <cellStyle name="Millares 3 4 32 12 6 3" xfId="1883" xr:uid="{15A46B83-A58D-490E-A400-899B1EFAD37C}"/>
    <cellStyle name="Millares 3 4 32 12 6 3 2" xfId="5245" xr:uid="{5B111BEA-92C6-4FAB-8A42-328EFFD76904}"/>
    <cellStyle name="Millares 3 4 32 12 6 3 2 2" xfId="23169" xr:uid="{FA49EC4A-8915-4020-9DFF-6B6300CC3284}"/>
    <cellStyle name="Millares 3 4 32 12 6 3 2 3" xfId="17568" xr:uid="{422BC98B-EB10-4083-A1D6-46533669884A}"/>
    <cellStyle name="Millares 3 4 32 12 6 3 3" xfId="9731" xr:uid="{A6DF887A-404B-43B1-89F9-FAEB7862279D}"/>
    <cellStyle name="Millares 3 4 32 12 6 3 3 2" xfId="27647" xr:uid="{6136708F-D652-4F6D-AE70-B6AEAE795B40}"/>
    <cellStyle name="Millares 3 4 32 12 6 3 4" xfId="19807" xr:uid="{287FA89B-B025-41D4-A7EF-8A44FC135770}"/>
    <cellStyle name="Millares 3 4 32 12 6 3 5" xfId="13091" xr:uid="{882095C3-C87B-45A9-A694-FFBC27BAB089}"/>
    <cellStyle name="Millares 3 4 32 12 6 4" xfId="7494" xr:uid="{6FC13920-8306-4D12-B07D-3CD8EDC40983}"/>
    <cellStyle name="Millares 3 4 32 12 6 4 2" xfId="25410" xr:uid="{92911A71-60A2-4F05-9B63-4841CAEB0D50}"/>
    <cellStyle name="Millares 3 4 32 12 6 4 3" xfId="15331" xr:uid="{99600DCF-A9F5-4B80-95BF-7E8363A3652A}"/>
    <cellStyle name="Millares 3 4 32 12 7" xfId="424" xr:uid="{91ADFFF2-053F-40DA-A595-D276A5076875}"/>
    <cellStyle name="Millares 3 4 32 12 7 2" xfId="2798" xr:uid="{B277976C-4908-48BD-86E4-7E223D355324}"/>
    <cellStyle name="Millares 3 4 32 12 7 2 2" xfId="6160" xr:uid="{A03B4146-E04C-4BF8-AEBB-430E4CA575A0}"/>
    <cellStyle name="Millares 3 4 32 12 7 2 2 2" xfId="10646" xr:uid="{D7B523F6-8AB8-4D2D-9E01-B15AA0FA2B22}"/>
    <cellStyle name="Millares 3 4 32 12 7 2 2 2 2" xfId="28562" xr:uid="{53C0058D-EF5A-46CA-B263-9567BB645DBD}"/>
    <cellStyle name="Millares 3 4 32 12 7 2 2 2 3" xfId="18483" xr:uid="{80FC8127-3B67-4D92-A868-67980CEDC682}"/>
    <cellStyle name="Millares 3 4 32 12 7 2 2 3" xfId="24084" xr:uid="{CE7BF67E-36AC-4B2B-88A9-8BF95FA50317}"/>
    <cellStyle name="Millares 3 4 32 12 7 2 2 4" xfId="14006" xr:uid="{69D155D3-78DE-4218-92FC-51145CD60BB0}"/>
    <cellStyle name="Millares 3 4 32 12 7 2 3" xfId="3922" xr:uid="{A0FB745F-995A-4A0F-A9B0-7439F1A81031}"/>
    <cellStyle name="Millares 3 4 32 12 7 2 3 2" xfId="21846" xr:uid="{346D898B-0AD3-449F-89CB-98423F18CCD2}"/>
    <cellStyle name="Millares 3 4 32 12 7 2 3 3" xfId="16245" xr:uid="{0BD15547-0342-479A-A463-47E52A397B6A}"/>
    <cellStyle name="Millares 3 4 32 12 7 2 4" xfId="8408" xr:uid="{DD72BA1F-CCFE-4A67-9239-E6526E3AD6D9}"/>
    <cellStyle name="Millares 3 4 32 12 7 2 4 2" xfId="26324" xr:uid="{79F9ED3A-C481-42ED-B8A8-16A440C656E2}"/>
    <cellStyle name="Millares 3 4 32 12 7 2 5" xfId="20722" xr:uid="{1A5E5E2A-826D-44A0-A2E3-8F60D10F6AC3}"/>
    <cellStyle name="Millares 3 4 32 12 7 2 6" xfId="11768" xr:uid="{9648A379-E98D-44E1-A4BF-97575808AAD9}"/>
    <cellStyle name="Millares 3 4 32 12 7 3" xfId="1680" xr:uid="{46261660-7797-47FE-9C68-7A2EDB78CC15}"/>
    <cellStyle name="Millares 3 4 32 12 7 3 2" xfId="5042" xr:uid="{CC3FD372-EDD1-4182-B697-D9ADCD6367C0}"/>
    <cellStyle name="Millares 3 4 32 12 7 3 2 2" xfId="22966" xr:uid="{542D5D52-BBEC-41AE-8AE3-C986EC564547}"/>
    <cellStyle name="Millares 3 4 32 12 7 3 2 3" xfId="17365" xr:uid="{DAD1CBF5-169A-4D1C-AAC6-55B503D61347}"/>
    <cellStyle name="Millares 3 4 32 12 7 3 3" xfId="9528" xr:uid="{100FD5C0-5D15-4FE0-852F-6756E7E1D2FF}"/>
    <cellStyle name="Millares 3 4 32 12 7 3 3 2" xfId="27444" xr:uid="{5CDB04A3-985E-4110-9B09-DAEA7D48589C}"/>
    <cellStyle name="Millares 3 4 32 12 7 3 4" xfId="19604" xr:uid="{956D74BD-DD9E-49D5-B213-24D4871AB5CD}"/>
    <cellStyle name="Millares 3 4 32 12 7 3 5" xfId="12888" xr:uid="{3D28248E-329F-4E69-93BA-08CA003969D0}"/>
    <cellStyle name="Millares 3 4 32 12 7 4" xfId="7291" xr:uid="{29FBFAAA-3089-4CE1-8D3C-6B0C95E83951}"/>
    <cellStyle name="Millares 3 4 32 12 7 4 2" xfId="25207" xr:uid="{91534195-4CDB-403A-A360-F766A21DA275}"/>
    <cellStyle name="Millares 3 4 32 12 7 4 3" xfId="15128" xr:uid="{549F624B-4CB2-4E92-81B5-E9460B8C7CBC}"/>
    <cellStyle name="Millares 3 4 32 12 8" xfId="434" xr:uid="{C47F9E27-8EF7-4D8A-840D-7F59B0675031}"/>
    <cellStyle name="Millares 3 4 32 12 8 2" xfId="2808" xr:uid="{A764A5A3-E901-4072-A202-AF33941CE9AA}"/>
    <cellStyle name="Millares 3 4 32 12 8 2 2" xfId="6170" xr:uid="{DFF091DA-8CDC-45DD-ACB5-047BAB647D2E}"/>
    <cellStyle name="Millares 3 4 32 12 8 2 2 2" xfId="10656" xr:uid="{244637F6-C316-44BA-A30F-334B27C5156A}"/>
    <cellStyle name="Millares 3 4 32 12 8 2 2 2 2" xfId="28572" xr:uid="{7134E858-0DDA-411F-97C5-42DD6ED69C85}"/>
    <cellStyle name="Millares 3 4 32 12 8 2 2 2 3" xfId="18493" xr:uid="{D0829C6F-8E3C-4F05-9BB1-48FDEE2E2CCB}"/>
    <cellStyle name="Millares 3 4 32 12 8 2 2 3" xfId="24094" xr:uid="{E4E90AF5-1DAD-4373-8284-0247F7A19F4E}"/>
    <cellStyle name="Millares 3 4 32 12 8 2 2 4" xfId="14016" xr:uid="{61CA95B1-D506-4F52-B689-0542E5E54D86}"/>
    <cellStyle name="Millares 3 4 32 12 8 2 3" xfId="3932" xr:uid="{02A87278-F94F-4152-AC79-3F22C5000BDE}"/>
    <cellStyle name="Millares 3 4 32 12 8 2 3 2" xfId="21856" xr:uid="{55541022-7A0D-4C2E-85C5-540D19E0E89D}"/>
    <cellStyle name="Millares 3 4 32 12 8 2 3 3" xfId="16255" xr:uid="{66EA4C2F-4AE9-4965-8F9C-BF20064E2B6E}"/>
    <cellStyle name="Millares 3 4 32 12 8 2 4" xfId="8418" xr:uid="{C1E05552-8A35-4C89-9E7C-E4411D20DA45}"/>
    <cellStyle name="Millares 3 4 32 12 8 2 4 2" xfId="26334" xr:uid="{28BA8D1B-76F0-4898-952F-86AAA3C4C2AC}"/>
    <cellStyle name="Millares 3 4 32 12 8 2 5" xfId="20732" xr:uid="{CB32BDCB-D22E-47D9-BCB2-A706DE89880F}"/>
    <cellStyle name="Millares 3 4 32 12 8 2 6" xfId="11778" xr:uid="{9A1E692B-CC45-42DE-BFF8-E0B0753B0F76}"/>
    <cellStyle name="Millares 3 4 32 12 8 3" xfId="1690" xr:uid="{7D55E0DC-779B-416F-8552-CEDA245D7C13}"/>
    <cellStyle name="Millares 3 4 32 12 8 3 2" xfId="5052" xr:uid="{22D3458D-A689-47BE-9822-9905C3493133}"/>
    <cellStyle name="Millares 3 4 32 12 8 3 2 2" xfId="22976" xr:uid="{8ECBCBD3-3A99-4A80-AFB6-875A900C2F20}"/>
    <cellStyle name="Millares 3 4 32 12 8 3 2 3" xfId="17375" xr:uid="{A58D20CB-9219-4B3E-998A-6CD33F8CA0EA}"/>
    <cellStyle name="Millares 3 4 32 12 8 3 3" xfId="9538" xr:uid="{37C3DA9B-656B-4645-9118-A51C0B8AA876}"/>
    <cellStyle name="Millares 3 4 32 12 8 3 3 2" xfId="27454" xr:uid="{716CA529-7842-440B-89C3-98EB01BAA757}"/>
    <cellStyle name="Millares 3 4 32 12 8 3 4" xfId="19614" xr:uid="{765A571F-0F69-4DB3-AD58-47A87CAE2404}"/>
    <cellStyle name="Millares 3 4 32 12 8 3 5" xfId="12898" xr:uid="{947040DE-9E48-4345-9B17-1D5DD85635D6}"/>
    <cellStyle name="Millares 3 4 32 12 8 4" xfId="7301" xr:uid="{3CD62DCA-774E-4117-849E-43C3D410ACAB}"/>
    <cellStyle name="Millares 3 4 32 12 8 4 2" xfId="25217" xr:uid="{3C7CE8E7-12C3-4C78-8D12-FE3276B858AB}"/>
    <cellStyle name="Millares 3 4 32 12 8 4 3" xfId="15138" xr:uid="{B0B9C145-5D2B-499C-B259-5C2311811003}"/>
    <cellStyle name="Millares 3 4 32 12 9" xfId="508" xr:uid="{04CF5355-33F7-4A73-AEE6-2C7693BE6E77}"/>
    <cellStyle name="Millares 3 4 32 12 9 2" xfId="2877" xr:uid="{87723B0A-1C02-4FC9-BCBE-8309CE952126}"/>
    <cellStyle name="Millares 3 4 32 12 9 2 2" xfId="6239" xr:uid="{21A81C97-18E6-4198-B3A1-5627A340F4C7}"/>
    <cellStyle name="Millares 3 4 32 12 9 2 2 2" xfId="10725" xr:uid="{4C5CB785-F875-4861-B051-F5D31818DC04}"/>
    <cellStyle name="Millares 3 4 32 12 9 2 2 2 2" xfId="28641" xr:uid="{F92C788C-3515-41A1-8FE6-2BFBE86A8146}"/>
    <cellStyle name="Millares 3 4 32 12 9 2 2 2 3" xfId="18562" xr:uid="{6F4B0202-FA29-47DC-BAFC-A9B64B9DBE69}"/>
    <cellStyle name="Millares 3 4 32 12 9 2 2 3" xfId="24163" xr:uid="{6AB4FDE1-A910-46A5-BE81-008C571315D5}"/>
    <cellStyle name="Millares 3 4 32 12 9 2 2 4" xfId="14085" xr:uid="{F77C3F42-CB0D-4DD9-84B1-B00B7B59E1EC}"/>
    <cellStyle name="Millares 3 4 32 12 9 2 3" xfId="4001" xr:uid="{9F91F5F3-5C51-484A-B319-9214824019AF}"/>
    <cellStyle name="Millares 3 4 32 12 9 2 3 2" xfId="21925" xr:uid="{A595C896-D36E-452F-87AA-63B8927F66B2}"/>
    <cellStyle name="Millares 3 4 32 12 9 2 3 3" xfId="16324" xr:uid="{BA2B145D-2F4F-4CB5-8F23-833A99977633}"/>
    <cellStyle name="Millares 3 4 32 12 9 2 4" xfId="8487" xr:uid="{90CDB77B-8527-4D9A-8D23-72C29DB9D7E2}"/>
    <cellStyle name="Millares 3 4 32 12 9 2 4 2" xfId="26403" xr:uid="{6AF08292-74D0-4900-9213-5C8B8BA276B2}"/>
    <cellStyle name="Millares 3 4 32 12 9 2 5" xfId="20801" xr:uid="{50A75090-6209-4DC5-BF78-5F96CB93B74D}"/>
    <cellStyle name="Millares 3 4 32 12 9 2 6" xfId="11847" xr:uid="{8D6DE2C1-4AAD-47C4-B868-B49722D73AD7}"/>
    <cellStyle name="Millares 3 4 32 12 9 3" xfId="1759" xr:uid="{EB31CD83-F8E4-4E16-A989-DA7919A2B0A8}"/>
    <cellStyle name="Millares 3 4 32 12 9 3 2" xfId="5121" xr:uid="{B42A6138-3A09-4FF1-8B05-4341BA623312}"/>
    <cellStyle name="Millares 3 4 32 12 9 3 2 2" xfId="23045" xr:uid="{E00B5F19-3CEE-4DD9-956D-1B59C3CB9E0D}"/>
    <cellStyle name="Millares 3 4 32 12 9 3 2 3" xfId="17444" xr:uid="{A6F6F355-C029-4737-A032-F01A6229A655}"/>
    <cellStyle name="Millares 3 4 32 12 9 3 3" xfId="9607" xr:uid="{4E50C379-3143-457D-BD8B-66641EBBBC0B}"/>
    <cellStyle name="Millares 3 4 32 12 9 3 3 2" xfId="27523" xr:uid="{014CBAF3-AC2D-4670-B97B-2B7AF076D71C}"/>
    <cellStyle name="Millares 3 4 32 12 9 3 4" xfId="19683" xr:uid="{65634B99-1BDB-4293-BDF5-E08F74ABB603}"/>
    <cellStyle name="Millares 3 4 32 12 9 3 5" xfId="12967" xr:uid="{4604997E-FA17-4E90-9AF5-823BD08768F3}"/>
    <cellStyle name="Millares 3 4 32 12 9 4" xfId="7370" xr:uid="{B3D972BE-1E1F-4044-9D17-C7B17E6612BF}"/>
    <cellStyle name="Millares 3 4 32 12 9 4 2" xfId="25286" xr:uid="{BA9F9166-9379-4E78-B182-7C2F9C8D2135}"/>
    <cellStyle name="Millares 3 4 32 12 9 4 3" xfId="15207" xr:uid="{F36CB9FA-5A69-4FB1-8DEE-F0CA8600A035}"/>
    <cellStyle name="Millares 3 4 32 13" xfId="531" xr:uid="{3CCCC84A-7BFB-42F8-9A09-C764BBAD45ED}"/>
    <cellStyle name="Millares 3 4 32 13 2" xfId="2899" xr:uid="{A5CE68AB-3DAE-4ADF-BF6D-97612DFCDC8F}"/>
    <cellStyle name="Millares 3 4 32 13 2 2" xfId="6261" xr:uid="{55ED7E8D-273D-44F3-968B-305A2AE71852}"/>
    <cellStyle name="Millares 3 4 32 13 2 2 2" xfId="10747" xr:uid="{3EF80460-1D27-4C03-984C-981CA00F88C0}"/>
    <cellStyle name="Millares 3 4 32 13 2 2 2 2" xfId="28663" xr:uid="{1E471416-5CE6-472D-B6E7-CDAD9702B47D}"/>
    <cellStyle name="Millares 3 4 32 13 2 2 2 3" xfId="18584" xr:uid="{5B9A9F31-9E18-4262-94AC-E1F59B0016F8}"/>
    <cellStyle name="Millares 3 4 32 13 2 2 3" xfId="24185" xr:uid="{79C905AE-7FF9-4FC1-AE01-BF48F358BE2F}"/>
    <cellStyle name="Millares 3 4 32 13 2 2 4" xfId="14107" xr:uid="{7F4A5976-4A56-4388-86EF-0AE54D1431CE}"/>
    <cellStyle name="Millares 3 4 32 13 2 3" xfId="4023" xr:uid="{09B5983E-0C4D-4017-B051-3F4FC1917365}"/>
    <cellStyle name="Millares 3 4 32 13 2 3 2" xfId="21947" xr:uid="{00438F2E-B6BF-4D94-A01F-A2173073D8AF}"/>
    <cellStyle name="Millares 3 4 32 13 2 3 3" xfId="16346" xr:uid="{33898BEA-5669-489C-8B0D-1622220162CE}"/>
    <cellStyle name="Millares 3 4 32 13 2 4" xfId="8509" xr:uid="{47A8D6A9-99B0-4B67-A6ED-CCF7E84E4F57}"/>
    <cellStyle name="Millares 3 4 32 13 2 4 2" xfId="26425" xr:uid="{3776AADF-A308-4FBB-92C3-9EA506A6FA13}"/>
    <cellStyle name="Millares 3 4 32 13 2 5" xfId="20823" xr:uid="{F97736A7-6849-441B-8EFA-60C79807EA97}"/>
    <cellStyle name="Millares 3 4 32 13 2 6" xfId="11869" xr:uid="{68AB1D85-5F2E-4D9F-B842-DC1B96EDA040}"/>
    <cellStyle name="Millares 3 4 32 13 3" xfId="1781" xr:uid="{85A53AB8-6AE5-4F81-A6D6-A4D133902E84}"/>
    <cellStyle name="Millares 3 4 32 13 3 2" xfId="5143" xr:uid="{7F81626B-A8D5-4900-BBB1-05F6FB8EF2A4}"/>
    <cellStyle name="Millares 3 4 32 13 3 2 2" xfId="23067" xr:uid="{5583553D-985A-4878-A074-D2C1B672CB1C}"/>
    <cellStyle name="Millares 3 4 32 13 3 2 3" xfId="17466" xr:uid="{C589896C-D8DE-42BA-8A72-55A9FDAE4416}"/>
    <cellStyle name="Millares 3 4 32 13 3 3" xfId="9629" xr:uid="{7BC798B9-3BEB-41A3-852F-4FD2FC280466}"/>
    <cellStyle name="Millares 3 4 32 13 3 3 2" xfId="27545" xr:uid="{B12F9610-0C46-4D55-9E7B-F17AE4C4B9B1}"/>
    <cellStyle name="Millares 3 4 32 13 3 4" xfId="19705" xr:uid="{5A21B6DE-C203-4B1B-A0A2-FD197CD1344E}"/>
    <cellStyle name="Millares 3 4 32 13 3 5" xfId="12989" xr:uid="{CE5D4A40-1D45-4C5C-9172-B8DEBD5984C9}"/>
    <cellStyle name="Millares 3 4 32 13 4" xfId="7392" xr:uid="{C6C2EBAF-45EA-4915-A8D7-5FE264643B58}"/>
    <cellStyle name="Millares 3 4 32 13 4 2" xfId="25308" xr:uid="{CF0AC386-F01B-4721-A240-9F10E6C0EFEA}"/>
    <cellStyle name="Millares 3 4 32 13 4 3" xfId="15229" xr:uid="{D8AFD1BC-2EDE-4345-99FD-CFEA719505F9}"/>
    <cellStyle name="Millares 3 4 32 14" xfId="491" xr:uid="{E29B0C5A-A570-4D3D-BF61-E0C363D4128B}"/>
    <cellStyle name="Millares 3 4 32 14 2" xfId="2860" xr:uid="{EAF21772-365C-40F7-A5BB-440CFFC93AB2}"/>
    <cellStyle name="Millares 3 4 32 14 2 2" xfId="6222" xr:uid="{1FA9CC53-7A9D-4326-B7BA-484DCBE7449F}"/>
    <cellStyle name="Millares 3 4 32 14 2 2 2" xfId="10708" xr:uid="{CA15644F-62DA-41B7-90EE-1FAF6C4A50B7}"/>
    <cellStyle name="Millares 3 4 32 14 2 2 2 2" xfId="28624" xr:uid="{0B8F6491-4706-4160-8DED-C54A6696FBBC}"/>
    <cellStyle name="Millares 3 4 32 14 2 2 2 3" xfId="18545" xr:uid="{9B77F6CF-A2D4-4574-BACE-8414A33530C8}"/>
    <cellStyle name="Millares 3 4 32 14 2 2 3" xfId="24146" xr:uid="{CB5F4E7C-79EE-4D63-89F9-A1026EB7687D}"/>
    <cellStyle name="Millares 3 4 32 14 2 2 4" xfId="14068" xr:uid="{86B40FB3-3C03-4788-871C-B46BADED3A82}"/>
    <cellStyle name="Millares 3 4 32 14 2 3" xfId="3984" xr:uid="{9847682E-36B0-414D-AC7E-1AD2F6CF9EEB}"/>
    <cellStyle name="Millares 3 4 32 14 2 3 2" xfId="21908" xr:uid="{E8ED1938-ED51-465B-9C0C-DBDD2DED898B}"/>
    <cellStyle name="Millares 3 4 32 14 2 3 3" xfId="16307" xr:uid="{DF2E6972-AD6E-4D6A-B91A-BCCDB83A16E1}"/>
    <cellStyle name="Millares 3 4 32 14 2 4" xfId="8470" xr:uid="{4B26779D-6175-4F14-85E4-3368B4F734C7}"/>
    <cellStyle name="Millares 3 4 32 14 2 4 2" xfId="26386" xr:uid="{CABBEFD2-0D93-43CE-A6FF-003918561661}"/>
    <cellStyle name="Millares 3 4 32 14 2 5" xfId="20784" xr:uid="{236A0CFB-AEE9-4968-9185-F18D9D3F3C2F}"/>
    <cellStyle name="Millares 3 4 32 14 2 6" xfId="11830" xr:uid="{A06CAF84-FD8A-43E4-8F8E-73D424B20871}"/>
    <cellStyle name="Millares 3 4 32 14 3" xfId="1742" xr:uid="{B3502FC0-937A-4C52-A0F9-401BBC307E99}"/>
    <cellStyle name="Millares 3 4 32 14 3 2" xfId="5104" xr:uid="{2054621C-5B9C-4D45-88B9-C2FB45FEE2EB}"/>
    <cellStyle name="Millares 3 4 32 14 3 2 2" xfId="23028" xr:uid="{0A654B5E-0849-4753-A9E1-8B783673FB8C}"/>
    <cellStyle name="Millares 3 4 32 14 3 2 3" xfId="17427" xr:uid="{06690B28-2CFE-49FF-8BB3-538AFAF98206}"/>
    <cellStyle name="Millares 3 4 32 14 3 3" xfId="9590" xr:uid="{B7F9F7AF-614C-4C5D-9574-67E2B16AE6FE}"/>
    <cellStyle name="Millares 3 4 32 14 3 3 2" xfId="27506" xr:uid="{73F08590-9CD1-467A-8086-8631C0B31734}"/>
    <cellStyle name="Millares 3 4 32 14 3 4" xfId="19666" xr:uid="{C2C5FBBF-F3A3-4E01-9F43-3426B42DDD3A}"/>
    <cellStyle name="Millares 3 4 32 14 3 5" xfId="12950" xr:uid="{F56C8581-89A9-49C4-87FE-759A7B43C1CE}"/>
    <cellStyle name="Millares 3 4 32 14 4" xfId="7353" xr:uid="{F542A910-A17B-429C-AF53-90834EFB6724}"/>
    <cellStyle name="Millares 3 4 32 14 4 2" xfId="25269" xr:uid="{AF989D83-BC42-470D-B434-31AD055F95AF}"/>
    <cellStyle name="Millares 3 4 32 14 4 3" xfId="15190" xr:uid="{AD72EDFD-F683-49FF-B1B9-599FF4C7C0C1}"/>
    <cellStyle name="Millares 3 4 32 15" xfId="481" xr:uid="{317F0F11-8E29-44B0-9232-A533FE99B9CC}"/>
    <cellStyle name="Millares 3 4 32 15 2" xfId="2850" xr:uid="{9D155D5C-BCBD-41F4-B54C-AB2075C4F13D}"/>
    <cellStyle name="Millares 3 4 32 15 2 2" xfId="6212" xr:uid="{C6EED417-E74F-46B3-BA99-B5C9D3FA638B}"/>
    <cellStyle name="Millares 3 4 32 15 2 2 2" xfId="10698" xr:uid="{C338B81A-5CFF-4681-8F0D-20D36DD20146}"/>
    <cellStyle name="Millares 3 4 32 15 2 2 2 2" xfId="28614" xr:uid="{7C4426A2-DD57-4B5A-BDB6-201470D85881}"/>
    <cellStyle name="Millares 3 4 32 15 2 2 2 3" xfId="18535" xr:uid="{B649C473-6078-4F5F-B376-4590D6B3AAC2}"/>
    <cellStyle name="Millares 3 4 32 15 2 2 3" xfId="24136" xr:uid="{6D70412B-4CD3-4B12-B16C-4FBF4AED85CB}"/>
    <cellStyle name="Millares 3 4 32 15 2 2 4" xfId="14058" xr:uid="{DFF823F1-ECEA-4FB2-83E4-95BC94123E22}"/>
    <cellStyle name="Millares 3 4 32 15 2 3" xfId="3974" xr:uid="{39D5B1FF-5E33-4F9C-B113-5363B69166AF}"/>
    <cellStyle name="Millares 3 4 32 15 2 3 2" xfId="21898" xr:uid="{4BE3E694-AD2B-4391-B331-0817F5DA143B}"/>
    <cellStyle name="Millares 3 4 32 15 2 3 3" xfId="16297" xr:uid="{4F0C3995-C950-4CBB-B119-DE3A521CAA64}"/>
    <cellStyle name="Millares 3 4 32 15 2 4" xfId="8460" xr:uid="{BC50195B-4B69-43D7-8AF1-777F77607AFE}"/>
    <cellStyle name="Millares 3 4 32 15 2 4 2" xfId="26376" xr:uid="{3AE896B7-D262-4CBF-AB68-3246045EEE9E}"/>
    <cellStyle name="Millares 3 4 32 15 2 5" xfId="20774" xr:uid="{8EE232AA-E220-44E5-888F-7A65310BF802}"/>
    <cellStyle name="Millares 3 4 32 15 2 6" xfId="11820" xr:uid="{C8D279A5-95C7-4545-BAF6-0C420E3A7AE9}"/>
    <cellStyle name="Millares 3 4 32 15 3" xfId="1732" xr:uid="{127251FB-DD70-4DCB-9B8C-05FBB11FB18B}"/>
    <cellStyle name="Millares 3 4 32 15 3 2" xfId="5094" xr:uid="{3102BF72-9388-4EA0-BF62-5D663CEB78FC}"/>
    <cellStyle name="Millares 3 4 32 15 3 2 2" xfId="23018" xr:uid="{A09A8146-7BD3-4F3B-95E4-E28431E04B59}"/>
    <cellStyle name="Millares 3 4 32 15 3 2 3" xfId="17417" xr:uid="{699F83E1-0D14-4E6B-9E8E-27865E5DFEB7}"/>
    <cellStyle name="Millares 3 4 32 15 3 3" xfId="9580" xr:uid="{F5E3B695-FA61-4FD6-B746-9FF5F87AFF11}"/>
    <cellStyle name="Millares 3 4 32 15 3 3 2" xfId="27496" xr:uid="{4F8A1E94-7C24-4A40-AAFD-36B54FF5D24A}"/>
    <cellStyle name="Millares 3 4 32 15 3 4" xfId="19656" xr:uid="{A86B7B2E-6337-4870-8CF4-5FBA520624C2}"/>
    <cellStyle name="Millares 3 4 32 15 3 5" xfId="12940" xr:uid="{9A370524-5911-482A-AE0C-B4BE87A597C4}"/>
    <cellStyle name="Millares 3 4 32 15 4" xfId="7343" xr:uid="{329519E0-6D6E-43C6-915D-6BAADFEE8212}"/>
    <cellStyle name="Millares 3 4 32 15 4 2" xfId="25259" xr:uid="{F5F6A35E-59FD-44A3-8B9D-04C752422CB6}"/>
    <cellStyle name="Millares 3 4 32 15 4 3" xfId="15180" xr:uid="{F50AAC92-532E-4E5A-8ACF-447A4D355B84}"/>
    <cellStyle name="Millares 3 4 32 16" xfId="518" xr:uid="{D5B6317E-33A8-44A6-A40A-78FA4C813ADC}"/>
    <cellStyle name="Millares 3 4 32 16 2" xfId="2887" xr:uid="{954FF33D-9BDF-4D73-841F-11EBC17C135E}"/>
    <cellStyle name="Millares 3 4 32 16 2 2" xfId="6249" xr:uid="{DA3ACD18-95EF-4E9E-94C1-8F3C5B85FDD0}"/>
    <cellStyle name="Millares 3 4 32 16 2 2 2" xfId="10735" xr:uid="{F6D1F430-F964-4F40-A9F5-A5CED4337897}"/>
    <cellStyle name="Millares 3 4 32 16 2 2 2 2" xfId="28651" xr:uid="{B92847CE-933C-4028-AE32-4B1D8FD746BD}"/>
    <cellStyle name="Millares 3 4 32 16 2 2 2 3" xfId="18572" xr:uid="{F578D06A-1CB9-49FC-9A6C-E94982393856}"/>
    <cellStyle name="Millares 3 4 32 16 2 2 3" xfId="24173" xr:uid="{90D59DBF-3B04-4CDA-88DA-DB149939A1F0}"/>
    <cellStyle name="Millares 3 4 32 16 2 2 4" xfId="14095" xr:uid="{15C731CD-18E4-47AC-A602-2BC6728BB05F}"/>
    <cellStyle name="Millares 3 4 32 16 2 3" xfId="4011" xr:uid="{4DE5ED83-B2AE-4206-9A5E-0F6C5478C435}"/>
    <cellStyle name="Millares 3 4 32 16 2 3 2" xfId="21935" xr:uid="{4B067360-E473-473E-9224-110153F39750}"/>
    <cellStyle name="Millares 3 4 32 16 2 3 3" xfId="16334" xr:uid="{BB8888E9-A8A9-443C-9F56-DF5C7572C1E4}"/>
    <cellStyle name="Millares 3 4 32 16 2 4" xfId="8497" xr:uid="{AED6F1D5-92CE-4EB2-98EB-4751E5892D44}"/>
    <cellStyle name="Millares 3 4 32 16 2 4 2" xfId="26413" xr:uid="{B464E59F-5A1B-4B79-BB42-FB0F5EF4B16C}"/>
    <cellStyle name="Millares 3 4 32 16 2 5" xfId="20811" xr:uid="{F38252D8-67E8-405C-8D9A-BDB05362E2A3}"/>
    <cellStyle name="Millares 3 4 32 16 2 6" xfId="11857" xr:uid="{9495BB22-A06F-4FAF-A3C9-454771170FCB}"/>
    <cellStyle name="Millares 3 4 32 16 3" xfId="1769" xr:uid="{2111283C-4058-4F2D-9E78-CDE6D1D4ECC3}"/>
    <cellStyle name="Millares 3 4 32 16 3 2" xfId="5131" xr:uid="{08C6F0E5-EB94-4838-A7BA-15E3253C2F76}"/>
    <cellStyle name="Millares 3 4 32 16 3 2 2" xfId="23055" xr:uid="{EE7B33A0-AFFF-4624-903D-02CB085F0177}"/>
    <cellStyle name="Millares 3 4 32 16 3 2 3" xfId="17454" xr:uid="{31BAC47E-C765-420B-BBB2-B0CFDB25A5E2}"/>
    <cellStyle name="Millares 3 4 32 16 3 3" xfId="9617" xr:uid="{AA8C3C2C-FA68-4CDD-89B2-65CC71FF0B70}"/>
    <cellStyle name="Millares 3 4 32 16 3 3 2" xfId="27533" xr:uid="{2F0930FE-A4D8-4394-81C9-689F8A3686E4}"/>
    <cellStyle name="Millares 3 4 32 16 3 4" xfId="19693" xr:uid="{BA6E3B74-8357-46D7-98B1-CE0624EE38E4}"/>
    <cellStyle name="Millares 3 4 32 16 3 5" xfId="12977" xr:uid="{C3765F9B-656B-434D-BE66-8BCB2353BB33}"/>
    <cellStyle name="Millares 3 4 32 16 4" xfId="7380" xr:uid="{A43D8C86-6917-4BE6-83E2-25D740CB9A79}"/>
    <cellStyle name="Millares 3 4 32 16 4 2" xfId="25296" xr:uid="{053919BA-BA59-45DF-B9E6-713DAFCD92D3}"/>
    <cellStyle name="Millares 3 4 32 16 4 3" xfId="15217" xr:uid="{9F4A96A8-A2CF-40C4-9E4F-731027D89E57}"/>
    <cellStyle name="Millares 3 4 32 17" xfId="447" xr:uid="{B99C2D5D-33C9-49A2-90E5-247C60EE0282}"/>
    <cellStyle name="Millares 3 4 32 17 2" xfId="2821" xr:uid="{2D8968C1-B145-44AA-A9EF-364A5331743F}"/>
    <cellStyle name="Millares 3 4 32 17 2 2" xfId="6183" xr:uid="{84DA1E52-E12A-4949-BA38-27DB629271B0}"/>
    <cellStyle name="Millares 3 4 32 17 2 2 2" xfId="10669" xr:uid="{5811EFA4-AD79-46A3-BA55-3D3C21EF6715}"/>
    <cellStyle name="Millares 3 4 32 17 2 2 2 2" xfId="28585" xr:uid="{4EE9AF76-0ABA-4D30-A557-7AB8D50D9587}"/>
    <cellStyle name="Millares 3 4 32 17 2 2 2 3" xfId="18506" xr:uid="{D37408E1-1966-4A31-87D0-C096CD3FEBD3}"/>
    <cellStyle name="Millares 3 4 32 17 2 2 3" xfId="24107" xr:uid="{A77797BA-92AB-4A36-9D64-E23986B1AE82}"/>
    <cellStyle name="Millares 3 4 32 17 2 2 4" xfId="14029" xr:uid="{0320A809-DD86-460D-B126-E7A1B2E9E248}"/>
    <cellStyle name="Millares 3 4 32 17 2 3" xfId="3945" xr:uid="{0A1740C4-4FE6-483A-BD46-14AF395B77D6}"/>
    <cellStyle name="Millares 3 4 32 17 2 3 2" xfId="21869" xr:uid="{3E275AC1-881F-4CCB-A50C-B361507B7303}"/>
    <cellStyle name="Millares 3 4 32 17 2 3 3" xfId="16268" xr:uid="{EF6B7D1A-5A7D-424E-BB2C-ECD2A69EBF55}"/>
    <cellStyle name="Millares 3 4 32 17 2 4" xfId="8431" xr:uid="{3E09FE43-A35D-4A38-BDE5-A2C10F1DADAB}"/>
    <cellStyle name="Millares 3 4 32 17 2 4 2" xfId="26347" xr:uid="{FD6CD0C0-BF9F-49F6-B7B3-EC7EDD49F14E}"/>
    <cellStyle name="Millares 3 4 32 17 2 5" xfId="20745" xr:uid="{A345D5BF-941D-4222-AB29-2BD69F068594}"/>
    <cellStyle name="Millares 3 4 32 17 2 6" xfId="11791" xr:uid="{6DE02E9A-3F4C-49F7-9AAD-50831DEF927C}"/>
    <cellStyle name="Millares 3 4 32 17 3" xfId="1703" xr:uid="{83EA9695-7385-4A78-9CB5-0B7D28EE12B3}"/>
    <cellStyle name="Millares 3 4 32 17 3 2" xfId="5065" xr:uid="{46277A91-6B51-4D10-A9A7-6CC52955465F}"/>
    <cellStyle name="Millares 3 4 32 17 3 2 2" xfId="22989" xr:uid="{2EEDEF29-5087-4A32-B655-6336201E71BB}"/>
    <cellStyle name="Millares 3 4 32 17 3 2 3" xfId="17388" xr:uid="{BFA9728B-3F6E-4B82-927C-E2E99E834ED5}"/>
    <cellStyle name="Millares 3 4 32 17 3 3" xfId="9551" xr:uid="{81DA8913-32AB-42E9-B921-986BD3C43BE8}"/>
    <cellStyle name="Millares 3 4 32 17 3 3 2" xfId="27467" xr:uid="{CC1A7BF1-2468-4F3E-9780-81265272718A}"/>
    <cellStyle name="Millares 3 4 32 17 3 4" xfId="19627" xr:uid="{9B44CF15-79FC-426D-AAA6-D2CC0B3D9D13}"/>
    <cellStyle name="Millares 3 4 32 17 3 5" xfId="12911" xr:uid="{035FB30A-8496-4050-8EDD-E482F394952C}"/>
    <cellStyle name="Millares 3 4 32 17 4" xfId="7314" xr:uid="{325F95D7-DBE1-4860-A0B5-AC70A8DC5759}"/>
    <cellStyle name="Millares 3 4 32 17 4 2" xfId="25230" xr:uid="{8F9F6BC4-B838-4E9D-BAE9-FF551AB705AD}"/>
    <cellStyle name="Millares 3 4 32 17 4 3" xfId="15151" xr:uid="{606AF137-27EC-4DB0-BA0B-2E2D8EE6D244}"/>
    <cellStyle name="Millares 3 4 32 18" xfId="654" xr:uid="{CEF61EAA-C9FA-4593-928E-1DECBAB44E6E}"/>
    <cellStyle name="Millares 3 4 32 18 2" xfId="3006" xr:uid="{0A380DC8-D179-407E-B314-163B5580CB10}"/>
    <cellStyle name="Millares 3 4 32 18 2 2" xfId="6368" xr:uid="{DCF7BA33-769A-49BC-9737-A07A1B1EDDA1}"/>
    <cellStyle name="Millares 3 4 32 18 2 2 2" xfId="10854" xr:uid="{61058EE0-1B97-4768-9DB4-64694A37581B}"/>
    <cellStyle name="Millares 3 4 32 18 2 2 2 2" xfId="28770" xr:uid="{A878436D-D059-4E0B-BD67-5872C87622E5}"/>
    <cellStyle name="Millares 3 4 32 18 2 2 2 3" xfId="18691" xr:uid="{8ACE9CAE-165D-4CFB-A51F-7F478BCE239F}"/>
    <cellStyle name="Millares 3 4 32 18 2 2 3" xfId="24292" xr:uid="{D00B0C72-D3DF-4D40-99EC-BFD63D989DDC}"/>
    <cellStyle name="Millares 3 4 32 18 2 2 4" xfId="14214" xr:uid="{8AD8A04A-8326-49B9-AF31-6699B394F68D}"/>
    <cellStyle name="Millares 3 4 32 18 2 3" xfId="4130" xr:uid="{2F368457-DF13-4E3F-BCF4-87402DBA246B}"/>
    <cellStyle name="Millares 3 4 32 18 2 3 2" xfId="22054" xr:uid="{1C4B90CE-48BC-41AC-A87D-7689C852220C}"/>
    <cellStyle name="Millares 3 4 32 18 2 3 3" xfId="16453" xr:uid="{8C936FA9-B001-47C4-B1BB-6E912F7AA88A}"/>
    <cellStyle name="Millares 3 4 32 18 2 4" xfId="8616" xr:uid="{C2256A63-B019-4B59-ADD0-AAB3100F5CF5}"/>
    <cellStyle name="Millares 3 4 32 18 2 4 2" xfId="26532" xr:uid="{2972159E-8D47-4EE2-9EAA-BCA97D891472}"/>
    <cellStyle name="Millares 3 4 32 18 2 5" xfId="20930" xr:uid="{1C3C87AB-E2B9-4C83-AF89-EB6791DFFDF4}"/>
    <cellStyle name="Millares 3 4 32 18 2 6" xfId="11976" xr:uid="{E43BC70B-96C3-4E3A-99B5-56D5BBB04054}"/>
    <cellStyle name="Millares 3 4 32 18 3" xfId="1888" xr:uid="{94671265-3AFF-4C4E-9590-20399FFF3035}"/>
    <cellStyle name="Millares 3 4 32 18 3 2" xfId="5250" xr:uid="{622F1449-7058-4132-9AC6-0E913B2654EC}"/>
    <cellStyle name="Millares 3 4 32 18 3 2 2" xfId="23174" xr:uid="{81A5A017-B415-4B66-B9CE-B39F14A05651}"/>
    <cellStyle name="Millares 3 4 32 18 3 2 3" xfId="17573" xr:uid="{7A21F374-45D1-4CF4-9780-76005DAFD22E}"/>
    <cellStyle name="Millares 3 4 32 18 3 3" xfId="9736" xr:uid="{33040062-D86E-4833-A15C-A1D0720FE3AF}"/>
    <cellStyle name="Millares 3 4 32 18 3 3 2" xfId="27652" xr:uid="{49489833-97BF-4978-ADC5-AD2A3209A783}"/>
    <cellStyle name="Millares 3 4 32 18 3 4" xfId="19812" xr:uid="{F896F83E-6A88-4B4B-B7F5-518E88AFD6E2}"/>
    <cellStyle name="Millares 3 4 32 18 3 5" xfId="13096" xr:uid="{A780DA24-B922-4A53-91D3-1B4999FE5638}"/>
    <cellStyle name="Millares 3 4 32 18 4" xfId="7499" xr:uid="{539963B2-BFCA-42A9-8CBB-007A8689EFD3}"/>
    <cellStyle name="Millares 3 4 32 18 4 2" xfId="25415" xr:uid="{27A52E4F-AAF7-4B03-835C-86AB1E219547}"/>
    <cellStyle name="Millares 3 4 32 18 4 3" xfId="15336" xr:uid="{810B8DE7-0DE8-408E-804B-FD7FD241F686}"/>
    <cellStyle name="Millares 3 4 32 19" xfId="704" xr:uid="{F0F254F7-0012-4A8C-8357-9A3A4CD769D4}"/>
    <cellStyle name="Millares 3 4 32 19 2" xfId="3053" xr:uid="{8A2B273F-86DE-4D9A-ABBF-A29319BDFF56}"/>
    <cellStyle name="Millares 3 4 32 19 2 2" xfId="6415" xr:uid="{957B2776-FC13-4741-8F0D-972FE40E3937}"/>
    <cellStyle name="Millares 3 4 32 19 2 2 2" xfId="10901" xr:uid="{718BF608-71E3-40B6-9A88-58A8628220ED}"/>
    <cellStyle name="Millares 3 4 32 19 2 2 2 2" xfId="28817" xr:uid="{C33BE5F5-83CD-4E2A-8E52-281FC242F205}"/>
    <cellStyle name="Millares 3 4 32 19 2 2 2 3" xfId="18738" xr:uid="{0E4B11F9-BB71-4709-86BD-50D09033813A}"/>
    <cellStyle name="Millares 3 4 32 19 2 2 3" xfId="24339" xr:uid="{DB6629B3-66C1-4F4B-945A-8A5A49D95484}"/>
    <cellStyle name="Millares 3 4 32 19 2 2 4" xfId="14261" xr:uid="{F3ABD0E0-F47B-4080-B672-8B8D26EB479E}"/>
    <cellStyle name="Millares 3 4 32 19 2 3" xfId="4177" xr:uid="{9BD6B7CE-A851-48C9-BA4F-C091584A5239}"/>
    <cellStyle name="Millares 3 4 32 19 2 3 2" xfId="22101" xr:uid="{5F22761D-6278-4BB9-B9D0-8258717D0C6E}"/>
    <cellStyle name="Millares 3 4 32 19 2 3 3" xfId="16500" xr:uid="{20555B7E-8A3D-4250-AD5D-B4A92216A548}"/>
    <cellStyle name="Millares 3 4 32 19 2 4" xfId="8663" xr:uid="{2B71E65E-B737-4AFA-878B-FDA4B96966AA}"/>
    <cellStyle name="Millares 3 4 32 19 2 4 2" xfId="26579" xr:uid="{EC63D95E-BD79-4854-921F-3740AEEB620F}"/>
    <cellStyle name="Millares 3 4 32 19 2 5" xfId="20977" xr:uid="{6A2FC459-FDF6-41F7-AF63-F3F4D7749A5C}"/>
    <cellStyle name="Millares 3 4 32 19 2 6" xfId="12023" xr:uid="{F813D41F-FCF2-4274-A369-827BBA6DC15D}"/>
    <cellStyle name="Millares 3 4 32 19 3" xfId="1935" xr:uid="{1C61019C-A1D6-491E-AB28-8C338512D0B3}"/>
    <cellStyle name="Millares 3 4 32 19 3 2" xfId="5297" xr:uid="{E47A13F7-C36C-4626-9E1A-BD5892CE3406}"/>
    <cellStyle name="Millares 3 4 32 19 3 2 2" xfId="23221" xr:uid="{23DC93DE-0B00-4CE5-BB3C-19B95D34976E}"/>
    <cellStyle name="Millares 3 4 32 19 3 2 3" xfId="17620" xr:uid="{9332401B-9B75-4056-8668-79CDA02E2348}"/>
    <cellStyle name="Millares 3 4 32 19 3 3" xfId="9783" xr:uid="{A98DA2CB-8E78-46E2-973C-A3AF674189C5}"/>
    <cellStyle name="Millares 3 4 32 19 3 3 2" xfId="27699" xr:uid="{E238A0B8-3823-449C-B4DA-BEA006334AC0}"/>
    <cellStyle name="Millares 3 4 32 19 3 4" xfId="19859" xr:uid="{5BECFF53-C32E-4AB3-9648-EF87A818BBEF}"/>
    <cellStyle name="Millares 3 4 32 19 3 5" xfId="13143" xr:uid="{199AB44E-77B2-41CD-9292-DBDBA2074595}"/>
    <cellStyle name="Millares 3 4 32 19 4" xfId="7546" xr:uid="{5390607B-9FD1-41B3-91E0-6DFE632605DA}"/>
    <cellStyle name="Millares 3 4 32 19 4 2" xfId="25462" xr:uid="{4DFFCDE8-0E22-42D1-AEFC-8D50357A6CA4}"/>
    <cellStyle name="Millares 3 4 32 19 4 3" xfId="15383" xr:uid="{6FB9EDB5-3F0D-4266-BBA8-231A4A30B9EF}"/>
    <cellStyle name="Millares 3 4 32 2" xfId="371" xr:uid="{F05E1A01-D292-46EC-87E2-1B2BB4B134AD}"/>
    <cellStyle name="Millares 3 4 32 2 10" xfId="396" xr:uid="{680124DA-72FF-456E-A771-E9DE7969E11B}"/>
    <cellStyle name="Millares 3 4 32 2 10 2" xfId="2776" xr:uid="{42278A22-B45D-44CD-825A-8092C1902F62}"/>
    <cellStyle name="Millares 3 4 32 2 10 2 2" xfId="6138" xr:uid="{E0563C76-DAF6-4F1A-9E51-E27E0330008C}"/>
    <cellStyle name="Millares 3 4 32 2 10 2 2 2" xfId="10624" xr:uid="{19CD03EE-A46E-4753-A962-87B2FD4DC7F0}"/>
    <cellStyle name="Millares 3 4 32 2 10 2 2 2 2" xfId="28540" xr:uid="{71894731-2AA7-4E07-A587-C9DA1CF2AF80}"/>
    <cellStyle name="Millares 3 4 32 2 10 2 2 2 3" xfId="18461" xr:uid="{FD93945C-BCB9-4EAC-A878-ED3AEDCCC5A1}"/>
    <cellStyle name="Millares 3 4 32 2 10 2 2 3" xfId="24062" xr:uid="{FC50D17E-7BE6-418B-9302-200749B689E0}"/>
    <cellStyle name="Millares 3 4 32 2 10 2 2 4" xfId="13984" xr:uid="{C281EA92-C99C-4F6F-8F85-F1CADF482E00}"/>
    <cellStyle name="Millares 3 4 32 2 10 2 3" xfId="3900" xr:uid="{BC15AB23-40E0-46AD-A480-5734B8FF7930}"/>
    <cellStyle name="Millares 3 4 32 2 10 2 3 2" xfId="21824" xr:uid="{AEA0E421-0C27-47FD-BE96-CBF07265FEB4}"/>
    <cellStyle name="Millares 3 4 32 2 10 2 3 3" xfId="16223" xr:uid="{D51C02FB-F026-47F5-9F16-D46D4562891D}"/>
    <cellStyle name="Millares 3 4 32 2 10 2 4" xfId="8386" xr:uid="{4A44960D-B36F-4C17-9A97-0552C1722E5F}"/>
    <cellStyle name="Millares 3 4 32 2 10 2 4 2" xfId="26302" xr:uid="{1A977ABE-A231-4290-953A-609C33B2808F}"/>
    <cellStyle name="Millares 3 4 32 2 10 2 5" xfId="20700" xr:uid="{B9191B16-F5F5-4628-97E9-D2A518A3CE4D}"/>
    <cellStyle name="Millares 3 4 32 2 10 2 6" xfId="11746" xr:uid="{30522BCD-C003-40DA-8FAD-52A53820FE53}"/>
    <cellStyle name="Millares 3 4 32 2 10 3" xfId="1658" xr:uid="{3F8DD750-D591-4A15-9D64-40A766317EC4}"/>
    <cellStyle name="Millares 3 4 32 2 10 3 2" xfId="5020" xr:uid="{43FDE118-432F-4C7E-8CA0-BEBA46B0859A}"/>
    <cellStyle name="Millares 3 4 32 2 10 3 2 2" xfId="22944" xr:uid="{366238FD-ED25-4923-A1FB-9EB43B1B71B6}"/>
    <cellStyle name="Millares 3 4 32 2 10 3 2 3" xfId="17343" xr:uid="{2EA92CFF-1998-43D5-8D79-8B6E7261CCAC}"/>
    <cellStyle name="Millares 3 4 32 2 10 3 3" xfId="9506" xr:uid="{2B1A6C98-BECC-4B24-9883-1A014EA1AD67}"/>
    <cellStyle name="Millares 3 4 32 2 10 3 3 2" xfId="27422" xr:uid="{5BE13323-EF81-4D56-A832-4C1A25B4C657}"/>
    <cellStyle name="Millares 3 4 32 2 10 3 4" xfId="19582" xr:uid="{2D8AF753-A42E-432A-B6A3-F40A3356E772}"/>
    <cellStyle name="Millares 3 4 32 2 10 3 5" xfId="12866" xr:uid="{B15FED5A-E4A1-47C1-91B7-234B063E7594}"/>
    <cellStyle name="Millares 3 4 32 2 10 4" xfId="7269" xr:uid="{2758E91C-7EBE-4E38-9B28-81922BF9894E}"/>
    <cellStyle name="Millares 3 4 32 2 10 4 2" xfId="25185" xr:uid="{69E3CB4F-D339-4191-A77B-EEB3449E0FA4}"/>
    <cellStyle name="Millares 3 4 32 2 10 4 3" xfId="15106" xr:uid="{F4F1472B-ABF3-4858-A408-0E7D9D1BF74B}"/>
    <cellStyle name="Millares 3 4 32 2 11" xfId="501" xr:uid="{21ACDBA8-77A2-403A-A9B9-3E561AC11A9B}"/>
    <cellStyle name="Millares 3 4 32 2 11 10" xfId="741" xr:uid="{0887C76D-EB4B-48C4-A75D-DB0B24BA4F5D}"/>
    <cellStyle name="Millares 3 4 32 2 11 10 2" xfId="3090" xr:uid="{E8FF4F03-2ACB-4196-A108-E9C94BFBE383}"/>
    <cellStyle name="Millares 3 4 32 2 11 10 2 2" xfId="6452" xr:uid="{CB17AE7E-5EBD-4099-85C1-007229275166}"/>
    <cellStyle name="Millares 3 4 32 2 11 10 2 2 2" xfId="10938" xr:uid="{F85363E0-2E53-4826-A7F8-EA7468E4E0FF}"/>
    <cellStyle name="Millares 3 4 32 2 11 10 2 2 2 2" xfId="28854" xr:uid="{401B6777-ABBE-4A8D-89FB-A2477BC30729}"/>
    <cellStyle name="Millares 3 4 32 2 11 10 2 2 2 3" xfId="18775" xr:uid="{0DFA4D87-DECC-4A2E-9799-4131338ACE32}"/>
    <cellStyle name="Millares 3 4 32 2 11 10 2 2 3" xfId="24376" xr:uid="{80EED6F9-6806-4B97-9E04-96A4E4D7E29B}"/>
    <cellStyle name="Millares 3 4 32 2 11 10 2 2 4" xfId="14298" xr:uid="{7C8ADF60-79D0-4093-8057-E87E46CD1F3F}"/>
    <cellStyle name="Millares 3 4 32 2 11 10 2 3" xfId="4214" xr:uid="{6B26892D-B44F-4D65-A902-7F30EC294901}"/>
    <cellStyle name="Millares 3 4 32 2 11 10 2 3 2" xfId="22138" xr:uid="{F3B23352-077F-490D-9880-79F7F8EDE249}"/>
    <cellStyle name="Millares 3 4 32 2 11 10 2 3 3" xfId="16537" xr:uid="{4FEAEB60-97E9-4710-97F1-13374495FCC8}"/>
    <cellStyle name="Millares 3 4 32 2 11 10 2 4" xfId="8700" xr:uid="{47AB627D-C483-4A2B-8832-6C405D056DEB}"/>
    <cellStyle name="Millares 3 4 32 2 11 10 2 4 2" xfId="26616" xr:uid="{14FD58F9-A2C6-478E-A52D-60E3A2803C6B}"/>
    <cellStyle name="Millares 3 4 32 2 11 10 2 5" xfId="21014" xr:uid="{3387BE06-2B92-45A7-B971-1A700572D5F0}"/>
    <cellStyle name="Millares 3 4 32 2 11 10 2 6" xfId="12060" xr:uid="{4B850481-38FA-4A71-8087-319544E2591A}"/>
    <cellStyle name="Millares 3 4 32 2 11 10 3" xfId="1972" xr:uid="{EB4B4FF4-729B-44E7-90A4-E22ECEF81F55}"/>
    <cellStyle name="Millares 3 4 32 2 11 10 3 2" xfId="5334" xr:uid="{664F153E-4182-4A1F-989C-9680F3AA964C}"/>
    <cellStyle name="Millares 3 4 32 2 11 10 3 2 2" xfId="23258" xr:uid="{A43B38AA-84EA-4AF5-8D9D-EFCB481ECE2E}"/>
    <cellStyle name="Millares 3 4 32 2 11 10 3 2 3" xfId="17657" xr:uid="{B3CE7164-FED9-409C-A488-A0B6FEB0822F}"/>
    <cellStyle name="Millares 3 4 32 2 11 10 3 3" xfId="9820" xr:uid="{72437310-C019-4E23-A93D-6086A0B27D50}"/>
    <cellStyle name="Millares 3 4 32 2 11 10 3 3 2" xfId="27736" xr:uid="{2FFAAABA-B488-42D4-9ACD-68F3EB044999}"/>
    <cellStyle name="Millares 3 4 32 2 11 10 3 4" xfId="19896" xr:uid="{56C14D73-67A6-4DF5-A335-8E0963E5EF51}"/>
    <cellStyle name="Millares 3 4 32 2 11 10 3 5" xfId="13180" xr:uid="{A226E8C6-819C-4AFF-802B-E00F0E1BCB80}"/>
    <cellStyle name="Millares 3 4 32 2 11 10 4" xfId="7583" xr:uid="{2F0B9E90-6420-4DBB-9138-9BD89136239B}"/>
    <cellStyle name="Millares 3 4 32 2 11 10 4 2" xfId="25499" xr:uid="{7C43EB2E-EDAD-4FF3-ACE9-700DCFBC3871}"/>
    <cellStyle name="Millares 3 4 32 2 11 10 4 3" xfId="15420" xr:uid="{3BFA10CC-D8E0-4A25-AE7C-BB8163B2EE84}"/>
    <cellStyle name="Millares 3 4 32 2 11 11" xfId="799" xr:uid="{5F805A81-AC1C-47D1-ADA6-F47FE03741CC}"/>
    <cellStyle name="Millares 3 4 32 2 11 11 2" xfId="3146" xr:uid="{AAEF42FB-0652-4C3F-BE01-F96D2EC0C8E3}"/>
    <cellStyle name="Millares 3 4 32 2 11 11 2 2" xfId="6508" xr:uid="{9160F715-C754-43F0-A914-A7CD6B8FBA77}"/>
    <cellStyle name="Millares 3 4 32 2 11 11 2 2 2" xfId="10994" xr:uid="{786AF6F4-1FBC-4E8F-BA52-A611D46A9D3F}"/>
    <cellStyle name="Millares 3 4 32 2 11 11 2 2 2 2" xfId="28910" xr:uid="{AD60AA1E-2B24-4BC0-8BCF-CA2FD62E00B3}"/>
    <cellStyle name="Millares 3 4 32 2 11 11 2 2 2 3" xfId="18831" xr:uid="{173EC47B-41D7-46DA-8E26-96F41092E03D}"/>
    <cellStyle name="Millares 3 4 32 2 11 11 2 2 3" xfId="24432" xr:uid="{C6990773-E5DC-4F9E-91B9-3260714C47BF}"/>
    <cellStyle name="Millares 3 4 32 2 11 11 2 2 4" xfId="14354" xr:uid="{E7910C95-53EF-4C64-822A-3E2C2C2BEDE5}"/>
    <cellStyle name="Millares 3 4 32 2 11 11 2 3" xfId="4270" xr:uid="{B9369DEE-A640-483E-89DB-F36C7AF30647}"/>
    <cellStyle name="Millares 3 4 32 2 11 11 2 3 2" xfId="22194" xr:uid="{114FF229-4084-4D08-9F1C-D52F704E1742}"/>
    <cellStyle name="Millares 3 4 32 2 11 11 2 3 3" xfId="16593" xr:uid="{E8D5F337-97E9-478F-B685-6C9C6F760B59}"/>
    <cellStyle name="Millares 3 4 32 2 11 11 2 4" xfId="8756" xr:uid="{4565769E-9ABD-4A03-AA29-415680457A0D}"/>
    <cellStyle name="Millares 3 4 32 2 11 11 2 4 2" xfId="26672" xr:uid="{B7D579B8-8E94-437F-AA78-53639C39645B}"/>
    <cellStyle name="Millares 3 4 32 2 11 11 2 5" xfId="21070" xr:uid="{DE550042-C682-478F-BA92-1BB5B4806F04}"/>
    <cellStyle name="Millares 3 4 32 2 11 11 2 6" xfId="12116" xr:uid="{CE5E052B-DDA4-420E-A48B-7D9FB47BD3C5}"/>
    <cellStyle name="Millares 3 4 32 2 11 11 3" xfId="2028" xr:uid="{2AE6C750-A393-4D53-919D-DEED6B352E8E}"/>
    <cellStyle name="Millares 3 4 32 2 11 11 3 2" xfId="5390" xr:uid="{DF4FF319-FE69-40F3-90D8-B2889839565B}"/>
    <cellStyle name="Millares 3 4 32 2 11 11 3 2 2" xfId="23314" xr:uid="{DDE07563-DD37-4898-8390-7228A18C4583}"/>
    <cellStyle name="Millares 3 4 32 2 11 11 3 2 3" xfId="17713" xr:uid="{E4D5E5D0-D203-4E56-8ABE-42CE634EA0AD}"/>
    <cellStyle name="Millares 3 4 32 2 11 11 3 3" xfId="9876" xr:uid="{0FB485F5-ABA5-4278-B35C-869153866FC9}"/>
    <cellStyle name="Millares 3 4 32 2 11 11 3 3 2" xfId="27792" xr:uid="{3675115E-D0D4-4457-AC41-939651886677}"/>
    <cellStyle name="Millares 3 4 32 2 11 11 3 4" xfId="19952" xr:uid="{2A2BCF6F-67DC-4506-BE7B-0BECB7B37894}"/>
    <cellStyle name="Millares 3 4 32 2 11 11 3 5" xfId="13236" xr:uid="{22810EA9-7354-4430-A16D-46B0ACA83195}"/>
    <cellStyle name="Millares 3 4 32 2 11 11 4" xfId="7639" xr:uid="{152C76DA-C2E0-4798-A58F-CCFEBF4F7CBF}"/>
    <cellStyle name="Millares 3 4 32 2 11 11 4 2" xfId="25555" xr:uid="{76916C28-C327-4FDC-88C8-DD61CE4CB3C6}"/>
    <cellStyle name="Millares 3 4 32 2 11 11 4 3" xfId="15476" xr:uid="{1BD7CF2A-740C-463D-A01A-C6C71EC285D5}"/>
    <cellStyle name="Millares 3 4 32 2 11 12" xfId="803" xr:uid="{FDA33520-BED3-4703-9544-07E09A526698}"/>
    <cellStyle name="Millares 3 4 32 2 11 12 2" xfId="3150" xr:uid="{25459B92-1048-4C85-B34D-4DDDDA2BB15D}"/>
    <cellStyle name="Millares 3 4 32 2 11 12 2 2" xfId="6512" xr:uid="{B4D4B487-87F0-4A6D-803C-93443BFDC04C}"/>
    <cellStyle name="Millares 3 4 32 2 11 12 2 2 2" xfId="10998" xr:uid="{FE083CAD-81C5-4047-AC80-97E4ADAA1741}"/>
    <cellStyle name="Millares 3 4 32 2 11 12 2 2 2 2" xfId="28914" xr:uid="{83D1E382-90B0-4059-B3D7-4AADF654DE4F}"/>
    <cellStyle name="Millares 3 4 32 2 11 12 2 2 2 3" xfId="18835" xr:uid="{E8EB47F8-A830-4016-B729-3313805EBE66}"/>
    <cellStyle name="Millares 3 4 32 2 11 12 2 2 3" xfId="24436" xr:uid="{CD90D2F7-6940-43AC-B6A5-39386D143489}"/>
    <cellStyle name="Millares 3 4 32 2 11 12 2 2 4" xfId="14358" xr:uid="{9AD35FB0-A784-41EF-B75D-481CC2358C0E}"/>
    <cellStyle name="Millares 3 4 32 2 11 12 2 3" xfId="4274" xr:uid="{2AE2232D-7D16-4DAB-A47C-A532EF9BCD5C}"/>
    <cellStyle name="Millares 3 4 32 2 11 12 2 3 2" xfId="22198" xr:uid="{6CDFF116-D757-4E61-9B1E-0D42944ED75D}"/>
    <cellStyle name="Millares 3 4 32 2 11 12 2 3 3" xfId="16597" xr:uid="{7B4B2E06-6434-4388-A9DE-25F133514C75}"/>
    <cellStyle name="Millares 3 4 32 2 11 12 2 4" xfId="8760" xr:uid="{2F6D33FA-7025-4B87-BD17-20909DDD6897}"/>
    <cellStyle name="Millares 3 4 32 2 11 12 2 4 2" xfId="26676" xr:uid="{D0E6EDC9-594D-443F-B475-1EDE947AD7C7}"/>
    <cellStyle name="Millares 3 4 32 2 11 12 2 5" xfId="21074" xr:uid="{BC99B953-03F0-4EC8-B672-166CD7C05A36}"/>
    <cellStyle name="Millares 3 4 32 2 11 12 2 6" xfId="12120" xr:uid="{71807588-4655-4355-BFAE-B06A0F09182C}"/>
    <cellStyle name="Millares 3 4 32 2 11 12 3" xfId="2032" xr:uid="{6FD34F00-69F6-4205-8BE0-CD773E843505}"/>
    <cellStyle name="Millares 3 4 32 2 11 12 3 2" xfId="5394" xr:uid="{3A60FF5F-49D6-4C89-ABD9-4251287C8661}"/>
    <cellStyle name="Millares 3 4 32 2 11 12 3 2 2" xfId="23318" xr:uid="{4069B6CD-B98E-43A1-8C11-1845B8E432EB}"/>
    <cellStyle name="Millares 3 4 32 2 11 12 3 2 3" xfId="17717" xr:uid="{10BC4804-A151-4961-8843-46BF4BCAAEFA}"/>
    <cellStyle name="Millares 3 4 32 2 11 12 3 3" xfId="9880" xr:uid="{791A69C1-D4AE-4C60-BC99-A955CB8D2B20}"/>
    <cellStyle name="Millares 3 4 32 2 11 12 3 3 2" xfId="27796" xr:uid="{B9CB3876-26FC-4CFE-ADC8-A6763B8A1AC0}"/>
    <cellStyle name="Millares 3 4 32 2 11 12 3 4" xfId="19956" xr:uid="{01A51E7D-3CED-4D7B-B860-5C030B31279E}"/>
    <cellStyle name="Millares 3 4 32 2 11 12 3 5" xfId="13240" xr:uid="{92D2E2B5-0F91-4FEA-B04D-F7E0D4E35395}"/>
    <cellStyle name="Millares 3 4 32 2 11 12 4" xfId="7643" xr:uid="{9DA344A7-64C8-43FC-ABBC-454BC8B20C61}"/>
    <cellStyle name="Millares 3 4 32 2 11 12 4 2" xfId="25559" xr:uid="{76794302-A616-406C-990A-9E3CE3978457}"/>
    <cellStyle name="Millares 3 4 32 2 11 12 4 3" xfId="15480" xr:uid="{DC4965BE-4BB2-460B-B198-1EE5F8270550}"/>
    <cellStyle name="Millares 3 4 32 2 11 13" xfId="891" xr:uid="{EEEF3132-DA6A-42F8-B551-875C8842DEB7}"/>
    <cellStyle name="Millares 3 4 32 2 11 13 2" xfId="3236" xr:uid="{3DE5EE76-6E57-47BD-95BA-F95BC543F238}"/>
    <cellStyle name="Millares 3 4 32 2 11 13 2 2" xfId="6598" xr:uid="{B44CCDA7-90A3-4E59-BF0D-2A86C70078EC}"/>
    <cellStyle name="Millares 3 4 32 2 11 13 2 2 2" xfId="11084" xr:uid="{E042F48A-A5C2-414C-8BAC-4394B6CBEDE8}"/>
    <cellStyle name="Millares 3 4 32 2 11 13 2 2 2 2" xfId="29000" xr:uid="{3ABAD301-2380-42CE-AFBF-DF7BFA3A1F64}"/>
    <cellStyle name="Millares 3 4 32 2 11 13 2 2 2 3" xfId="18921" xr:uid="{EA65C136-8532-41E2-AFDC-D480A602E037}"/>
    <cellStyle name="Millares 3 4 32 2 11 13 2 2 3" xfId="24522" xr:uid="{7150766F-F098-4183-81D6-65D472BB1BAD}"/>
    <cellStyle name="Millares 3 4 32 2 11 13 2 2 4" xfId="14444" xr:uid="{8ED6FC95-DDD8-4802-A750-F60D1A7BD03E}"/>
    <cellStyle name="Millares 3 4 32 2 11 13 2 3" xfId="4360" xr:uid="{DB98A551-DB5A-4071-9149-6292E2BA0FBA}"/>
    <cellStyle name="Millares 3 4 32 2 11 13 2 3 2" xfId="22284" xr:uid="{E6399E37-39FE-4FB9-9B71-9FAD28BCB271}"/>
    <cellStyle name="Millares 3 4 32 2 11 13 2 3 3" xfId="16683" xr:uid="{3BC9CC5D-8B76-49D4-BAEE-F9B2379AC471}"/>
    <cellStyle name="Millares 3 4 32 2 11 13 2 4" xfId="8846" xr:uid="{34B1022D-3623-45A7-B352-C253D41505A8}"/>
    <cellStyle name="Millares 3 4 32 2 11 13 2 4 2" xfId="26762" xr:uid="{F5C6F077-DCBE-444D-B13B-A2130E756D9B}"/>
    <cellStyle name="Millares 3 4 32 2 11 13 2 5" xfId="21160" xr:uid="{99DE370B-C268-46B1-9127-9E7BB278BAF1}"/>
    <cellStyle name="Millares 3 4 32 2 11 13 2 6" xfId="12206" xr:uid="{F87A0859-7111-41A5-B657-E2C452E01408}"/>
    <cellStyle name="Millares 3 4 32 2 11 13 3" xfId="2118" xr:uid="{9AFC1D10-18CF-489B-A827-0796BD34545F}"/>
    <cellStyle name="Millares 3 4 32 2 11 13 3 2" xfId="5480" xr:uid="{1007EDA8-4255-4957-88AE-74BEF30B7FA6}"/>
    <cellStyle name="Millares 3 4 32 2 11 13 3 2 2" xfId="23404" xr:uid="{D86C9ACC-D1B2-4D57-B603-1C69463A3008}"/>
    <cellStyle name="Millares 3 4 32 2 11 13 3 2 3" xfId="17803" xr:uid="{F561E6F4-B7E9-4413-9EEB-FA96DF86442D}"/>
    <cellStyle name="Millares 3 4 32 2 11 13 3 3" xfId="9966" xr:uid="{F627AD99-7755-44D2-A7BA-DDD9395F3D6B}"/>
    <cellStyle name="Millares 3 4 32 2 11 13 3 3 2" xfId="27882" xr:uid="{66AF8920-EBB2-44FE-B5FA-B794B4B8F415}"/>
    <cellStyle name="Millares 3 4 32 2 11 13 3 4" xfId="20042" xr:uid="{32203716-A712-4DEC-99F4-41214F499D08}"/>
    <cellStyle name="Millares 3 4 32 2 11 13 3 5" xfId="13326" xr:uid="{3BA268C2-0376-434E-B31E-3C37AD8248EC}"/>
    <cellStyle name="Millares 3 4 32 2 11 13 4" xfId="7729" xr:uid="{F27DE11A-4E0B-4A04-A16E-711036BE3F62}"/>
    <cellStyle name="Millares 3 4 32 2 11 13 4 2" xfId="25645" xr:uid="{A31E10B7-7752-4D39-A4B2-53AC983F9FEC}"/>
    <cellStyle name="Millares 3 4 32 2 11 13 4 3" xfId="15566" xr:uid="{6FA77DA3-D0F3-4FEA-A491-2E9612DC9AA6}"/>
    <cellStyle name="Millares 3 4 32 2 11 14" xfId="967" xr:uid="{7A0B5D16-0183-4EEC-8FA3-18ECBF30BA77}"/>
    <cellStyle name="Millares 3 4 32 2 11 14 2" xfId="3240" xr:uid="{0253D39D-D353-4B07-BFD7-647FB3C3BDE3}"/>
    <cellStyle name="Millares 3 4 32 2 11 14 2 2" xfId="6602" xr:uid="{0DE63CFE-09F5-495B-8CCA-7E342D47DE3B}"/>
    <cellStyle name="Millares 3 4 32 2 11 14 2 2 2" xfId="11088" xr:uid="{04EE6EAD-8BC1-4756-B55F-4A68FF77B0CB}"/>
    <cellStyle name="Millares 3 4 32 2 11 14 2 2 2 2" xfId="29004" xr:uid="{F9A381EF-1A66-4E45-8ACA-1CEABE42322C}"/>
    <cellStyle name="Millares 3 4 32 2 11 14 2 2 2 3" xfId="18925" xr:uid="{1A8A2701-27DA-4D07-8028-9CD716913A43}"/>
    <cellStyle name="Millares 3 4 32 2 11 14 2 2 3" xfId="24526" xr:uid="{8F523828-114F-4EB1-A915-F69EA20664F6}"/>
    <cellStyle name="Millares 3 4 32 2 11 14 2 2 4" xfId="14448" xr:uid="{4C759993-ECC3-4A84-9A6F-A49092EB7E76}"/>
    <cellStyle name="Millares 3 4 32 2 11 14 2 3" xfId="4364" xr:uid="{66843E24-E833-429D-9E39-237807B30AC0}"/>
    <cellStyle name="Millares 3 4 32 2 11 14 2 3 2" xfId="22288" xr:uid="{DA7B3E9D-EFDF-45F6-BBC8-F53CEE453DA7}"/>
    <cellStyle name="Millares 3 4 32 2 11 14 2 3 3" xfId="16687" xr:uid="{49E9BC69-A1E8-4899-984F-6DDC4F75720E}"/>
    <cellStyle name="Millares 3 4 32 2 11 14 2 4" xfId="8850" xr:uid="{CDA5B314-99CD-4D99-ADE6-046AA5DE0FA0}"/>
    <cellStyle name="Millares 3 4 32 2 11 14 2 4 2" xfId="26766" xr:uid="{3EF753C9-4985-4895-89A9-63A38106D87C}"/>
    <cellStyle name="Millares 3 4 32 2 11 14 2 5" xfId="21164" xr:uid="{CAC3AC70-5557-4BFE-B05B-9A6A60CEA77D}"/>
    <cellStyle name="Millares 3 4 32 2 11 14 2 6" xfId="12210" xr:uid="{DFB439B1-D47E-4555-94B8-D534CBF1CE3A}"/>
    <cellStyle name="Millares 3 4 32 2 11 14 3" xfId="2122" xr:uid="{AAC13A4F-282E-4779-A4B9-AEEBF2F881C1}"/>
    <cellStyle name="Millares 3 4 32 2 11 14 3 2" xfId="5484" xr:uid="{160665A3-41CC-4471-8D94-B1CC072938C1}"/>
    <cellStyle name="Millares 3 4 32 2 11 14 3 2 2" xfId="23408" xr:uid="{AE6CEC6D-D9E9-4F75-8942-04147BF7FD73}"/>
    <cellStyle name="Millares 3 4 32 2 11 14 3 2 3" xfId="17807" xr:uid="{EF7DD432-9C80-41C4-8D76-8EEFDF44FE30}"/>
    <cellStyle name="Millares 3 4 32 2 11 14 3 3" xfId="9970" xr:uid="{3EDE2ACA-7642-422F-AEC9-CEDDB7541DF4}"/>
    <cellStyle name="Millares 3 4 32 2 11 14 3 3 2" xfId="27886" xr:uid="{4A06A5CA-3FC5-46B2-BA10-820DA5DE029A}"/>
    <cellStyle name="Millares 3 4 32 2 11 14 3 4" xfId="20046" xr:uid="{94F74399-ADAE-41D9-A55D-1EA74F403FE6}"/>
    <cellStyle name="Millares 3 4 32 2 11 14 3 5" xfId="13330" xr:uid="{77C4DE2B-4C14-41B4-8810-D1E9268466E3}"/>
    <cellStyle name="Millares 3 4 32 2 11 14 4" xfId="7733" xr:uid="{B1C35A6D-0730-4357-9867-7769748F7ED0}"/>
    <cellStyle name="Millares 3 4 32 2 11 14 4 2" xfId="25649" xr:uid="{5E655E40-10B7-4B06-AF69-4EBE72029C85}"/>
    <cellStyle name="Millares 3 4 32 2 11 14 4 3" xfId="15570" xr:uid="{93C92CFF-2680-4847-BAFC-2B5DE8D8610A}"/>
    <cellStyle name="Millares 3 4 32 2 11 15" xfId="808" xr:uid="{2AECEE5C-0D2D-4E7E-A625-618CB4262524}"/>
    <cellStyle name="Millares 3 4 32 2 11 15 2" xfId="3154" xr:uid="{496D3335-59B9-4577-8390-03D8AC2A503C}"/>
    <cellStyle name="Millares 3 4 32 2 11 15 2 2" xfId="6516" xr:uid="{C6235FE7-7F26-4ED4-B141-A010F42C9A1A}"/>
    <cellStyle name="Millares 3 4 32 2 11 15 2 2 2" xfId="11002" xr:uid="{4EF5470C-8964-4290-8CCE-F48DDFD18CFD}"/>
    <cellStyle name="Millares 3 4 32 2 11 15 2 2 2 2" xfId="28918" xr:uid="{84A086CE-D52E-4662-9696-CAA9C69C7483}"/>
    <cellStyle name="Millares 3 4 32 2 11 15 2 2 2 3" xfId="18839" xr:uid="{BB7CD823-728F-4A90-8156-BDEDC39569B5}"/>
    <cellStyle name="Millares 3 4 32 2 11 15 2 2 3" xfId="24440" xr:uid="{5C8C0D2F-29B2-4D2B-89FA-7E6F3434E239}"/>
    <cellStyle name="Millares 3 4 32 2 11 15 2 2 4" xfId="14362" xr:uid="{3856F94D-07CB-4AA4-A2CF-2D3ED2A196BB}"/>
    <cellStyle name="Millares 3 4 32 2 11 15 2 3" xfId="4278" xr:uid="{A9A34C10-EAB7-45E1-9CDA-9511121B9D80}"/>
    <cellStyle name="Millares 3 4 32 2 11 15 2 3 2" xfId="22202" xr:uid="{1679ABB0-7E60-4767-92EE-4B30A39EA433}"/>
    <cellStyle name="Millares 3 4 32 2 11 15 2 3 3" xfId="16601" xr:uid="{889A54B5-3C70-4604-B599-DEF17F84E0BF}"/>
    <cellStyle name="Millares 3 4 32 2 11 15 2 4" xfId="8764" xr:uid="{963FD321-0062-4625-8192-FAA6503E776F}"/>
    <cellStyle name="Millares 3 4 32 2 11 15 2 4 2" xfId="26680" xr:uid="{2677587D-5A13-48F2-9F8C-6BE2CCD0C438}"/>
    <cellStyle name="Millares 3 4 32 2 11 15 2 5" xfId="21078" xr:uid="{27FE5A2F-AFE1-4384-94B3-52A6139FB70A}"/>
    <cellStyle name="Millares 3 4 32 2 11 15 2 6" xfId="12124" xr:uid="{C5551CD3-6D4F-412B-B66D-4CD176716089}"/>
    <cellStyle name="Millares 3 4 32 2 11 15 3" xfId="2036" xr:uid="{96C9F379-351F-476A-B0A8-BA1592E0F377}"/>
    <cellStyle name="Millares 3 4 32 2 11 15 3 2" xfId="5398" xr:uid="{8D956527-9490-4FB6-8A57-2F4B8FDB616B}"/>
    <cellStyle name="Millares 3 4 32 2 11 15 3 2 2" xfId="23322" xr:uid="{9A3DB98F-949F-47DE-B4E5-14F75C5A5E50}"/>
    <cellStyle name="Millares 3 4 32 2 11 15 3 2 3" xfId="17721" xr:uid="{A4853DD4-A005-4179-B8D8-42B9C7863703}"/>
    <cellStyle name="Millares 3 4 32 2 11 15 3 3" xfId="9884" xr:uid="{671A6705-5631-4C86-A0D7-24E72CE8643C}"/>
    <cellStyle name="Millares 3 4 32 2 11 15 3 3 2" xfId="27800" xr:uid="{7B8610B1-708D-404F-955D-6B010E539387}"/>
    <cellStyle name="Millares 3 4 32 2 11 15 3 4" xfId="19960" xr:uid="{2914597D-B5A0-4DF2-9E5F-A4F449BFDFBF}"/>
    <cellStyle name="Millares 3 4 32 2 11 15 3 5" xfId="13244" xr:uid="{3AA1EB73-4818-47C3-A052-67C67B82BC6E}"/>
    <cellStyle name="Millares 3 4 32 2 11 15 4" xfId="7647" xr:uid="{CFCD3AD7-0572-4154-9B2B-1CAAE2F777AC}"/>
    <cellStyle name="Millares 3 4 32 2 11 15 4 2" xfId="25563" xr:uid="{B3BC647F-B992-4E77-99F9-F091D109A4A1}"/>
    <cellStyle name="Millares 3 4 32 2 11 15 4 3" xfId="15484" xr:uid="{DB73AAE7-0157-410C-A846-E6D24B69D504}"/>
    <cellStyle name="Millares 3 4 32 2 11 16" xfId="1144" xr:uid="{4FC213DE-9084-4880-8424-FED1C631D371}"/>
    <cellStyle name="Millares 3 4 32 2 11 16 2" xfId="3405" xr:uid="{551BC7B0-C7AE-4E91-9BF1-F3C0AEC0AD32}"/>
    <cellStyle name="Millares 3 4 32 2 11 16 2 2" xfId="6767" xr:uid="{10CF3083-2E98-4EF4-ACD0-B91E40EB33EE}"/>
    <cellStyle name="Millares 3 4 32 2 11 16 2 2 2" xfId="11253" xr:uid="{ED5C914F-80DF-48E4-99F8-1590A2BB61C0}"/>
    <cellStyle name="Millares 3 4 32 2 11 16 2 2 2 2" xfId="29169" xr:uid="{7AC31F55-6B5F-4E34-8F87-45B255DC1B4F}"/>
    <cellStyle name="Millares 3 4 32 2 11 16 2 2 2 3" xfId="19090" xr:uid="{DC6DFAC6-4B53-450F-B74A-93E2AD3522AF}"/>
    <cellStyle name="Millares 3 4 32 2 11 16 2 2 3" xfId="24691" xr:uid="{A6D8341E-0B24-4941-9B38-12C65169C2BF}"/>
    <cellStyle name="Millares 3 4 32 2 11 16 2 2 4" xfId="14613" xr:uid="{94D16B0B-F153-4D53-9FE5-E2D711D1CE35}"/>
    <cellStyle name="Millares 3 4 32 2 11 16 2 3" xfId="4529" xr:uid="{E6164593-67DE-4E1E-BD98-AC969AE257DA}"/>
    <cellStyle name="Millares 3 4 32 2 11 16 2 3 2" xfId="22453" xr:uid="{A514F879-D4D9-4D74-959A-9A6F7DEF6D9D}"/>
    <cellStyle name="Millares 3 4 32 2 11 16 2 3 3" xfId="16852" xr:uid="{6E01AFE1-721C-4718-B13D-7FA84FEC32CC}"/>
    <cellStyle name="Millares 3 4 32 2 11 16 2 4" xfId="9015" xr:uid="{9D592667-96EB-449D-9758-3545C5EB5BC2}"/>
    <cellStyle name="Millares 3 4 32 2 11 16 2 4 2" xfId="26931" xr:uid="{0B461ABB-9968-4C5D-9E08-0B3450D8B638}"/>
    <cellStyle name="Millares 3 4 32 2 11 16 2 5" xfId="21329" xr:uid="{415247BD-CBFC-405C-8298-A662F4934FE8}"/>
    <cellStyle name="Millares 3 4 32 2 11 16 2 6" xfId="12375" xr:uid="{B7A40386-8645-447D-8561-47B0130FB748}"/>
    <cellStyle name="Millares 3 4 32 2 11 16 3" xfId="2287" xr:uid="{A184AEA1-8831-48D1-AC0A-C8AED2C0A969}"/>
    <cellStyle name="Millares 3 4 32 2 11 16 3 2" xfId="5649" xr:uid="{7237544C-A67A-44B2-9EA6-449CB032CA50}"/>
    <cellStyle name="Millares 3 4 32 2 11 16 3 2 2" xfId="23573" xr:uid="{B4C57B52-EE36-4A79-9F93-282E48BA797F}"/>
    <cellStyle name="Millares 3 4 32 2 11 16 3 2 3" xfId="17972" xr:uid="{CD6DEF88-ABFF-4B86-B27C-B5B699E7F14C}"/>
    <cellStyle name="Millares 3 4 32 2 11 16 3 3" xfId="10135" xr:uid="{203166E2-D62C-4394-AF71-0FEA4622C12F}"/>
    <cellStyle name="Millares 3 4 32 2 11 16 3 3 2" xfId="28051" xr:uid="{B4F9F0C9-42DB-447F-BAAF-BD83497520AB}"/>
    <cellStyle name="Millares 3 4 32 2 11 16 3 4" xfId="20211" xr:uid="{E5F981C6-FB18-464A-957F-C4A251E9FD32}"/>
    <cellStyle name="Millares 3 4 32 2 11 16 3 5" xfId="13495" xr:uid="{1ED86DE4-13AD-4246-9990-2776CC999AD6}"/>
    <cellStyle name="Millares 3 4 32 2 11 16 4" xfId="7898" xr:uid="{F17DCD3B-7ECA-4242-949E-29A4A4BFFEB4}"/>
    <cellStyle name="Millares 3 4 32 2 11 16 4 2" xfId="25814" xr:uid="{47196E7A-4328-4436-9DD3-975636087387}"/>
    <cellStyle name="Millares 3 4 32 2 11 16 4 3" xfId="15735" xr:uid="{9D04500C-9B62-4CE8-8EDC-F4AC57B880A4}"/>
    <cellStyle name="Millares 3 4 32 2 11 17" xfId="1165" xr:uid="{536448EA-59B1-4B42-8D3E-7D5F561B6078}"/>
    <cellStyle name="Millares 3 4 32 2 11 17 2" xfId="3424" xr:uid="{4667C8AE-0AF4-444E-A086-97D384124603}"/>
    <cellStyle name="Millares 3 4 32 2 11 17 2 2" xfId="6786" xr:uid="{B1B186F7-D7B9-490F-B4EE-47911F5E1EAE}"/>
    <cellStyle name="Millares 3 4 32 2 11 17 2 2 2" xfId="11272" xr:uid="{63FDD579-6E34-4797-B392-5A36D7AED04A}"/>
    <cellStyle name="Millares 3 4 32 2 11 17 2 2 2 2" xfId="29188" xr:uid="{9DEAF00F-B7AA-49E5-844B-9F17B11A9FDF}"/>
    <cellStyle name="Millares 3 4 32 2 11 17 2 2 2 3" xfId="19109" xr:uid="{20A9AA44-125F-4240-AB0F-A0425FCA6AEC}"/>
    <cellStyle name="Millares 3 4 32 2 11 17 2 2 3" xfId="24710" xr:uid="{D0D6A24F-67DB-4CC3-83CD-8BB0DAC3CD11}"/>
    <cellStyle name="Millares 3 4 32 2 11 17 2 2 4" xfId="14632" xr:uid="{D2C73F0F-2616-4144-B6D8-0DD7252009F5}"/>
    <cellStyle name="Millares 3 4 32 2 11 17 2 3" xfId="4548" xr:uid="{153C5F4A-9167-412B-84C1-057822729F83}"/>
    <cellStyle name="Millares 3 4 32 2 11 17 2 3 2" xfId="22472" xr:uid="{19870ACD-5377-479B-8421-72700C8260EA}"/>
    <cellStyle name="Millares 3 4 32 2 11 17 2 3 3" xfId="16871" xr:uid="{802026A5-074E-40D2-BBE8-CE40AB22342F}"/>
    <cellStyle name="Millares 3 4 32 2 11 17 2 4" xfId="9034" xr:uid="{DF6532A0-7AB4-497D-8EE4-8BA4399FD9CB}"/>
    <cellStyle name="Millares 3 4 32 2 11 17 2 4 2" xfId="26950" xr:uid="{18B9727E-58D7-4D4A-9824-587844E1E4EB}"/>
    <cellStyle name="Millares 3 4 32 2 11 17 2 5" xfId="21348" xr:uid="{2BB88378-F961-4292-BBD6-814F1AC82EC0}"/>
    <cellStyle name="Millares 3 4 32 2 11 17 2 6" xfId="12394" xr:uid="{97AB281C-EB73-4382-A3A0-147B4BEB3BB9}"/>
    <cellStyle name="Millares 3 4 32 2 11 17 3" xfId="2306" xr:uid="{18B76339-B77F-49CC-8538-C1D1205CAF65}"/>
    <cellStyle name="Millares 3 4 32 2 11 17 3 2" xfId="5668" xr:uid="{DE9A6489-4CB9-4893-873F-239BBBC43CF4}"/>
    <cellStyle name="Millares 3 4 32 2 11 17 3 2 2" xfId="23592" xr:uid="{2DCEB54C-D655-4104-BC28-40D06BE862CD}"/>
    <cellStyle name="Millares 3 4 32 2 11 17 3 2 3" xfId="17991" xr:uid="{353072BB-52E0-4561-AE30-9E5A7AF7E20C}"/>
    <cellStyle name="Millares 3 4 32 2 11 17 3 3" xfId="10154" xr:uid="{BB3729A1-336F-485B-B908-F42CF8007687}"/>
    <cellStyle name="Millares 3 4 32 2 11 17 3 3 2" xfId="28070" xr:uid="{3C0DEA37-2487-4D56-A511-03EE74D0C0B5}"/>
    <cellStyle name="Millares 3 4 32 2 11 17 3 4" xfId="20230" xr:uid="{9D5466C3-ACDF-4755-AFA6-F331BE719DC8}"/>
    <cellStyle name="Millares 3 4 32 2 11 17 3 5" xfId="13514" xr:uid="{D5F377A3-2EE8-4A15-A97C-700164FFD4B6}"/>
    <cellStyle name="Millares 3 4 32 2 11 17 4" xfId="7917" xr:uid="{06BFFB5D-E0E9-4470-A55B-FE9567236806}"/>
    <cellStyle name="Millares 3 4 32 2 11 17 4 2" xfId="25833" xr:uid="{35FBC7C3-EB00-44C7-84EA-D530B462489C}"/>
    <cellStyle name="Millares 3 4 32 2 11 17 4 3" xfId="15754" xr:uid="{893D5AC7-28CE-4AA9-A763-F306609C21A1}"/>
    <cellStyle name="Millares 3 4 32 2 11 18" xfId="976" xr:uid="{69A8C1F0-CDB2-4997-8CE1-6AF0551E70EF}"/>
    <cellStyle name="Millares 3 4 32 2 11 18 2" xfId="3245" xr:uid="{98DF0E74-BC57-43B3-88DF-82BFE2093A0B}"/>
    <cellStyle name="Millares 3 4 32 2 11 18 2 2" xfId="6607" xr:uid="{7583DE9B-E671-4D08-B603-8D4ECC72AFEB}"/>
    <cellStyle name="Millares 3 4 32 2 11 18 2 2 2" xfId="11093" xr:uid="{03A51B6B-AAD0-4648-8BB6-795ADA23F480}"/>
    <cellStyle name="Millares 3 4 32 2 11 18 2 2 2 2" xfId="29009" xr:uid="{B9FCA37D-556C-4C21-A1E4-34EBF5589CD7}"/>
    <cellStyle name="Millares 3 4 32 2 11 18 2 2 2 3" xfId="18930" xr:uid="{2DC1D09E-A573-4736-BC85-905F58DD9766}"/>
    <cellStyle name="Millares 3 4 32 2 11 18 2 2 3" xfId="24531" xr:uid="{0191648E-26C8-4621-9790-70D42ABFECC8}"/>
    <cellStyle name="Millares 3 4 32 2 11 18 2 2 4" xfId="14453" xr:uid="{2E98C834-35B5-426A-A2A2-9E7E962EF420}"/>
    <cellStyle name="Millares 3 4 32 2 11 18 2 3" xfId="4369" xr:uid="{EA066E2F-0065-43B6-8BD0-7ADBB70ABEF4}"/>
    <cellStyle name="Millares 3 4 32 2 11 18 2 3 2" xfId="22293" xr:uid="{73E45B3A-A379-429F-B002-962D1A5356E6}"/>
    <cellStyle name="Millares 3 4 32 2 11 18 2 3 3" xfId="16692" xr:uid="{E6424125-5677-4F7F-8958-3A5F460E7CED}"/>
    <cellStyle name="Millares 3 4 32 2 11 18 2 4" xfId="8855" xr:uid="{7FF56753-3A2B-47AD-AE1F-B47A153DCD01}"/>
    <cellStyle name="Millares 3 4 32 2 11 18 2 4 2" xfId="26771" xr:uid="{E81E1F44-16FC-41C0-ABB0-672470E5F890}"/>
    <cellStyle name="Millares 3 4 32 2 11 18 2 5" xfId="21169" xr:uid="{4F13B20D-F236-4A4E-B8ED-450B531168C5}"/>
    <cellStyle name="Millares 3 4 32 2 11 18 2 6" xfId="12215" xr:uid="{A9D84AA6-74A5-423A-8138-5EA7B07F1F26}"/>
    <cellStyle name="Millares 3 4 32 2 11 18 3" xfId="2127" xr:uid="{C339392F-D099-4051-BD4A-1AC23FFA1246}"/>
    <cellStyle name="Millares 3 4 32 2 11 18 3 2" xfId="5489" xr:uid="{808AF6E2-27F5-4970-BBD3-5C0740B44C00}"/>
    <cellStyle name="Millares 3 4 32 2 11 18 3 2 2" xfId="23413" xr:uid="{66203891-4291-44A3-AA10-7A7B9C9E6D00}"/>
    <cellStyle name="Millares 3 4 32 2 11 18 3 2 3" xfId="17812" xr:uid="{04DA4BBE-5108-4595-B5A2-CCD86026FF2E}"/>
    <cellStyle name="Millares 3 4 32 2 11 18 3 3" xfId="9975" xr:uid="{B32A9AAA-A3C5-4090-ACBF-8820DF577AA0}"/>
    <cellStyle name="Millares 3 4 32 2 11 18 3 3 2" xfId="27891" xr:uid="{DD1FAAD8-D54A-43D7-A1CB-B17854C4DECD}"/>
    <cellStyle name="Millares 3 4 32 2 11 18 3 4" xfId="20051" xr:uid="{A4C9C97C-3167-4BB0-A9A3-3C5A1AEAF13F}"/>
    <cellStyle name="Millares 3 4 32 2 11 18 3 5" xfId="13335" xr:uid="{68CF56E7-B1E0-4EDE-8C82-0D0FD6FD74F2}"/>
    <cellStyle name="Millares 3 4 32 2 11 18 4" xfId="7738" xr:uid="{75AAA24A-94C3-445D-8C52-970658740489}"/>
    <cellStyle name="Millares 3 4 32 2 11 18 4 2" xfId="25654" xr:uid="{CED74D69-AD80-4731-810C-10E446589B74}"/>
    <cellStyle name="Millares 3 4 32 2 11 18 4 3" xfId="15575" xr:uid="{D54FD8BE-A283-40CE-9E9C-9C58C17C39A2}"/>
    <cellStyle name="Millares 3 4 32 2 11 19" xfId="979" xr:uid="{B8B40CE5-634E-40F1-8CA2-C44BCE77657E}"/>
    <cellStyle name="Millares 3 4 32 2 11 19 2" xfId="3248" xr:uid="{6593012A-78EF-48E0-8322-29DDFC6FDF18}"/>
    <cellStyle name="Millares 3 4 32 2 11 19 2 2" xfId="6610" xr:uid="{59136119-C6AF-42FC-8499-C7EE919519B0}"/>
    <cellStyle name="Millares 3 4 32 2 11 19 2 2 2" xfId="11096" xr:uid="{C552DD63-3CA8-4325-B9B3-D6B3388F9FA4}"/>
    <cellStyle name="Millares 3 4 32 2 11 19 2 2 2 2" xfId="29012" xr:uid="{17A858B3-C681-4D40-9244-E94E314AB70E}"/>
    <cellStyle name="Millares 3 4 32 2 11 19 2 2 2 3" xfId="18933" xr:uid="{249CEA9D-03C3-4B1D-8DC6-A4FA0EED7F98}"/>
    <cellStyle name="Millares 3 4 32 2 11 19 2 2 3" xfId="24534" xr:uid="{4F864FDE-A84D-44EC-8B20-71E0A933B5C9}"/>
    <cellStyle name="Millares 3 4 32 2 11 19 2 2 4" xfId="14456" xr:uid="{FFC296F3-7414-47E7-BF9F-F397715DE961}"/>
    <cellStyle name="Millares 3 4 32 2 11 19 2 3" xfId="4372" xr:uid="{9068F8EA-8CD7-4E6D-8512-149D2EA2BAE7}"/>
    <cellStyle name="Millares 3 4 32 2 11 19 2 3 2" xfId="22296" xr:uid="{FF1A7F28-36F9-4D60-B1BB-3020F86DF5B7}"/>
    <cellStyle name="Millares 3 4 32 2 11 19 2 3 3" xfId="16695" xr:uid="{31B8D9A7-D489-44D3-98FA-A2646D5EF45A}"/>
    <cellStyle name="Millares 3 4 32 2 11 19 2 4" xfId="8858" xr:uid="{62EE1C10-AB96-4702-8A90-A1C20AB3305C}"/>
    <cellStyle name="Millares 3 4 32 2 11 19 2 4 2" xfId="26774" xr:uid="{4A4BFFF4-0BCB-47E8-8486-0C7743687CAD}"/>
    <cellStyle name="Millares 3 4 32 2 11 19 2 5" xfId="21172" xr:uid="{A355A81A-13C1-4FF1-8762-1B3E79E1D403}"/>
    <cellStyle name="Millares 3 4 32 2 11 19 2 6" xfId="12218" xr:uid="{32970D96-B8C3-4356-BAD1-3EAED0D61583}"/>
    <cellStyle name="Millares 3 4 32 2 11 19 3" xfId="2130" xr:uid="{9F85EEAF-D999-441D-9F46-8B21B84BDDCE}"/>
    <cellStyle name="Millares 3 4 32 2 11 19 3 2" xfId="5492" xr:uid="{5B90888C-1BA0-4D4C-BCE0-D215C049D255}"/>
    <cellStyle name="Millares 3 4 32 2 11 19 3 2 2" xfId="23416" xr:uid="{0A66946D-C0D6-4DC3-BF3D-27CB24B5B72E}"/>
    <cellStyle name="Millares 3 4 32 2 11 19 3 2 3" xfId="17815" xr:uid="{C949066F-737F-49C5-8D3E-C33A039B2212}"/>
    <cellStyle name="Millares 3 4 32 2 11 19 3 3" xfId="9978" xr:uid="{1B1EADED-B263-4BB3-8F6A-8CABB078628B}"/>
    <cellStyle name="Millares 3 4 32 2 11 19 3 3 2" xfId="27894" xr:uid="{6156946C-1A60-443D-B8BC-355CFAE577E0}"/>
    <cellStyle name="Millares 3 4 32 2 11 19 3 4" xfId="20054" xr:uid="{A94D3473-6713-40B3-859B-46BC112C2EC8}"/>
    <cellStyle name="Millares 3 4 32 2 11 19 3 5" xfId="13338" xr:uid="{D261DE6C-D32B-4A7E-A97B-34B15EAE819B}"/>
    <cellStyle name="Millares 3 4 32 2 11 19 4" xfId="7741" xr:uid="{85F9DDBD-3CA5-43A6-B4AA-173603FCB632}"/>
    <cellStyle name="Millares 3 4 32 2 11 19 4 2" xfId="25657" xr:uid="{0DEB40DB-34B3-4B6D-8188-D816FC33E022}"/>
    <cellStyle name="Millares 3 4 32 2 11 19 4 3" xfId="15578" xr:uid="{2F74BE14-AACD-4B53-BEEB-C9D843281D6C}"/>
    <cellStyle name="Millares 3 4 32 2 11 2" xfId="616" xr:uid="{3D03437C-462C-47C6-9EA5-90A0E5E57D67}"/>
    <cellStyle name="Millares 3 4 32 2 11 2 2" xfId="2974" xr:uid="{6888D11C-CFF0-46A9-8C84-859B63D2EC6F}"/>
    <cellStyle name="Millares 3 4 32 2 11 2 2 2" xfId="6336" xr:uid="{6BBFD7FF-EE1D-42B6-87CA-66BF7D6DE118}"/>
    <cellStyle name="Millares 3 4 32 2 11 2 2 2 2" xfId="10822" xr:uid="{C4F43A75-B89C-4C86-B1A9-80873467FC72}"/>
    <cellStyle name="Millares 3 4 32 2 11 2 2 2 2 2" xfId="28738" xr:uid="{CF44F95B-D63F-4BDE-8048-B378834EDE81}"/>
    <cellStyle name="Millares 3 4 32 2 11 2 2 2 2 3" xfId="18659" xr:uid="{F8C2DB26-0A39-409A-AE0F-A21DC3B1A200}"/>
    <cellStyle name="Millares 3 4 32 2 11 2 2 2 3" xfId="24260" xr:uid="{41737738-9081-4F58-A456-EE174BF74B63}"/>
    <cellStyle name="Millares 3 4 32 2 11 2 2 2 4" xfId="14182" xr:uid="{50DC1727-23D2-4C4B-B66C-50C44138FAC0}"/>
    <cellStyle name="Millares 3 4 32 2 11 2 2 3" xfId="4098" xr:uid="{91908925-097C-4506-B32C-F62BEB399D04}"/>
    <cellStyle name="Millares 3 4 32 2 11 2 2 3 2" xfId="22022" xr:uid="{8A2F9C92-1C52-4CD2-8A7D-FC9586920537}"/>
    <cellStyle name="Millares 3 4 32 2 11 2 2 3 3" xfId="16421" xr:uid="{3F21D6AD-676B-4691-94A7-81BD7407F892}"/>
    <cellStyle name="Millares 3 4 32 2 11 2 2 4" xfId="8584" xr:uid="{4E0AE8A2-A63C-4195-BD57-59AB343642E7}"/>
    <cellStyle name="Millares 3 4 32 2 11 2 2 4 2" xfId="26500" xr:uid="{DA747C40-F36A-4458-A3AD-249B180799A4}"/>
    <cellStyle name="Millares 3 4 32 2 11 2 2 5" xfId="20898" xr:uid="{B173E6FF-BA90-4FD1-8B30-8D604947A359}"/>
    <cellStyle name="Millares 3 4 32 2 11 2 2 6" xfId="11944" xr:uid="{234C0813-8FC6-4B06-9B0F-0F5DFDD95E26}"/>
    <cellStyle name="Millares 3 4 32 2 11 2 3" xfId="1856" xr:uid="{6DCE3A4E-C9A4-4864-BD4C-1A0A27C5F85A}"/>
    <cellStyle name="Millares 3 4 32 2 11 2 3 2" xfId="5218" xr:uid="{D6F78152-2C69-47CE-BBB3-2BBCAD626256}"/>
    <cellStyle name="Millares 3 4 32 2 11 2 3 2 2" xfId="23142" xr:uid="{40CA2A6D-A98B-48E4-9C04-5124059E46CB}"/>
    <cellStyle name="Millares 3 4 32 2 11 2 3 2 3" xfId="17541" xr:uid="{357567C0-B490-479C-AF7A-24FFA98CF7A1}"/>
    <cellStyle name="Millares 3 4 32 2 11 2 3 3" xfId="9704" xr:uid="{6432CA35-ABA9-4DFF-9F85-86D4414AABA8}"/>
    <cellStyle name="Millares 3 4 32 2 11 2 3 3 2" xfId="27620" xr:uid="{8ACDEBB8-2778-4CA9-BC67-BFC38E517F31}"/>
    <cellStyle name="Millares 3 4 32 2 11 2 3 4" xfId="19780" xr:uid="{3A897D77-6E1B-4D36-946E-0E805CC10021}"/>
    <cellStyle name="Millares 3 4 32 2 11 2 3 5" xfId="13064" xr:uid="{1D2C6F80-8D44-49A7-8A7B-4DED2A567EBB}"/>
    <cellStyle name="Millares 3 4 32 2 11 2 4" xfId="7467" xr:uid="{901771AE-38C3-44E4-8E9F-D8845713C29F}"/>
    <cellStyle name="Millares 3 4 32 2 11 2 4 2" xfId="25383" xr:uid="{2F391549-4CA8-462D-8A78-043C5B0129F3}"/>
    <cellStyle name="Millares 3 4 32 2 11 2 4 3" xfId="15304" xr:uid="{82D15093-A816-45DE-A500-11B41D88AA1A}"/>
    <cellStyle name="Millares 3 4 32 2 11 20" xfId="1026" xr:uid="{0F230E3A-0C5F-4644-BCBA-4A34DCE3BC84}"/>
    <cellStyle name="Millares 3 4 32 2 11 20 2" xfId="3287" xr:uid="{D16F634F-2541-4BFD-B4FB-859AF8533585}"/>
    <cellStyle name="Millares 3 4 32 2 11 20 2 2" xfId="6649" xr:uid="{073776A1-4286-456E-9C5F-4C7D2697C811}"/>
    <cellStyle name="Millares 3 4 32 2 11 20 2 2 2" xfId="11135" xr:uid="{200DB95B-F711-4047-9120-256386CA6704}"/>
    <cellStyle name="Millares 3 4 32 2 11 20 2 2 2 2" xfId="29051" xr:uid="{52D9DDC2-AD05-4078-8890-F4A3BDA4FB6D}"/>
    <cellStyle name="Millares 3 4 32 2 11 20 2 2 2 3" xfId="18972" xr:uid="{5A5FDBCF-3ECA-44DC-9117-2DF1D3AEE523}"/>
    <cellStyle name="Millares 3 4 32 2 11 20 2 2 3" xfId="24573" xr:uid="{14D249E1-D23B-4543-ACAE-3B10AAFED28F}"/>
    <cellStyle name="Millares 3 4 32 2 11 20 2 2 4" xfId="14495" xr:uid="{21996ED9-7709-4F0E-A741-8130CC44F4B7}"/>
    <cellStyle name="Millares 3 4 32 2 11 20 2 3" xfId="4411" xr:uid="{6E90BC4C-3663-43C4-AE87-853AB56AD71D}"/>
    <cellStyle name="Millares 3 4 32 2 11 20 2 3 2" xfId="22335" xr:uid="{4AAAEB31-E2B4-499C-806E-AA755AA8EC4E}"/>
    <cellStyle name="Millares 3 4 32 2 11 20 2 3 3" xfId="16734" xr:uid="{B6F7BB60-61FB-438C-BCD7-75F62248630E}"/>
    <cellStyle name="Millares 3 4 32 2 11 20 2 4" xfId="8897" xr:uid="{DC110E0A-8E7F-4F51-A04F-6DA14373DC77}"/>
    <cellStyle name="Millares 3 4 32 2 11 20 2 4 2" xfId="26813" xr:uid="{EB1EA025-65C2-4799-9539-E53A49FD21AF}"/>
    <cellStyle name="Millares 3 4 32 2 11 20 2 5" xfId="21211" xr:uid="{63DF4032-EF46-4BD8-9CC7-5C9CBD597469}"/>
    <cellStyle name="Millares 3 4 32 2 11 20 2 6" xfId="12257" xr:uid="{FAC8BA1F-CCDA-4261-BD3E-ABB20A2249F2}"/>
    <cellStyle name="Millares 3 4 32 2 11 20 3" xfId="2169" xr:uid="{4D062EC7-3ABA-4961-8A80-FD4485C38902}"/>
    <cellStyle name="Millares 3 4 32 2 11 20 3 2" xfId="5531" xr:uid="{0D71F1E9-5DAB-4102-B7E6-505F05AAE2B9}"/>
    <cellStyle name="Millares 3 4 32 2 11 20 3 2 2" xfId="23455" xr:uid="{C8AA491F-9A26-43F6-B03D-485362D7BF51}"/>
    <cellStyle name="Millares 3 4 32 2 11 20 3 2 3" xfId="17854" xr:uid="{42ABC3C9-2FCF-4A8D-849F-C842D054DD4E}"/>
    <cellStyle name="Millares 3 4 32 2 11 20 3 3" xfId="10017" xr:uid="{B9AD410D-676E-407E-B25A-4653D050018E}"/>
    <cellStyle name="Millares 3 4 32 2 11 20 3 3 2" xfId="27933" xr:uid="{7F5FA909-E71D-48F8-AAA1-D32CF1B92D36}"/>
    <cellStyle name="Millares 3 4 32 2 11 20 3 4" xfId="20093" xr:uid="{5F9478BE-2F4F-4148-A540-918F5EF32DF2}"/>
    <cellStyle name="Millares 3 4 32 2 11 20 3 5" xfId="13377" xr:uid="{35C29DEF-C1D3-442B-9E3A-3CBFA8AC0325}"/>
    <cellStyle name="Millares 3 4 32 2 11 20 4" xfId="7780" xr:uid="{78B644E9-A170-445F-B37B-DD7CA3536F2B}"/>
    <cellStyle name="Millares 3 4 32 2 11 20 4 2" xfId="25696" xr:uid="{7F5561DB-074B-45D5-BC07-15E0FAF1D909}"/>
    <cellStyle name="Millares 3 4 32 2 11 20 4 3" xfId="15617" xr:uid="{35C6BBDA-2D4A-4C1B-9B2B-BAAC2A7AA1D7}"/>
    <cellStyle name="Millares 3 4 32 2 11 21" xfId="1128" xr:uid="{34C85890-DFD6-40AA-9CF7-B8FA6461552B}"/>
    <cellStyle name="Millares 3 4 32 2 11 21 2" xfId="3389" xr:uid="{C2FE5110-998E-418F-A740-5CD69C44FB08}"/>
    <cellStyle name="Millares 3 4 32 2 11 21 2 2" xfId="6751" xr:uid="{D0F35DD0-20E8-421D-A31E-559A10695FA0}"/>
    <cellStyle name="Millares 3 4 32 2 11 21 2 2 2" xfId="11237" xr:uid="{0FFA529A-29E6-4802-B784-141921794098}"/>
    <cellStyle name="Millares 3 4 32 2 11 21 2 2 2 2" xfId="29153" xr:uid="{5DAC45D6-53C2-45AA-A604-399E1631EC3F}"/>
    <cellStyle name="Millares 3 4 32 2 11 21 2 2 2 3" xfId="19074" xr:uid="{CB3CB7BF-51CC-4F2E-9D6A-7E134C4476C7}"/>
    <cellStyle name="Millares 3 4 32 2 11 21 2 2 3" xfId="24675" xr:uid="{5C2CAE0A-1DC6-47B9-AD0C-73665CA6EC00}"/>
    <cellStyle name="Millares 3 4 32 2 11 21 2 2 4" xfId="14597" xr:uid="{38E8B692-CC3E-476C-9CF6-A82DE24F26AE}"/>
    <cellStyle name="Millares 3 4 32 2 11 21 2 3" xfId="4513" xr:uid="{B90D0597-0AA3-450E-B1CC-D14CFA268C9B}"/>
    <cellStyle name="Millares 3 4 32 2 11 21 2 3 2" xfId="22437" xr:uid="{66D6758C-E053-4612-AB9E-5CB349D4C2A2}"/>
    <cellStyle name="Millares 3 4 32 2 11 21 2 3 3" xfId="16836" xr:uid="{0C3500E7-BC0E-4E82-9503-00AB24A9F3E7}"/>
    <cellStyle name="Millares 3 4 32 2 11 21 2 4" xfId="8999" xr:uid="{22DB4DFF-AE2D-4279-90CF-4DE7198E718D}"/>
    <cellStyle name="Millares 3 4 32 2 11 21 2 4 2" xfId="26915" xr:uid="{29D217A9-68D0-445B-B5B7-7F27A43E3BBF}"/>
    <cellStyle name="Millares 3 4 32 2 11 21 2 5" xfId="21313" xr:uid="{008C45D5-86F3-4045-B9FD-F9B81642F865}"/>
    <cellStyle name="Millares 3 4 32 2 11 21 2 6" xfId="12359" xr:uid="{CBF22610-3243-4C0A-8F61-835C2F8E1CF3}"/>
    <cellStyle name="Millares 3 4 32 2 11 21 3" xfId="2271" xr:uid="{B440240A-3877-4728-A3B0-53374E50FAD4}"/>
    <cellStyle name="Millares 3 4 32 2 11 21 3 2" xfId="5633" xr:uid="{D83B9F65-8659-437E-970B-C8B959E5A84F}"/>
    <cellStyle name="Millares 3 4 32 2 11 21 3 2 2" xfId="23557" xr:uid="{A79C2111-88E9-4718-BC4D-15D25F94404C}"/>
    <cellStyle name="Millares 3 4 32 2 11 21 3 2 3" xfId="17956" xr:uid="{643226F5-A2EC-48F2-8F2A-9E7637A24E13}"/>
    <cellStyle name="Millares 3 4 32 2 11 21 3 3" xfId="10119" xr:uid="{1B5A7DEF-69C1-4190-91F3-93DBE64E347E}"/>
    <cellStyle name="Millares 3 4 32 2 11 21 3 3 2" xfId="28035" xr:uid="{4BC926CC-C903-4339-A99D-FF06BB0EB391}"/>
    <cellStyle name="Millares 3 4 32 2 11 21 3 4" xfId="20195" xr:uid="{68A26E54-7BBA-4378-B8F1-D47F16BB5789}"/>
    <cellStyle name="Millares 3 4 32 2 11 21 3 5" xfId="13479" xr:uid="{E7422AAF-3737-46BF-80F8-E06607FBC0EE}"/>
    <cellStyle name="Millares 3 4 32 2 11 21 4" xfId="7882" xr:uid="{0B928B0B-5736-48AC-B11A-D1DD95D18B73}"/>
    <cellStyle name="Millares 3 4 32 2 11 21 4 2" xfId="25798" xr:uid="{9D7AE5A6-EAE9-4BFE-BD9D-BBF3AB43680A}"/>
    <cellStyle name="Millares 3 4 32 2 11 21 4 3" xfId="15719" xr:uid="{0987737C-9EBD-4AB3-A398-F243FCCFA98C}"/>
    <cellStyle name="Millares 3 4 32 2 11 22" xfId="977" xr:uid="{90BDA85E-8C41-49AA-A628-C8F15E837B54}"/>
    <cellStyle name="Millares 3 4 32 2 11 22 2" xfId="3246" xr:uid="{1B09FEDB-C0DB-41FF-B8F7-870985DE4717}"/>
    <cellStyle name="Millares 3 4 32 2 11 22 2 2" xfId="6608" xr:uid="{27F8D4C9-0F54-49A0-A937-BB7EC912045D}"/>
    <cellStyle name="Millares 3 4 32 2 11 22 2 2 2" xfId="11094" xr:uid="{9FD9BCEB-2620-482F-891E-5F3716BE2DC0}"/>
    <cellStyle name="Millares 3 4 32 2 11 22 2 2 2 2" xfId="29010" xr:uid="{38F87364-2325-47F1-A2EF-F7830B3F20C2}"/>
    <cellStyle name="Millares 3 4 32 2 11 22 2 2 2 3" xfId="18931" xr:uid="{E37535EB-77ED-4992-B5E0-738606CDFB90}"/>
    <cellStyle name="Millares 3 4 32 2 11 22 2 2 3" xfId="24532" xr:uid="{CAE1C601-65B1-4851-A5B3-F99B79BCC4A3}"/>
    <cellStyle name="Millares 3 4 32 2 11 22 2 2 4" xfId="14454" xr:uid="{35256519-6A5A-484C-BDD9-49B3D3AA42E8}"/>
    <cellStyle name="Millares 3 4 32 2 11 22 2 3" xfId="4370" xr:uid="{2D94C383-62C3-427B-B909-E16AAF1E7805}"/>
    <cellStyle name="Millares 3 4 32 2 11 22 2 3 2" xfId="22294" xr:uid="{1F249746-32DB-4B9D-9086-6943F923F07C}"/>
    <cellStyle name="Millares 3 4 32 2 11 22 2 3 3" xfId="16693" xr:uid="{DE132703-5094-4F9F-BFFB-5FA417F68F23}"/>
    <cellStyle name="Millares 3 4 32 2 11 22 2 4" xfId="8856" xr:uid="{DEA67D2C-420A-488C-BD00-5EF8FCC13CCB}"/>
    <cellStyle name="Millares 3 4 32 2 11 22 2 4 2" xfId="26772" xr:uid="{2FA2F240-501B-46FB-81DB-7BDDEFF1BB5E}"/>
    <cellStyle name="Millares 3 4 32 2 11 22 2 5" xfId="21170" xr:uid="{A4ECE022-93D0-4C82-966C-E5C170B5B053}"/>
    <cellStyle name="Millares 3 4 32 2 11 22 2 6" xfId="12216" xr:uid="{5412C405-D1CE-4E51-9468-CEDCDD3129FD}"/>
    <cellStyle name="Millares 3 4 32 2 11 22 3" xfId="2128" xr:uid="{BC0FC1E3-E9FE-4A4A-9401-AB29997FAAC2}"/>
    <cellStyle name="Millares 3 4 32 2 11 22 3 2" xfId="5490" xr:uid="{8A40A4B0-57E9-44A4-986D-C2518D930C7A}"/>
    <cellStyle name="Millares 3 4 32 2 11 22 3 2 2" xfId="23414" xr:uid="{7BCFFDFA-F5F1-4F5B-9CA1-F1748E7B4BD2}"/>
    <cellStyle name="Millares 3 4 32 2 11 22 3 2 3" xfId="17813" xr:uid="{172FA73C-18CC-4303-BDDF-CF1639DD2BE0}"/>
    <cellStyle name="Millares 3 4 32 2 11 22 3 3" xfId="9976" xr:uid="{01054B66-EBDA-48E9-B10D-0EC0A696A893}"/>
    <cellStyle name="Millares 3 4 32 2 11 22 3 3 2" xfId="27892" xr:uid="{5CF392CC-5B25-440B-B9A8-1DFB0ADC77C6}"/>
    <cellStyle name="Millares 3 4 32 2 11 22 3 4" xfId="20052" xr:uid="{D572B650-0F20-4F0C-BCF8-B7A2159EC3A2}"/>
    <cellStyle name="Millares 3 4 32 2 11 22 3 5" xfId="13336" xr:uid="{ADEF197E-351E-4ECA-AF06-1A14271B3A2A}"/>
    <cellStyle name="Millares 3 4 32 2 11 22 4" xfId="7739" xr:uid="{72DF9ECF-7CC4-4B84-9509-12CC500B6687}"/>
    <cellStyle name="Millares 3 4 32 2 11 22 4 2" xfId="25655" xr:uid="{13080984-8130-40FA-9ED4-927911DBD520}"/>
    <cellStyle name="Millares 3 4 32 2 11 22 4 3" xfId="15576" xr:uid="{0700504F-FFDA-4A0B-8461-7F9FBE755B48}"/>
    <cellStyle name="Millares 3 4 32 2 11 23" xfId="1200" xr:uid="{3795FDB4-7F8D-4FDC-B426-B01CB12788B9}"/>
    <cellStyle name="Millares 3 4 32 2 11 23 2" xfId="3456" xr:uid="{8F175410-DD77-4694-8FBC-973043AB4C2F}"/>
    <cellStyle name="Millares 3 4 32 2 11 23 2 2" xfId="6818" xr:uid="{B8BA7946-FB95-43B7-9C4E-9B392FC7D5BF}"/>
    <cellStyle name="Millares 3 4 32 2 11 23 2 2 2" xfId="11304" xr:uid="{F2DB5BA2-8519-4994-9586-496FDB146D5B}"/>
    <cellStyle name="Millares 3 4 32 2 11 23 2 2 2 2" xfId="29220" xr:uid="{A90ACD3F-005E-43C0-A74C-482870DCA1CF}"/>
    <cellStyle name="Millares 3 4 32 2 11 23 2 2 2 3" xfId="19141" xr:uid="{518E9AFB-2C3D-4510-809B-86C2AA6116F1}"/>
    <cellStyle name="Millares 3 4 32 2 11 23 2 2 3" xfId="24742" xr:uid="{8C752ADA-9DB9-46BD-965F-96AE9143E5DF}"/>
    <cellStyle name="Millares 3 4 32 2 11 23 2 2 4" xfId="14664" xr:uid="{C2BE48D0-443C-4F32-93DD-E44573261749}"/>
    <cellStyle name="Millares 3 4 32 2 11 23 2 3" xfId="4580" xr:uid="{41874970-6B8A-463A-8387-361A3D5D5CC8}"/>
    <cellStyle name="Millares 3 4 32 2 11 23 2 3 2" xfId="22504" xr:uid="{16E9FC0D-9072-4090-A153-E1447D4E0313}"/>
    <cellStyle name="Millares 3 4 32 2 11 23 2 3 3" xfId="16903" xr:uid="{47E45C5A-433B-45B1-94C4-387D252BBF72}"/>
    <cellStyle name="Millares 3 4 32 2 11 23 2 4" xfId="9066" xr:uid="{9091487A-DD58-4860-B40C-CE904576E93D}"/>
    <cellStyle name="Millares 3 4 32 2 11 23 2 4 2" xfId="26982" xr:uid="{BB158C00-63A8-40C9-B68E-D04CCB945338}"/>
    <cellStyle name="Millares 3 4 32 2 11 23 2 5" xfId="21380" xr:uid="{29431857-8358-41CC-84FC-625C105D0B3A}"/>
    <cellStyle name="Millares 3 4 32 2 11 23 2 6" xfId="12426" xr:uid="{E96F8DF3-BAE9-40F3-911F-CAA6A0608A68}"/>
    <cellStyle name="Millares 3 4 32 2 11 23 3" xfId="2338" xr:uid="{1DBE96A8-DE85-48F5-B774-C8397E614884}"/>
    <cellStyle name="Millares 3 4 32 2 11 23 3 2" xfId="5700" xr:uid="{D2513E6D-BC78-41D5-9FD6-D77763CCA0E2}"/>
    <cellStyle name="Millares 3 4 32 2 11 23 3 2 2" xfId="23624" xr:uid="{153F9B8A-E396-4C17-B08D-0572A9451042}"/>
    <cellStyle name="Millares 3 4 32 2 11 23 3 2 3" xfId="18023" xr:uid="{06C2F051-6891-4119-8AF3-44711AA7BB25}"/>
    <cellStyle name="Millares 3 4 32 2 11 23 3 3" xfId="10186" xr:uid="{3EE97B08-8453-47DF-B9A9-C0D8479D1239}"/>
    <cellStyle name="Millares 3 4 32 2 11 23 3 3 2" xfId="28102" xr:uid="{FBC377AB-3EF8-4849-99C1-C5F400294CDE}"/>
    <cellStyle name="Millares 3 4 32 2 11 23 3 4" xfId="20262" xr:uid="{0A069984-DAF2-4C0B-88F9-9D1287C59383}"/>
    <cellStyle name="Millares 3 4 32 2 11 23 3 5" xfId="13546" xr:uid="{1BED23CA-6BBE-4EF1-8B03-81F4C1E44C66}"/>
    <cellStyle name="Millares 3 4 32 2 11 23 4" xfId="7949" xr:uid="{D4EE8144-DC17-4ABA-B14E-A5E92EB7272A}"/>
    <cellStyle name="Millares 3 4 32 2 11 23 4 2" xfId="25865" xr:uid="{148F16D2-1FAE-4D4C-A365-3643B8045430}"/>
    <cellStyle name="Millares 3 4 32 2 11 23 4 3" xfId="15786" xr:uid="{DCD41AE1-7880-4044-8053-417941C57EB0}"/>
    <cellStyle name="Millares 3 4 32 2 11 24" xfId="1273" xr:uid="{AEA6FBA7-FAD3-4F0F-BD2C-2E2599A3F384}"/>
    <cellStyle name="Millares 3 4 32 2 11 24 2" xfId="3523" xr:uid="{273FFB92-B3B5-4EAA-9A6F-9039D599F371}"/>
    <cellStyle name="Millares 3 4 32 2 11 24 2 2" xfId="6885" xr:uid="{CA77C580-750E-4A33-AF26-12C58E3698E9}"/>
    <cellStyle name="Millares 3 4 32 2 11 24 2 2 2" xfId="11371" xr:uid="{A1C83DCB-B6D4-4C76-B5D6-230BAC61364B}"/>
    <cellStyle name="Millares 3 4 32 2 11 24 2 2 2 2" xfId="29287" xr:uid="{CA8EB081-D098-48AA-8AFF-5CC97AD7E310}"/>
    <cellStyle name="Millares 3 4 32 2 11 24 2 2 2 3" xfId="19208" xr:uid="{1D82F419-674D-4C46-9A54-1B59528B7231}"/>
    <cellStyle name="Millares 3 4 32 2 11 24 2 2 3" xfId="24809" xr:uid="{6C98EAA7-51CC-42F2-BE6D-46715A4577A9}"/>
    <cellStyle name="Millares 3 4 32 2 11 24 2 2 4" xfId="14731" xr:uid="{23AD0882-4BA2-4A39-A6EF-040FA765C9CB}"/>
    <cellStyle name="Millares 3 4 32 2 11 24 2 3" xfId="4647" xr:uid="{533C8B98-BCF1-40A7-978E-5E115D133D56}"/>
    <cellStyle name="Millares 3 4 32 2 11 24 2 3 2" xfId="22571" xr:uid="{9A23F4D3-D1A4-4A1A-B121-65F434847D95}"/>
    <cellStyle name="Millares 3 4 32 2 11 24 2 3 3" xfId="16970" xr:uid="{2B103496-261B-4D9B-A18C-94A9B7DEEE55}"/>
    <cellStyle name="Millares 3 4 32 2 11 24 2 4" xfId="9133" xr:uid="{C130F804-8102-4989-BFB8-88A8521BC618}"/>
    <cellStyle name="Millares 3 4 32 2 11 24 2 4 2" xfId="27049" xr:uid="{9E08203A-DBC2-4AE9-9BD6-76CA01BDBF6F}"/>
    <cellStyle name="Millares 3 4 32 2 11 24 2 5" xfId="21447" xr:uid="{D2C96F0C-5E1D-4188-AB04-FBC881BA36E9}"/>
    <cellStyle name="Millares 3 4 32 2 11 24 2 6" xfId="12493" xr:uid="{3B247F65-C535-4404-82C6-037A7371DD8E}"/>
    <cellStyle name="Millares 3 4 32 2 11 24 3" xfId="2405" xr:uid="{72F66692-E67E-435F-9BC1-932388FA94D9}"/>
    <cellStyle name="Millares 3 4 32 2 11 24 3 2" xfId="5767" xr:uid="{6374ED58-DE7C-4805-9478-FB9462A00067}"/>
    <cellStyle name="Millares 3 4 32 2 11 24 3 2 2" xfId="23691" xr:uid="{8B9A4571-095A-42CF-82C7-978DD4EE3C6D}"/>
    <cellStyle name="Millares 3 4 32 2 11 24 3 2 3" xfId="18090" xr:uid="{AC87A5B4-1F49-4F59-9037-154ADF2EEBB2}"/>
    <cellStyle name="Millares 3 4 32 2 11 24 3 3" xfId="10253" xr:uid="{DE421A2D-F2B0-4C2D-9FB9-87BBD309C9F8}"/>
    <cellStyle name="Millares 3 4 32 2 11 24 3 3 2" xfId="28169" xr:uid="{7126A964-33E5-473C-8E4B-9697FF372227}"/>
    <cellStyle name="Millares 3 4 32 2 11 24 3 4" xfId="20329" xr:uid="{B67EA368-4DF6-4091-8FA4-D515C6DF9B83}"/>
    <cellStyle name="Millares 3 4 32 2 11 24 3 5" xfId="13613" xr:uid="{BCB96887-9125-47CA-A97D-EE3F0D136758}"/>
    <cellStyle name="Millares 3 4 32 2 11 24 4" xfId="8016" xr:uid="{99D903EC-B13D-433D-9A00-20796079EE52}"/>
    <cellStyle name="Millares 3 4 32 2 11 24 4 2" xfId="25932" xr:uid="{01BF48B1-4252-480B-9F45-9D1FB9CB9CBE}"/>
    <cellStyle name="Millares 3 4 32 2 11 24 4 3" xfId="15853" xr:uid="{68EAF725-0FA6-477F-A270-0BD4BDB99587}"/>
    <cellStyle name="Millares 3 4 32 2 11 25" xfId="1276" xr:uid="{00412594-CC84-464E-BC97-86A20F077991}"/>
    <cellStyle name="Millares 3 4 32 2 11 25 2" xfId="3524" xr:uid="{646FDF59-172B-42D0-9B82-9F2D17DEDFDE}"/>
    <cellStyle name="Millares 3 4 32 2 11 25 2 2" xfId="6886" xr:uid="{EBB84BF4-23D1-4005-9DC2-BAC0138724D1}"/>
    <cellStyle name="Millares 3 4 32 2 11 25 2 2 2" xfId="11372" xr:uid="{EA10C262-AC3D-4559-BA4C-F60A5B8A09DE}"/>
    <cellStyle name="Millares 3 4 32 2 11 25 2 2 2 2" xfId="29288" xr:uid="{AE472DFE-C926-4C9F-8610-C02EB35CEC9E}"/>
    <cellStyle name="Millares 3 4 32 2 11 25 2 2 2 3" xfId="19209" xr:uid="{117F0E46-B17C-4FE5-A563-E218F10A0ADC}"/>
    <cellStyle name="Millares 3 4 32 2 11 25 2 2 3" xfId="24810" xr:uid="{3C4831BA-CABE-4857-A29E-82B1439C19FD}"/>
    <cellStyle name="Millares 3 4 32 2 11 25 2 2 4" xfId="14732" xr:uid="{AAF11236-AC1D-4DAB-A089-9000EBECD05F}"/>
    <cellStyle name="Millares 3 4 32 2 11 25 2 3" xfId="4648" xr:uid="{09BB7700-4D98-4297-950C-40CF3A954FBB}"/>
    <cellStyle name="Millares 3 4 32 2 11 25 2 3 2" xfId="22572" xr:uid="{B7D2CF7D-F665-4E03-982B-1C3D682E0556}"/>
    <cellStyle name="Millares 3 4 32 2 11 25 2 3 3" xfId="16971" xr:uid="{2619AC47-550B-461D-B749-6BCAE76414B2}"/>
    <cellStyle name="Millares 3 4 32 2 11 25 2 4" xfId="9134" xr:uid="{384C22BC-F37E-4D2F-9D5B-34514C7D2C20}"/>
    <cellStyle name="Millares 3 4 32 2 11 25 2 4 2" xfId="27050" xr:uid="{444CD0BF-48FA-4329-95A2-F921825F60A2}"/>
    <cellStyle name="Millares 3 4 32 2 11 25 2 5" xfId="21448" xr:uid="{BA7D0938-CD86-4577-8409-889E2D059E66}"/>
    <cellStyle name="Millares 3 4 32 2 11 25 2 6" xfId="12494" xr:uid="{D025A70D-9459-4576-9BF6-956D2E571F3B}"/>
    <cellStyle name="Millares 3 4 32 2 11 25 3" xfId="2406" xr:uid="{B5CBFBE5-E405-4068-9C10-16B498457163}"/>
    <cellStyle name="Millares 3 4 32 2 11 25 3 2" xfId="5768" xr:uid="{7BF542A6-16F0-4C90-AE45-C53748FFD36A}"/>
    <cellStyle name="Millares 3 4 32 2 11 25 3 2 2" xfId="23692" xr:uid="{442B52BB-8CAF-4B44-B53C-6960542392A4}"/>
    <cellStyle name="Millares 3 4 32 2 11 25 3 2 3" xfId="18091" xr:uid="{E59F2FD0-E373-4019-90AF-264EBABBE302}"/>
    <cellStyle name="Millares 3 4 32 2 11 25 3 3" xfId="10254" xr:uid="{E903799F-5486-4AC5-85C7-1F95F055AE09}"/>
    <cellStyle name="Millares 3 4 32 2 11 25 3 3 2" xfId="28170" xr:uid="{CBDBB23E-7FCB-4842-873C-4CD909A349EB}"/>
    <cellStyle name="Millares 3 4 32 2 11 25 3 4" xfId="20330" xr:uid="{A94A4C22-0455-45A3-8B63-663414090F3D}"/>
    <cellStyle name="Millares 3 4 32 2 11 25 3 5" xfId="13614" xr:uid="{82607273-0A06-4B65-82C8-3B8DFD711828}"/>
    <cellStyle name="Millares 3 4 32 2 11 25 4" xfId="8017" xr:uid="{0DF35B94-EE93-48EA-BCAE-E4D10A7FBFC8}"/>
    <cellStyle name="Millares 3 4 32 2 11 25 4 2" xfId="25933" xr:uid="{E43FAF2F-D858-43B2-9A93-F95EE95D95EB}"/>
    <cellStyle name="Millares 3 4 32 2 11 25 4 3" xfId="15854" xr:uid="{5D8D0893-4EE5-4917-BEB5-4A09E6852843}"/>
    <cellStyle name="Millares 3 4 32 2 11 26" xfId="1367" xr:uid="{1CEC0216-133A-42F5-A40C-7F7FDA9F79C7}"/>
    <cellStyle name="Millares 3 4 32 2 11 26 2" xfId="3611" xr:uid="{6EE49A65-829E-49AC-83B6-220A7F0ECA07}"/>
    <cellStyle name="Millares 3 4 32 2 11 26 2 2" xfId="6973" xr:uid="{884399F2-80B7-4301-BC54-1EA2251F6858}"/>
    <cellStyle name="Millares 3 4 32 2 11 26 2 2 2" xfId="11459" xr:uid="{34B21540-B0CA-43B1-B6A3-491FE6D29001}"/>
    <cellStyle name="Millares 3 4 32 2 11 26 2 2 2 2" xfId="29375" xr:uid="{FA3BBD73-B0A7-4041-B7D8-CE1BEA2905BA}"/>
    <cellStyle name="Millares 3 4 32 2 11 26 2 2 2 3" xfId="19296" xr:uid="{49897930-79E3-4C94-A478-65DD487D9113}"/>
    <cellStyle name="Millares 3 4 32 2 11 26 2 2 3" xfId="24897" xr:uid="{B0276B59-3BFC-4548-BE96-A898DE97CC17}"/>
    <cellStyle name="Millares 3 4 32 2 11 26 2 2 4" xfId="14819" xr:uid="{66ECF150-2759-4DB9-AB5F-020705C62435}"/>
    <cellStyle name="Millares 3 4 32 2 11 26 2 3" xfId="4735" xr:uid="{6D7C3CE2-1C8D-469A-8CA0-F70A4276BF04}"/>
    <cellStyle name="Millares 3 4 32 2 11 26 2 3 2" xfId="22659" xr:uid="{F873B821-F2FA-4A9F-A4E2-4DBF03CBF3EA}"/>
    <cellStyle name="Millares 3 4 32 2 11 26 2 3 3" xfId="17058" xr:uid="{37CB8CDC-F972-4664-B70B-7A2F5F42F71D}"/>
    <cellStyle name="Millares 3 4 32 2 11 26 2 4" xfId="9221" xr:uid="{7F9ECC9A-DCDB-4859-8835-CA00E13F3F99}"/>
    <cellStyle name="Millares 3 4 32 2 11 26 2 4 2" xfId="27137" xr:uid="{34626323-8476-422F-A55E-37E8A05198FF}"/>
    <cellStyle name="Millares 3 4 32 2 11 26 2 5" xfId="21535" xr:uid="{2D155B1A-68C0-4A27-A307-4ECC969B4498}"/>
    <cellStyle name="Millares 3 4 32 2 11 26 2 6" xfId="12581" xr:uid="{CF6A1543-01A5-44F3-95BA-EFB47F3C6A08}"/>
    <cellStyle name="Millares 3 4 32 2 11 26 3" xfId="2493" xr:uid="{F4BF52CD-3A05-4932-A673-38E07AE2A092}"/>
    <cellStyle name="Millares 3 4 32 2 11 26 3 2" xfId="5855" xr:uid="{D3459B64-03A3-4CE5-BE3E-6C2BA8065059}"/>
    <cellStyle name="Millares 3 4 32 2 11 26 3 2 2" xfId="23779" xr:uid="{913A275F-143C-4D68-A4FE-92A61A8E088E}"/>
    <cellStyle name="Millares 3 4 32 2 11 26 3 2 3" xfId="18178" xr:uid="{B3A540B4-1420-440D-AA8C-9CAAB36B97C7}"/>
    <cellStyle name="Millares 3 4 32 2 11 26 3 3" xfId="10341" xr:uid="{55D0D3F1-7845-4A8A-B8EC-4399B5EBFF2F}"/>
    <cellStyle name="Millares 3 4 32 2 11 26 3 3 2" xfId="28257" xr:uid="{4887C4F5-E0C3-42C7-8B00-C0EBEB07E5BE}"/>
    <cellStyle name="Millares 3 4 32 2 11 26 3 4" xfId="20417" xr:uid="{7FF738DD-E307-4039-815C-560B55987E42}"/>
    <cellStyle name="Millares 3 4 32 2 11 26 3 5" xfId="13701" xr:uid="{B1F369D3-2AE5-4480-B5C9-6E889159407E}"/>
    <cellStyle name="Millares 3 4 32 2 11 26 4" xfId="8104" xr:uid="{1AB84244-C290-423D-BDC0-13B575F2424F}"/>
    <cellStyle name="Millares 3 4 32 2 11 26 4 2" xfId="26020" xr:uid="{773ACC7C-5021-4875-87BD-1A0AF7532421}"/>
    <cellStyle name="Millares 3 4 32 2 11 26 4 3" xfId="15941" xr:uid="{93E6238F-E6E8-4059-9697-E35CF7450E6B}"/>
    <cellStyle name="Millares 3 4 32 2 11 27" xfId="1371" xr:uid="{1320F4F2-CD3C-4C1A-8E8E-DFA456236477}"/>
    <cellStyle name="Millares 3 4 32 2 11 27 2" xfId="3613" xr:uid="{AEAF3460-841D-4D6A-B0F6-A86B38B4481C}"/>
    <cellStyle name="Millares 3 4 32 2 11 27 2 2" xfId="6975" xr:uid="{3EB4CE46-4102-4DC3-815F-0E51705A7CD6}"/>
    <cellStyle name="Millares 3 4 32 2 11 27 2 2 2" xfId="11461" xr:uid="{05E847E1-5576-4799-9FDF-94948BF89F03}"/>
    <cellStyle name="Millares 3 4 32 2 11 27 2 2 2 2" xfId="29377" xr:uid="{A559E6DC-ED58-432F-A52D-0BD23F380DD9}"/>
    <cellStyle name="Millares 3 4 32 2 11 27 2 2 2 3" xfId="19298" xr:uid="{DB53447C-34E8-4FF7-8BA0-9E6DB6792A9A}"/>
    <cellStyle name="Millares 3 4 32 2 11 27 2 2 3" xfId="24899" xr:uid="{2ECD0911-038D-4E6D-90AC-3F645A5253AB}"/>
    <cellStyle name="Millares 3 4 32 2 11 27 2 2 4" xfId="14821" xr:uid="{5A5D0CEE-F552-4D97-B4C9-AB20E79025B3}"/>
    <cellStyle name="Millares 3 4 32 2 11 27 2 3" xfId="4737" xr:uid="{B0BC741A-213D-4E12-8A10-09C13CDBEF40}"/>
    <cellStyle name="Millares 3 4 32 2 11 27 2 3 2" xfId="22661" xr:uid="{D6F9E165-BE88-4778-A18C-47E415300FB7}"/>
    <cellStyle name="Millares 3 4 32 2 11 27 2 3 3" xfId="17060" xr:uid="{F73D4A1E-3979-41F3-9CFD-1066C1778EC4}"/>
    <cellStyle name="Millares 3 4 32 2 11 27 2 4" xfId="9223" xr:uid="{CCAEA78C-50B5-48E9-8028-2C924384F6A4}"/>
    <cellStyle name="Millares 3 4 32 2 11 27 2 4 2" xfId="27139" xr:uid="{36694C82-1EBC-49A5-A588-1FDEB264862A}"/>
    <cellStyle name="Millares 3 4 32 2 11 27 2 5" xfId="21537" xr:uid="{23A6A2C2-9C3F-47C4-80D6-EB65D122E58E}"/>
    <cellStyle name="Millares 3 4 32 2 11 27 2 6" xfId="12583" xr:uid="{92515697-62AF-4D4F-AD7B-99AB9D86E533}"/>
    <cellStyle name="Millares 3 4 32 2 11 27 3" xfId="2495" xr:uid="{BDC7988D-07CE-4902-A0A9-7C3F1DBE441E}"/>
    <cellStyle name="Millares 3 4 32 2 11 27 3 2" xfId="5857" xr:uid="{58888C7A-59E3-456D-9E07-DA5A58B69A24}"/>
    <cellStyle name="Millares 3 4 32 2 11 27 3 2 2" xfId="23781" xr:uid="{F605A012-3F83-4EDB-8796-53F745543A27}"/>
    <cellStyle name="Millares 3 4 32 2 11 27 3 2 3" xfId="18180" xr:uid="{043B1518-BB52-497A-A2C6-EB81B57E0730}"/>
    <cellStyle name="Millares 3 4 32 2 11 27 3 3" xfId="10343" xr:uid="{35CDF1EF-084D-4757-9898-AB8B8471C585}"/>
    <cellStyle name="Millares 3 4 32 2 11 27 3 3 2" xfId="28259" xr:uid="{B1154ABD-FE27-410E-BB87-34A29A806DB8}"/>
    <cellStyle name="Millares 3 4 32 2 11 27 3 4" xfId="20419" xr:uid="{EC7AB5B9-906F-4636-8016-36A4B04C6BB4}"/>
    <cellStyle name="Millares 3 4 32 2 11 27 3 5" xfId="13703" xr:uid="{D7EFCD7C-DC31-44FD-9191-59161B110BAB}"/>
    <cellStyle name="Millares 3 4 32 2 11 27 4" xfId="8106" xr:uid="{ADB619CC-5BE3-4D7E-8F2E-C4476B24B5A3}"/>
    <cellStyle name="Millares 3 4 32 2 11 27 4 2" xfId="26022" xr:uid="{4668DEAA-2094-400B-93FA-D5FD4481F47D}"/>
    <cellStyle name="Millares 3 4 32 2 11 27 4 3" xfId="15943" xr:uid="{62D2D046-D5AA-472B-BB5A-75371A248BBB}"/>
    <cellStyle name="Millares 3 4 32 2 11 28" xfId="1279" xr:uid="{34416336-CDD8-4293-9673-B54427CEF9B7}"/>
    <cellStyle name="Millares 3 4 32 2 11 28 2" xfId="3526" xr:uid="{35F84088-F5F6-43A3-8C8C-4D5405F4EF3D}"/>
    <cellStyle name="Millares 3 4 32 2 11 28 2 2" xfId="6888" xr:uid="{CD6549C3-3C83-46AF-BCBD-CE9D16567CB9}"/>
    <cellStyle name="Millares 3 4 32 2 11 28 2 2 2" xfId="11374" xr:uid="{76D19196-E1A8-4E3A-B800-21D40FC5AB96}"/>
    <cellStyle name="Millares 3 4 32 2 11 28 2 2 2 2" xfId="29290" xr:uid="{51CB5857-0BFB-4C14-9A78-9CE5EB6B4168}"/>
    <cellStyle name="Millares 3 4 32 2 11 28 2 2 2 3" xfId="19211" xr:uid="{6E025726-4FCA-4F23-954E-D8DBF486F404}"/>
    <cellStyle name="Millares 3 4 32 2 11 28 2 2 3" xfId="24812" xr:uid="{BC9EB77D-2D00-4E29-8CA8-7AE23E249058}"/>
    <cellStyle name="Millares 3 4 32 2 11 28 2 2 4" xfId="14734" xr:uid="{7BE24402-77CE-4F1F-8AC4-6636DB1308A4}"/>
    <cellStyle name="Millares 3 4 32 2 11 28 2 3" xfId="4650" xr:uid="{A49338FD-68AF-427A-94FE-69CCBB37F39B}"/>
    <cellStyle name="Millares 3 4 32 2 11 28 2 3 2" xfId="22574" xr:uid="{364B96EE-3104-4237-A7A5-E57C0E79C3F2}"/>
    <cellStyle name="Millares 3 4 32 2 11 28 2 3 3" xfId="16973" xr:uid="{038BFA60-0140-4419-BD3F-8FFDFE8083BD}"/>
    <cellStyle name="Millares 3 4 32 2 11 28 2 4" xfId="9136" xr:uid="{449632B8-6E80-4CFF-BA2C-630F18F63273}"/>
    <cellStyle name="Millares 3 4 32 2 11 28 2 4 2" xfId="27052" xr:uid="{AD65A80E-C848-4148-9C74-2199905D02DD}"/>
    <cellStyle name="Millares 3 4 32 2 11 28 2 5" xfId="21450" xr:uid="{67F1FF0D-0ED4-42EC-AC29-64A1623473CE}"/>
    <cellStyle name="Millares 3 4 32 2 11 28 2 6" xfId="12496" xr:uid="{555EBEFB-C272-4959-8BF1-2E1C366C949A}"/>
    <cellStyle name="Millares 3 4 32 2 11 28 3" xfId="2408" xr:uid="{7D820F64-4660-4B63-8918-D51BD0212AD9}"/>
    <cellStyle name="Millares 3 4 32 2 11 28 3 2" xfId="5770" xr:uid="{2B85FB8B-C5D6-4510-953C-51DB7AC9CA44}"/>
    <cellStyle name="Millares 3 4 32 2 11 28 3 2 2" xfId="23694" xr:uid="{D6B9C98C-C682-4E5C-B7E7-DE2CE5B8F4FB}"/>
    <cellStyle name="Millares 3 4 32 2 11 28 3 2 3" xfId="18093" xr:uid="{D9492598-8B2C-41C8-9A87-27E2175F4255}"/>
    <cellStyle name="Millares 3 4 32 2 11 28 3 3" xfId="10256" xr:uid="{FB17247C-FF13-4E02-B605-6D3F2F5E7528}"/>
    <cellStyle name="Millares 3 4 32 2 11 28 3 3 2" xfId="28172" xr:uid="{521A701C-1903-422C-81B3-E4988D8A1AA3}"/>
    <cellStyle name="Millares 3 4 32 2 11 28 3 4" xfId="20332" xr:uid="{07647C1D-FC81-408C-BBCC-A01E31FADBAB}"/>
    <cellStyle name="Millares 3 4 32 2 11 28 3 5" xfId="13616" xr:uid="{1541BA3C-483A-49B0-8890-ECF68DEE980B}"/>
    <cellStyle name="Millares 3 4 32 2 11 28 4" xfId="8019" xr:uid="{7F6D089A-7C5C-423D-A9C0-F94FBB34643C}"/>
    <cellStyle name="Millares 3 4 32 2 11 28 4 2" xfId="25935" xr:uid="{80A86DC6-B3A5-4A59-BF51-9B1256877FEF}"/>
    <cellStyle name="Millares 3 4 32 2 11 28 4 3" xfId="15856" xr:uid="{624B5FE6-6864-4872-88E1-2B94CED421F6}"/>
    <cellStyle name="Millares 3 4 32 2 11 29" xfId="1463" xr:uid="{0666F395-DA2B-4956-8394-652139F0E1B9}"/>
    <cellStyle name="Millares 3 4 32 2 11 29 2" xfId="3701" xr:uid="{3BF87D56-E081-4AB7-9EE4-E359EB5B562C}"/>
    <cellStyle name="Millares 3 4 32 2 11 29 2 2" xfId="7063" xr:uid="{7C4E22B7-7F85-4E46-9355-A82012793EE4}"/>
    <cellStyle name="Millares 3 4 32 2 11 29 2 2 2" xfId="11549" xr:uid="{9E7F897A-22A9-491E-B9AD-73C2138EDE77}"/>
    <cellStyle name="Millares 3 4 32 2 11 29 2 2 2 2" xfId="29465" xr:uid="{B86F4686-5FDD-42AC-83B2-956736EBA7D9}"/>
    <cellStyle name="Millares 3 4 32 2 11 29 2 2 2 3" xfId="19386" xr:uid="{9ADE23F9-7357-437C-9ED1-7405214CD84F}"/>
    <cellStyle name="Millares 3 4 32 2 11 29 2 2 3" xfId="24987" xr:uid="{5CC59D05-D5BB-46EE-95EF-95D636BB847C}"/>
    <cellStyle name="Millares 3 4 32 2 11 29 2 2 4" xfId="14909" xr:uid="{DAE84A3F-1C1A-47CA-A1AF-17D9E014A957}"/>
    <cellStyle name="Millares 3 4 32 2 11 29 2 3" xfId="4825" xr:uid="{4D25F717-0772-44E9-8E6E-B7A5CED6B455}"/>
    <cellStyle name="Millares 3 4 32 2 11 29 2 3 2" xfId="22749" xr:uid="{40C2ADF6-E152-49CD-9102-5C13DDAE512E}"/>
    <cellStyle name="Millares 3 4 32 2 11 29 2 3 3" xfId="17148" xr:uid="{A45627CA-B702-4436-8269-4FCEB988A285}"/>
    <cellStyle name="Millares 3 4 32 2 11 29 2 4" xfId="9311" xr:uid="{CFDB390D-7692-44AE-A1A5-FE67B7F7AA3A}"/>
    <cellStyle name="Millares 3 4 32 2 11 29 2 4 2" xfId="27227" xr:uid="{0D31B61D-55F7-400B-ABEB-3303CD75B7A1}"/>
    <cellStyle name="Millares 3 4 32 2 11 29 2 5" xfId="21625" xr:uid="{F73E6B12-7436-465B-ACDF-A87C3C7F04B2}"/>
    <cellStyle name="Millares 3 4 32 2 11 29 2 6" xfId="12671" xr:uid="{023452C0-34B1-478E-A468-6C8D3D7793E0}"/>
    <cellStyle name="Millares 3 4 32 2 11 29 3" xfId="2583" xr:uid="{13CA2C25-BBE3-455E-B885-1054CDD9532C}"/>
    <cellStyle name="Millares 3 4 32 2 11 29 3 2" xfId="5945" xr:uid="{283128F7-7CF3-44CC-8313-08B73C3A8657}"/>
    <cellStyle name="Millares 3 4 32 2 11 29 3 2 2" xfId="23869" xr:uid="{EEBFF237-992D-44E8-A485-2A6118C0F796}"/>
    <cellStyle name="Millares 3 4 32 2 11 29 3 2 3" xfId="18268" xr:uid="{5FE438FC-6723-48F4-9982-0C930AB0E648}"/>
    <cellStyle name="Millares 3 4 32 2 11 29 3 3" xfId="10431" xr:uid="{0608AAE7-C1D7-41D5-84DB-40FA307EC849}"/>
    <cellStyle name="Millares 3 4 32 2 11 29 3 3 2" xfId="28347" xr:uid="{E5308723-620D-4B0C-AD2C-2687352B520D}"/>
    <cellStyle name="Millares 3 4 32 2 11 29 3 4" xfId="20507" xr:uid="{72FE3053-2205-4EC5-AE6A-1ED210DFD102}"/>
    <cellStyle name="Millares 3 4 32 2 11 29 3 5" xfId="13791" xr:uid="{5610DC98-8992-4B9C-AB22-A634C2895BAB}"/>
    <cellStyle name="Millares 3 4 32 2 11 29 4" xfId="8194" xr:uid="{F0155394-B289-49DA-AD3A-7B2068BB2FB6}"/>
    <cellStyle name="Millares 3 4 32 2 11 29 4 2" xfId="26110" xr:uid="{B66E10FF-3CCE-498A-BFE9-8AB2AEE2FFCF}"/>
    <cellStyle name="Millares 3 4 32 2 11 29 4 3" xfId="16031" xr:uid="{4BF647BC-7CE0-4D9A-BBAB-4F92CCE9E0C6}"/>
    <cellStyle name="Millares 3 4 32 2 11 3" xfId="659" xr:uid="{C79802F6-D4A9-40DC-A651-E49BC9EDFBED}"/>
    <cellStyle name="Millares 3 4 32 2 11 3 2" xfId="3009" xr:uid="{6EBF1705-FA53-4760-B53A-06E6D26C0DDC}"/>
    <cellStyle name="Millares 3 4 32 2 11 3 2 2" xfId="6371" xr:uid="{EB1CD1F2-E735-49F1-9604-65C62398A7A1}"/>
    <cellStyle name="Millares 3 4 32 2 11 3 2 2 2" xfId="10857" xr:uid="{1A263F17-AC3E-486D-A73C-4B98026C134E}"/>
    <cellStyle name="Millares 3 4 32 2 11 3 2 2 2 2" xfId="28773" xr:uid="{E45E2CB7-8848-44F3-95B0-7D1819AF7BEE}"/>
    <cellStyle name="Millares 3 4 32 2 11 3 2 2 2 3" xfId="18694" xr:uid="{B03DFE2E-3CA5-408D-9DDB-C1E9FABBCE4B}"/>
    <cellStyle name="Millares 3 4 32 2 11 3 2 2 3" xfId="24295" xr:uid="{4C545261-BD22-43C8-81AD-401CE1F85512}"/>
    <cellStyle name="Millares 3 4 32 2 11 3 2 2 4" xfId="14217" xr:uid="{D412E80C-990F-4002-B93F-7D3A95190E67}"/>
    <cellStyle name="Millares 3 4 32 2 11 3 2 3" xfId="4133" xr:uid="{DE8A84C7-A5A0-4B2E-B8DB-3713F0383702}"/>
    <cellStyle name="Millares 3 4 32 2 11 3 2 3 2" xfId="22057" xr:uid="{FB730ECC-861E-44FB-9005-BEE2973760BA}"/>
    <cellStyle name="Millares 3 4 32 2 11 3 2 3 3" xfId="16456" xr:uid="{5B5D8F8B-9655-4634-A193-EE21032B0FCF}"/>
    <cellStyle name="Millares 3 4 32 2 11 3 2 4" xfId="8619" xr:uid="{AD451C4F-2DF5-4FF4-AF6F-E0BE82A42D95}"/>
    <cellStyle name="Millares 3 4 32 2 11 3 2 4 2" xfId="26535" xr:uid="{876C87C9-0EFF-4758-AB16-8F17385FA2C1}"/>
    <cellStyle name="Millares 3 4 32 2 11 3 2 5" xfId="20933" xr:uid="{44731B69-E5AC-4465-BEA4-77DF8C6B7CD6}"/>
    <cellStyle name="Millares 3 4 32 2 11 3 2 6" xfId="11979" xr:uid="{B43ADFEB-37BB-4B9C-B23E-F5836909B56B}"/>
    <cellStyle name="Millares 3 4 32 2 11 3 3" xfId="1891" xr:uid="{1B46E69A-F88B-4343-9F32-8BF4E3E7B9DB}"/>
    <cellStyle name="Millares 3 4 32 2 11 3 3 2" xfId="5253" xr:uid="{50D077E3-3913-4347-AA95-BE11B553106C}"/>
    <cellStyle name="Millares 3 4 32 2 11 3 3 2 2" xfId="23177" xr:uid="{D0EAF577-B058-4269-A475-7F00A1608CFC}"/>
    <cellStyle name="Millares 3 4 32 2 11 3 3 2 3" xfId="17576" xr:uid="{D76B4DA5-0C25-4F7A-A757-226B5B2C67BA}"/>
    <cellStyle name="Millares 3 4 32 2 11 3 3 3" xfId="9739" xr:uid="{0C561953-3A0F-4B81-A055-F247E252889D}"/>
    <cellStyle name="Millares 3 4 32 2 11 3 3 3 2" xfId="27655" xr:uid="{E3AFD73D-1528-497C-AA14-D31ED9B61371}"/>
    <cellStyle name="Millares 3 4 32 2 11 3 3 4" xfId="19815" xr:uid="{6A466B11-F1EB-4889-9EB2-2AD94DB7071A}"/>
    <cellStyle name="Millares 3 4 32 2 11 3 3 5" xfId="13099" xr:uid="{60C4FD71-8D9E-4344-90C6-1E5E8332676A}"/>
    <cellStyle name="Millares 3 4 32 2 11 3 4" xfId="7502" xr:uid="{E311A9F8-C806-4A8C-94E1-02DC570B449F}"/>
    <cellStyle name="Millares 3 4 32 2 11 3 4 2" xfId="25418" xr:uid="{C6BDAAAF-E625-4419-9797-4D3F6C38C77F}"/>
    <cellStyle name="Millares 3 4 32 2 11 3 4 3" xfId="15339" xr:uid="{D070089F-85EF-45D8-A4AE-AE3DBA75DDF9}"/>
    <cellStyle name="Millares 3 4 32 2 11 30" xfId="1467" xr:uid="{1729B1E4-675B-4EF9-91FD-E5B5AEC5AFB9}"/>
    <cellStyle name="Millares 3 4 32 2 11 30 2" xfId="3703" xr:uid="{929F624F-77F3-4A5E-92A1-9A1A7582B508}"/>
    <cellStyle name="Millares 3 4 32 2 11 30 2 2" xfId="7065" xr:uid="{E361767F-A92F-41C4-B576-8084B0674CDF}"/>
    <cellStyle name="Millares 3 4 32 2 11 30 2 2 2" xfId="11551" xr:uid="{B30DD7B3-88E1-4F4D-B0CB-7C8722D9D1E4}"/>
    <cellStyle name="Millares 3 4 32 2 11 30 2 2 2 2" xfId="29467" xr:uid="{A4D3A887-B181-40DA-B349-1E299C248615}"/>
    <cellStyle name="Millares 3 4 32 2 11 30 2 2 2 3" xfId="19388" xr:uid="{2F3492D5-B334-433A-BB69-D1CC237D03A8}"/>
    <cellStyle name="Millares 3 4 32 2 11 30 2 2 3" xfId="24989" xr:uid="{D13FF845-1C68-418E-A52F-18EDA7F0993D}"/>
    <cellStyle name="Millares 3 4 32 2 11 30 2 2 4" xfId="14911" xr:uid="{51256D62-5EB7-4D87-BA15-AB3FF6B57145}"/>
    <cellStyle name="Millares 3 4 32 2 11 30 2 3" xfId="4827" xr:uid="{F858B18B-C799-4C5A-B629-909E6B4EB9D6}"/>
    <cellStyle name="Millares 3 4 32 2 11 30 2 3 2" xfId="22751" xr:uid="{9C7DDE9B-58DB-49FC-B0C4-47878D6CA53C}"/>
    <cellStyle name="Millares 3 4 32 2 11 30 2 3 3" xfId="17150" xr:uid="{FE19F755-9299-4608-8D7D-B5571774B1F3}"/>
    <cellStyle name="Millares 3 4 32 2 11 30 2 4" xfId="9313" xr:uid="{8F644186-CCAD-42C3-A93F-B93DC8E9AE1A}"/>
    <cellStyle name="Millares 3 4 32 2 11 30 2 4 2" xfId="27229" xr:uid="{0661B2FD-F0FA-411B-9D0D-6C769E743652}"/>
    <cellStyle name="Millares 3 4 32 2 11 30 2 5" xfId="21627" xr:uid="{8B14AE9D-2708-4BEE-9810-0205E6D7C098}"/>
    <cellStyle name="Millares 3 4 32 2 11 30 2 6" xfId="12673" xr:uid="{4FA4CD8B-8C49-4B3E-B0FA-B4DD344181E2}"/>
    <cellStyle name="Millares 3 4 32 2 11 30 3" xfId="2585" xr:uid="{1CCEC472-76F7-4414-AAC4-D232B50D4D99}"/>
    <cellStyle name="Millares 3 4 32 2 11 30 3 2" xfId="5947" xr:uid="{9D242065-B48C-47DF-AD5C-66BA19D6E368}"/>
    <cellStyle name="Millares 3 4 32 2 11 30 3 2 2" xfId="23871" xr:uid="{8587D10E-834A-41E2-9C7A-11D37D1B045C}"/>
    <cellStyle name="Millares 3 4 32 2 11 30 3 2 3" xfId="18270" xr:uid="{4269EA07-D26F-4EC5-87E9-4A4E99ABCFA6}"/>
    <cellStyle name="Millares 3 4 32 2 11 30 3 3" xfId="10433" xr:uid="{9456CFF8-8E63-4FDD-968D-D886558F2982}"/>
    <cellStyle name="Millares 3 4 32 2 11 30 3 3 2" xfId="28349" xr:uid="{16E62334-6D8B-4131-9692-EBF01D46E016}"/>
    <cellStyle name="Millares 3 4 32 2 11 30 3 4" xfId="20509" xr:uid="{CD4EA2EC-2E4B-4EB7-B505-3EDF3BE705D5}"/>
    <cellStyle name="Millares 3 4 32 2 11 30 3 5" xfId="13793" xr:uid="{C139EB3C-734A-4949-BC3B-A9176C354433}"/>
    <cellStyle name="Millares 3 4 32 2 11 30 4" xfId="8196" xr:uid="{5B15F686-53DD-4A2B-ADD6-D5838CD20D6F}"/>
    <cellStyle name="Millares 3 4 32 2 11 30 4 2" xfId="26112" xr:uid="{9242233C-4532-4A8E-ACFC-F91BD05B151D}"/>
    <cellStyle name="Millares 3 4 32 2 11 30 4 3" xfId="16033" xr:uid="{5F6E828C-8579-4B14-B689-ED5FFA3FAADD}"/>
    <cellStyle name="Millares 3 4 32 2 11 31" xfId="1375" xr:uid="{A614BC58-4C56-4631-9717-BD3D51F8753F}"/>
    <cellStyle name="Millares 3 4 32 2 11 31 2" xfId="3616" xr:uid="{E470508B-05BF-47B5-A465-105411D01FAF}"/>
    <cellStyle name="Millares 3 4 32 2 11 31 2 2" xfId="6978" xr:uid="{BDA61258-8E58-4F56-931B-18BF141296C6}"/>
    <cellStyle name="Millares 3 4 32 2 11 31 2 2 2" xfId="11464" xr:uid="{3A5695AD-A940-48D6-B0AF-FD270460C23F}"/>
    <cellStyle name="Millares 3 4 32 2 11 31 2 2 2 2" xfId="29380" xr:uid="{00495506-AC70-425C-9CFC-07D25235F082}"/>
    <cellStyle name="Millares 3 4 32 2 11 31 2 2 2 3" xfId="19301" xr:uid="{C2E51573-77D8-4159-832E-FB4501A21975}"/>
    <cellStyle name="Millares 3 4 32 2 11 31 2 2 3" xfId="24902" xr:uid="{35097D90-9365-4997-B65E-3B1F9A2822AA}"/>
    <cellStyle name="Millares 3 4 32 2 11 31 2 2 4" xfId="14824" xr:uid="{7F39E61E-9DAF-46C9-87D5-0D91C7A04719}"/>
    <cellStyle name="Millares 3 4 32 2 11 31 2 3" xfId="4740" xr:uid="{21E984EA-43AE-4D07-8CC2-6C4DEFF7F747}"/>
    <cellStyle name="Millares 3 4 32 2 11 31 2 3 2" xfId="22664" xr:uid="{04DFC55B-F1D4-4B56-9555-4A7F8107B19B}"/>
    <cellStyle name="Millares 3 4 32 2 11 31 2 3 3" xfId="17063" xr:uid="{FA7EFD5D-3533-4703-9E03-01816D32D2D7}"/>
    <cellStyle name="Millares 3 4 32 2 11 31 2 4" xfId="9226" xr:uid="{C88C268B-5CA2-4CB0-A23F-407FFF775CD8}"/>
    <cellStyle name="Millares 3 4 32 2 11 31 2 4 2" xfId="27142" xr:uid="{0CA37CD4-57CF-4559-88DA-7803E6E8F226}"/>
    <cellStyle name="Millares 3 4 32 2 11 31 2 5" xfId="21540" xr:uid="{8C274355-00F6-4721-81F8-F69CB6C277B8}"/>
    <cellStyle name="Millares 3 4 32 2 11 31 2 6" xfId="12586" xr:uid="{42A398DC-2017-44B1-A559-C750479AAECB}"/>
    <cellStyle name="Millares 3 4 32 2 11 31 3" xfId="2498" xr:uid="{2598C4D5-84E5-460A-BB76-8660E7122B8E}"/>
    <cellStyle name="Millares 3 4 32 2 11 31 3 2" xfId="5860" xr:uid="{C6ACE45C-E488-41AC-8BAE-3D7269D7FF80}"/>
    <cellStyle name="Millares 3 4 32 2 11 31 3 2 2" xfId="23784" xr:uid="{D1D5F9B0-0F5A-421B-AEF2-61AF951D0233}"/>
    <cellStyle name="Millares 3 4 32 2 11 31 3 2 3" xfId="18183" xr:uid="{300123BF-4CB5-474F-9B8E-A138B378D5BF}"/>
    <cellStyle name="Millares 3 4 32 2 11 31 3 3" xfId="10346" xr:uid="{3DD137F6-1FC0-45CB-B660-0163B9716822}"/>
    <cellStyle name="Millares 3 4 32 2 11 31 3 3 2" xfId="28262" xr:uid="{B0E1A977-29E2-481E-A5C8-3E426E3BEDC9}"/>
    <cellStyle name="Millares 3 4 32 2 11 31 3 4" xfId="20422" xr:uid="{7D906BE4-594D-4B8E-BA63-D55B6E9CDE6A}"/>
    <cellStyle name="Millares 3 4 32 2 11 31 3 5" xfId="13706" xr:uid="{B46CEDD3-C616-40AC-8B23-12240F7FD942}"/>
    <cellStyle name="Millares 3 4 32 2 11 31 4" xfId="8109" xr:uid="{5F3C5B63-6212-4997-96F5-010B9ACE2B67}"/>
    <cellStyle name="Millares 3 4 32 2 11 31 4 2" xfId="26025" xr:uid="{BAF625E6-B335-46E1-8237-8F404E43D0D3}"/>
    <cellStyle name="Millares 3 4 32 2 11 31 4 3" xfId="15946" xr:uid="{CE2DD80C-0A4D-4710-9834-CE343BCDEEC2}"/>
    <cellStyle name="Millares 3 4 32 2 11 32" xfId="2870" xr:uid="{E9022DEC-2C7E-4765-A577-F374E67F6016}"/>
    <cellStyle name="Millares 3 4 32 2 11 32 2" xfId="6232" xr:uid="{E481DD5F-F218-4929-8E83-B8272062EF8D}"/>
    <cellStyle name="Millares 3 4 32 2 11 32 2 2" xfId="10718" xr:uid="{2E1B573E-B024-440E-9EA1-20CD6A47AA0F}"/>
    <cellStyle name="Millares 3 4 32 2 11 32 2 2 2" xfId="28634" xr:uid="{BB31AF43-05DA-4F04-904D-DE34647A5001}"/>
    <cellStyle name="Millares 3 4 32 2 11 32 2 2 3" xfId="18555" xr:uid="{B3379527-CBE6-47E4-8FFF-F1CA01CCD72B}"/>
    <cellStyle name="Millares 3 4 32 2 11 32 2 3" xfId="24156" xr:uid="{6ABDF0BB-06C1-45D3-8ADC-210080803101}"/>
    <cellStyle name="Millares 3 4 32 2 11 32 2 4" xfId="14078" xr:uid="{93FC0E3D-E537-4A15-A0D4-74B09985149D}"/>
    <cellStyle name="Millares 3 4 32 2 11 32 3" xfId="3994" xr:uid="{7298A797-C0C1-424F-B45F-4638F48D833A}"/>
    <cellStyle name="Millares 3 4 32 2 11 32 3 2" xfId="21918" xr:uid="{068718B4-64E9-4475-ABAB-5E2BF70EAA1A}"/>
    <cellStyle name="Millares 3 4 32 2 11 32 3 3" xfId="16317" xr:uid="{22FB3DA4-6DF0-4304-8D80-FE3F6290148A}"/>
    <cellStyle name="Millares 3 4 32 2 11 32 4" xfId="8480" xr:uid="{4C8ACCDC-D271-4726-BECC-B61E57068857}"/>
    <cellStyle name="Millares 3 4 32 2 11 32 4 2" xfId="26396" xr:uid="{5D39E293-67C1-44E4-ADCC-5DE09FF50149}"/>
    <cellStyle name="Millares 3 4 32 2 11 32 5" xfId="20794" xr:uid="{29D57DCE-1B1A-4DE4-846D-8BB5E05AD557}"/>
    <cellStyle name="Millares 3 4 32 2 11 32 6" xfId="11840" xr:uid="{A7A1EBDB-BF91-4401-84D4-2477DC8607E6}"/>
    <cellStyle name="Millares 3 4 32 2 11 33" xfId="1752" xr:uid="{AB5F29DC-E385-4620-9B25-414AA855E062}"/>
    <cellStyle name="Millares 3 4 32 2 11 33 2" xfId="5114" xr:uid="{8FDE0550-B25A-44ED-BD8A-6B3376D92468}"/>
    <cellStyle name="Millares 3 4 32 2 11 33 2 2" xfId="23038" xr:uid="{0E8F6F77-E0B3-453F-9639-F062A386499D}"/>
    <cellStyle name="Millares 3 4 32 2 11 33 2 3" xfId="17437" xr:uid="{BA30A1D5-3E75-401B-A22E-A0B9E608413B}"/>
    <cellStyle name="Millares 3 4 32 2 11 33 3" xfId="9600" xr:uid="{F1B8566C-AA94-4225-A7BB-ABF6DA3D82E2}"/>
    <cellStyle name="Millares 3 4 32 2 11 33 3 2" xfId="27516" xr:uid="{99B8CDE4-CA16-4211-AF07-54B7DA6F9D59}"/>
    <cellStyle name="Millares 3 4 32 2 11 33 4" xfId="19676" xr:uid="{2A88A079-60CC-471A-AC23-05C3681C4D76}"/>
    <cellStyle name="Millares 3 4 32 2 11 33 5" xfId="12960" xr:uid="{B688F195-8D96-4610-A1CA-A159F0C53602}"/>
    <cellStyle name="Millares 3 4 32 2 11 34" xfId="7363" xr:uid="{ADE102F7-95EC-4ED5-8AD8-8A238D373EA2}"/>
    <cellStyle name="Millares 3 4 32 2 11 34 2" xfId="25279" xr:uid="{EB32C79F-7062-4F5C-B6F6-B1962BB42491}"/>
    <cellStyle name="Millares 3 4 32 2 11 34 3" xfId="15200" xr:uid="{843F4E18-8259-413B-93C2-F11008140E82}"/>
    <cellStyle name="Millares 3 4 32 2 11 4" xfId="683" xr:uid="{FCD9A756-D8A4-489A-9214-333E9EE8FBFA}"/>
    <cellStyle name="Millares 3 4 32 2 11 4 2" xfId="3032" xr:uid="{9BC391FA-D8F6-4C79-B674-A80F5F38C43A}"/>
    <cellStyle name="Millares 3 4 32 2 11 4 2 2" xfId="6394" xr:uid="{D439EF6D-2637-4567-A744-B0878B7B2F27}"/>
    <cellStyle name="Millares 3 4 32 2 11 4 2 2 2" xfId="10880" xr:uid="{ADB2038B-C875-4807-B69C-670C482F97DD}"/>
    <cellStyle name="Millares 3 4 32 2 11 4 2 2 2 2" xfId="28796" xr:uid="{ABDABE71-FB28-47F9-AA37-44FFB3972346}"/>
    <cellStyle name="Millares 3 4 32 2 11 4 2 2 2 3" xfId="18717" xr:uid="{9689BCE9-E5F8-4FA7-91A8-55A29CC381EE}"/>
    <cellStyle name="Millares 3 4 32 2 11 4 2 2 3" xfId="24318" xr:uid="{03211A12-7B20-4582-A240-E621518B1152}"/>
    <cellStyle name="Millares 3 4 32 2 11 4 2 2 4" xfId="14240" xr:uid="{FDAF4762-BA34-4FC9-AD89-028C1AAB48F6}"/>
    <cellStyle name="Millares 3 4 32 2 11 4 2 3" xfId="4156" xr:uid="{1E16FD1F-93F8-4C3B-9298-C77B18A13D5A}"/>
    <cellStyle name="Millares 3 4 32 2 11 4 2 3 2" xfId="22080" xr:uid="{7E680F78-DD05-4967-BBF7-7B9AA08E251B}"/>
    <cellStyle name="Millares 3 4 32 2 11 4 2 3 3" xfId="16479" xr:uid="{7CB40407-A043-4B85-A099-F0BE6F147602}"/>
    <cellStyle name="Millares 3 4 32 2 11 4 2 4" xfId="8642" xr:uid="{2E9F9A03-93E1-4E7E-9A34-259F7886C03B}"/>
    <cellStyle name="Millares 3 4 32 2 11 4 2 4 2" xfId="26558" xr:uid="{AEBF3624-3846-4FE0-B2FE-D391519440FF}"/>
    <cellStyle name="Millares 3 4 32 2 11 4 2 5" xfId="20956" xr:uid="{25D7D743-EA4D-49A1-92C1-84E6FBC78ECC}"/>
    <cellStyle name="Millares 3 4 32 2 11 4 2 6" xfId="12002" xr:uid="{82E8E4A4-7DA8-47A7-A5D6-E791D9821960}"/>
    <cellStyle name="Millares 3 4 32 2 11 4 3" xfId="1914" xr:uid="{47943E20-DC4A-4ED9-A2EB-0E02F1E7D162}"/>
    <cellStyle name="Millares 3 4 32 2 11 4 3 2" xfId="5276" xr:uid="{BDD95175-9385-4F20-A6C1-B7360760BC3A}"/>
    <cellStyle name="Millares 3 4 32 2 11 4 3 2 2" xfId="23200" xr:uid="{4F9C43DE-5F89-4533-B5DD-D10CBC16E655}"/>
    <cellStyle name="Millares 3 4 32 2 11 4 3 2 3" xfId="17599" xr:uid="{0CE1C97B-6F58-4800-9151-46776EE6CB3D}"/>
    <cellStyle name="Millares 3 4 32 2 11 4 3 3" xfId="9762" xr:uid="{AB8F3443-FE25-4CBF-B2E9-65D49D022BD9}"/>
    <cellStyle name="Millares 3 4 32 2 11 4 3 3 2" xfId="27678" xr:uid="{6E4BB10E-1E7E-4D4E-950B-52B76E773B95}"/>
    <cellStyle name="Millares 3 4 32 2 11 4 3 4" xfId="19838" xr:uid="{CBAB9549-FDA3-4662-BE11-4985B3529D5E}"/>
    <cellStyle name="Millares 3 4 32 2 11 4 3 5" xfId="13122" xr:uid="{F125A081-D5EF-477B-AEBA-B89059B74DAB}"/>
    <cellStyle name="Millares 3 4 32 2 11 4 4" xfId="7525" xr:uid="{ED3AAB59-FBC0-439C-BE65-54F9A2F9A804}"/>
    <cellStyle name="Millares 3 4 32 2 11 4 4 2" xfId="25441" xr:uid="{01318917-CA42-48E7-8178-2ECC7B7D600F}"/>
    <cellStyle name="Millares 3 4 32 2 11 4 4 3" xfId="15362" xr:uid="{7121353D-74E6-4E46-AFA2-B076827CEB7E}"/>
    <cellStyle name="Millares 3 4 32 2 11 5" xfId="701" xr:uid="{52D61DF1-B24E-4FF6-977D-D2189C07F3DD}"/>
    <cellStyle name="Millares 3 4 32 2 11 5 2" xfId="3050" xr:uid="{9C8F560D-830E-4631-84FA-51AA8CA4BFF9}"/>
    <cellStyle name="Millares 3 4 32 2 11 5 2 2" xfId="6412" xr:uid="{C47CA35A-8446-4B07-93D8-819AB0867CE7}"/>
    <cellStyle name="Millares 3 4 32 2 11 5 2 2 2" xfId="10898" xr:uid="{5BDA0155-A1DF-4773-9ADA-ADC8250A72ED}"/>
    <cellStyle name="Millares 3 4 32 2 11 5 2 2 2 2" xfId="28814" xr:uid="{31377910-B9B5-409C-8F06-CC1E4552A27A}"/>
    <cellStyle name="Millares 3 4 32 2 11 5 2 2 2 3" xfId="18735" xr:uid="{7FAE4619-3E8F-4605-AFCF-23CF530B0049}"/>
    <cellStyle name="Millares 3 4 32 2 11 5 2 2 3" xfId="24336" xr:uid="{523B649A-1F84-4DF5-AB56-D28BB40A983E}"/>
    <cellStyle name="Millares 3 4 32 2 11 5 2 2 4" xfId="14258" xr:uid="{8EF794C6-6B37-4295-A771-5A11C41A8055}"/>
    <cellStyle name="Millares 3 4 32 2 11 5 2 3" xfId="4174" xr:uid="{1F01CB9A-C60D-4333-B5AA-4B5401CF3A0E}"/>
    <cellStyle name="Millares 3 4 32 2 11 5 2 3 2" xfId="22098" xr:uid="{1BB260B9-3FCC-4F07-9197-C8EAD52F9C32}"/>
    <cellStyle name="Millares 3 4 32 2 11 5 2 3 3" xfId="16497" xr:uid="{D33E953F-B986-47BE-A268-8471345F204E}"/>
    <cellStyle name="Millares 3 4 32 2 11 5 2 4" xfId="8660" xr:uid="{E2F2A2DC-93E0-465D-9CFE-FACA2D721DCE}"/>
    <cellStyle name="Millares 3 4 32 2 11 5 2 4 2" xfId="26576" xr:uid="{296DB203-6BBD-4960-934B-52CB4DE31FAC}"/>
    <cellStyle name="Millares 3 4 32 2 11 5 2 5" xfId="20974" xr:uid="{1D6203F6-5D49-4374-B3E2-7C8B72488F99}"/>
    <cellStyle name="Millares 3 4 32 2 11 5 2 6" xfId="12020" xr:uid="{4E21EBD4-5FBE-4204-B679-D345357710D7}"/>
    <cellStyle name="Millares 3 4 32 2 11 5 3" xfId="1932" xr:uid="{2C0D97CD-E36B-4CB8-B2FF-F79A56C750E5}"/>
    <cellStyle name="Millares 3 4 32 2 11 5 3 2" xfId="5294" xr:uid="{FF492CEF-8687-46B4-B80A-A2C3E80BADC3}"/>
    <cellStyle name="Millares 3 4 32 2 11 5 3 2 2" xfId="23218" xr:uid="{9E8B59D4-B5A3-4022-9DE0-A05D4D1B3CA6}"/>
    <cellStyle name="Millares 3 4 32 2 11 5 3 2 3" xfId="17617" xr:uid="{C190A58D-0BCF-4094-B6A1-0420652FC1DD}"/>
    <cellStyle name="Millares 3 4 32 2 11 5 3 3" xfId="9780" xr:uid="{1B5C81A0-BAE4-4DB2-8EFE-EBFA189F46AC}"/>
    <cellStyle name="Millares 3 4 32 2 11 5 3 3 2" xfId="27696" xr:uid="{4B8C7995-F3C2-4FEA-9419-D29D8487458E}"/>
    <cellStyle name="Millares 3 4 32 2 11 5 3 4" xfId="19856" xr:uid="{8F88572F-11CB-4F14-9351-8B7EF1BDE761}"/>
    <cellStyle name="Millares 3 4 32 2 11 5 3 5" xfId="13140" xr:uid="{3735A1FA-E0D4-4A0C-8A06-78BFEBDF6D70}"/>
    <cellStyle name="Millares 3 4 32 2 11 5 4" xfId="7543" xr:uid="{D539E63E-93D5-4821-A5E4-F9C126A433F5}"/>
    <cellStyle name="Millares 3 4 32 2 11 5 4 2" xfId="25459" xr:uid="{0E23428C-FEE5-4F2F-A509-ADD1A24BA5DD}"/>
    <cellStyle name="Millares 3 4 32 2 11 5 4 3" xfId="15380" xr:uid="{C6B0A1C9-674E-4BD2-8917-6F5AFB1FA5BD}"/>
    <cellStyle name="Millares 3 4 32 2 11 6" xfId="711" xr:uid="{9F497FFC-F975-498C-A322-778E61C3483E}"/>
    <cellStyle name="Millares 3 4 32 2 11 6 2" xfId="3060" xr:uid="{5DBE4DDD-6B01-4471-8E7A-8A0731DC9287}"/>
    <cellStyle name="Millares 3 4 32 2 11 6 2 2" xfId="6422" xr:uid="{D1FD3195-D265-4EDC-9D18-E39784349BB6}"/>
    <cellStyle name="Millares 3 4 32 2 11 6 2 2 2" xfId="10908" xr:uid="{040E403A-9C0A-4507-823B-1E55CE25BC72}"/>
    <cellStyle name="Millares 3 4 32 2 11 6 2 2 2 2" xfId="28824" xr:uid="{7FA608D2-01A3-45C8-A6B0-26D150A98A62}"/>
    <cellStyle name="Millares 3 4 32 2 11 6 2 2 2 3" xfId="18745" xr:uid="{96ACCE68-FC23-4E46-B70A-F87FE5C21A82}"/>
    <cellStyle name="Millares 3 4 32 2 11 6 2 2 3" xfId="24346" xr:uid="{C7B96F4E-10D5-4AC8-9B1C-FECEFB94E501}"/>
    <cellStyle name="Millares 3 4 32 2 11 6 2 2 4" xfId="14268" xr:uid="{2F387269-6E3D-4BE9-B246-82114754F4EA}"/>
    <cellStyle name="Millares 3 4 32 2 11 6 2 3" xfId="4184" xr:uid="{FBEE66E1-8F6F-4801-B448-21D7D0629D10}"/>
    <cellStyle name="Millares 3 4 32 2 11 6 2 3 2" xfId="22108" xr:uid="{BB092E00-DC5F-4B8B-9FA1-0D593E3CBEDE}"/>
    <cellStyle name="Millares 3 4 32 2 11 6 2 3 3" xfId="16507" xr:uid="{8FE789B3-83DD-42CC-8441-758FF34C87D0}"/>
    <cellStyle name="Millares 3 4 32 2 11 6 2 4" xfId="8670" xr:uid="{C6AD9FCF-9F19-4430-952A-C2C09B970858}"/>
    <cellStyle name="Millares 3 4 32 2 11 6 2 4 2" xfId="26586" xr:uid="{22CB6B5B-86A3-4704-9A32-30F5A95C8AAA}"/>
    <cellStyle name="Millares 3 4 32 2 11 6 2 5" xfId="20984" xr:uid="{AB4EB4E3-3342-4D5D-B113-A386CA167226}"/>
    <cellStyle name="Millares 3 4 32 2 11 6 2 6" xfId="12030" xr:uid="{E095275B-EC45-43D8-8063-98D7B4A0F89F}"/>
    <cellStyle name="Millares 3 4 32 2 11 6 3" xfId="1942" xr:uid="{44B4EB38-F683-4051-A3FC-CA6818D1B42C}"/>
    <cellStyle name="Millares 3 4 32 2 11 6 3 2" xfId="5304" xr:uid="{136C5902-E4BF-49D5-9744-5136BD308BB3}"/>
    <cellStyle name="Millares 3 4 32 2 11 6 3 2 2" xfId="23228" xr:uid="{070DFC10-6E78-473D-A9EF-BDFBD9BF747D}"/>
    <cellStyle name="Millares 3 4 32 2 11 6 3 2 3" xfId="17627" xr:uid="{534311C8-F4DB-402A-9E9B-11A36DF55482}"/>
    <cellStyle name="Millares 3 4 32 2 11 6 3 3" xfId="9790" xr:uid="{A13BF6BF-BC91-4E98-B9FB-854D6A959DD0}"/>
    <cellStyle name="Millares 3 4 32 2 11 6 3 3 2" xfId="27706" xr:uid="{CC66FCF4-97A9-4925-897C-5F8D7B0CE150}"/>
    <cellStyle name="Millares 3 4 32 2 11 6 3 4" xfId="19866" xr:uid="{36DE45A4-53BB-44E2-A4C3-D7CC4247AA65}"/>
    <cellStyle name="Millares 3 4 32 2 11 6 3 5" xfId="13150" xr:uid="{DC8E543E-0506-4F78-B80A-8ED178ED0C9B}"/>
    <cellStyle name="Millares 3 4 32 2 11 6 4" xfId="7553" xr:uid="{36BF51C8-C089-4E6F-B0F4-BD138D488090}"/>
    <cellStyle name="Millares 3 4 32 2 11 6 4 2" xfId="25469" xr:uid="{A27C1209-6D72-44BB-8873-AB37B854FF07}"/>
    <cellStyle name="Millares 3 4 32 2 11 6 4 3" xfId="15390" xr:uid="{2DCCF001-6FF7-4A3F-A05B-6378D58B52C0}"/>
    <cellStyle name="Millares 3 4 32 2 11 7" xfId="720" xr:uid="{163DBAB8-C9AF-4766-B956-11B3DE622934}"/>
    <cellStyle name="Millares 3 4 32 2 11 7 2" xfId="3069" xr:uid="{179AACED-3E5B-4D4C-A268-BDC756852797}"/>
    <cellStyle name="Millares 3 4 32 2 11 7 2 2" xfId="6431" xr:uid="{B29409BC-D619-4BBC-BCAE-D6BD583BA968}"/>
    <cellStyle name="Millares 3 4 32 2 11 7 2 2 2" xfId="10917" xr:uid="{691FA615-D777-4ECB-B8D6-3DC05D56B125}"/>
    <cellStyle name="Millares 3 4 32 2 11 7 2 2 2 2" xfId="28833" xr:uid="{BAE851C7-95DD-4943-91A5-9C6B485753B5}"/>
    <cellStyle name="Millares 3 4 32 2 11 7 2 2 2 3" xfId="18754" xr:uid="{83E95502-81B0-433C-AEB7-73D612C53902}"/>
    <cellStyle name="Millares 3 4 32 2 11 7 2 2 3" xfId="24355" xr:uid="{84E06D0C-AB97-463B-96E7-38568A4F5B59}"/>
    <cellStyle name="Millares 3 4 32 2 11 7 2 2 4" xfId="14277" xr:uid="{758B36C2-3570-4472-9F11-FF63A3388FC6}"/>
    <cellStyle name="Millares 3 4 32 2 11 7 2 3" xfId="4193" xr:uid="{1562709D-058B-4CDE-AE74-697074C7AC69}"/>
    <cellStyle name="Millares 3 4 32 2 11 7 2 3 2" xfId="22117" xr:uid="{A568255C-4F3F-4CCF-80A6-FAD6FD3A51D0}"/>
    <cellStyle name="Millares 3 4 32 2 11 7 2 3 3" xfId="16516" xr:uid="{36E555A9-CC3B-4551-BA76-D5B6A038CBD1}"/>
    <cellStyle name="Millares 3 4 32 2 11 7 2 4" xfId="8679" xr:uid="{C42A1BF1-D924-4667-8A97-7A8344EF3D4A}"/>
    <cellStyle name="Millares 3 4 32 2 11 7 2 4 2" xfId="26595" xr:uid="{A317B0A7-165C-414D-9D6E-4B5608233D23}"/>
    <cellStyle name="Millares 3 4 32 2 11 7 2 5" xfId="20993" xr:uid="{45443C67-C0D4-4EC3-8A3D-273BF69E958A}"/>
    <cellStyle name="Millares 3 4 32 2 11 7 2 6" xfId="12039" xr:uid="{7BDCED7E-DA43-4823-A471-D8D7EE410D5F}"/>
    <cellStyle name="Millares 3 4 32 2 11 7 3" xfId="1951" xr:uid="{EC423AA7-F931-48AB-ABE5-8A35F7081390}"/>
    <cellStyle name="Millares 3 4 32 2 11 7 3 2" xfId="5313" xr:uid="{2EC75BA2-CE27-4505-B24C-4FDF2CE44AB4}"/>
    <cellStyle name="Millares 3 4 32 2 11 7 3 2 2" xfId="23237" xr:uid="{4D450AAC-C57A-46B5-A47B-376189AF5E62}"/>
    <cellStyle name="Millares 3 4 32 2 11 7 3 2 3" xfId="17636" xr:uid="{76CA7C05-FBC9-4209-B765-BE376022F1B0}"/>
    <cellStyle name="Millares 3 4 32 2 11 7 3 3" xfId="9799" xr:uid="{A10DFCF1-39B7-4CDE-AC89-9287FECB7958}"/>
    <cellStyle name="Millares 3 4 32 2 11 7 3 3 2" xfId="27715" xr:uid="{F38F714E-E5CE-4396-A706-774BDDC6341D}"/>
    <cellStyle name="Millares 3 4 32 2 11 7 3 4" xfId="19875" xr:uid="{CC25A9D9-236F-462C-8167-58B7A252F267}"/>
    <cellStyle name="Millares 3 4 32 2 11 7 3 5" xfId="13159" xr:uid="{E49E3B7A-76DE-4E2A-AE42-832B50B8BE82}"/>
    <cellStyle name="Millares 3 4 32 2 11 7 4" xfId="7562" xr:uid="{B27ABC37-7EEE-4C8C-BBAC-4D08BBCA8C28}"/>
    <cellStyle name="Millares 3 4 32 2 11 7 4 2" xfId="25478" xr:uid="{F6F6CCC7-2144-4FCD-8E59-C4F5867E6BDD}"/>
    <cellStyle name="Millares 3 4 32 2 11 7 4 3" xfId="15399" xr:uid="{922CC958-879E-4A4C-8D76-35F0CDFB12B3}"/>
    <cellStyle name="Millares 3 4 32 2 11 8" xfId="728" xr:uid="{04208530-CC94-42A9-9F1C-7E5E0B37202E}"/>
    <cellStyle name="Millares 3 4 32 2 11 8 2" xfId="3077" xr:uid="{FBB2CDC4-D2CA-4870-B9C7-73BB1AAA1DEB}"/>
    <cellStyle name="Millares 3 4 32 2 11 8 2 2" xfId="6439" xr:uid="{3DD8D66C-D462-41BA-8281-937C5E342439}"/>
    <cellStyle name="Millares 3 4 32 2 11 8 2 2 2" xfId="10925" xr:uid="{1E626FB8-813C-4D39-9302-776A024E16DA}"/>
    <cellStyle name="Millares 3 4 32 2 11 8 2 2 2 2" xfId="28841" xr:uid="{5D558A8E-2540-448C-81EF-603728BC432E}"/>
    <cellStyle name="Millares 3 4 32 2 11 8 2 2 2 3" xfId="18762" xr:uid="{9EFA0FB3-4EDE-4F71-96E6-C6E1E6B0550C}"/>
    <cellStyle name="Millares 3 4 32 2 11 8 2 2 3" xfId="24363" xr:uid="{C19E4207-AABC-4FA5-A939-2CF570BD0F22}"/>
    <cellStyle name="Millares 3 4 32 2 11 8 2 2 4" xfId="14285" xr:uid="{79745FAE-5358-43C9-A8B3-F3A1313E346C}"/>
    <cellStyle name="Millares 3 4 32 2 11 8 2 3" xfId="4201" xr:uid="{C6D2D7CA-D8A8-455A-948C-F6C45FF5860C}"/>
    <cellStyle name="Millares 3 4 32 2 11 8 2 3 2" xfId="22125" xr:uid="{3935C613-543F-40E0-B19F-78723269082E}"/>
    <cellStyle name="Millares 3 4 32 2 11 8 2 3 3" xfId="16524" xr:uid="{0B50FAD3-434C-4111-BF4D-69C5F7DF50B9}"/>
    <cellStyle name="Millares 3 4 32 2 11 8 2 4" xfId="8687" xr:uid="{B26AAA0C-C40D-4102-B249-63E24E0C26CE}"/>
    <cellStyle name="Millares 3 4 32 2 11 8 2 4 2" xfId="26603" xr:uid="{35863975-A6C2-4324-8CEF-D8E94D1CC60F}"/>
    <cellStyle name="Millares 3 4 32 2 11 8 2 5" xfId="21001" xr:uid="{F4B329AF-FCB6-4588-ABD5-604901CAD02D}"/>
    <cellStyle name="Millares 3 4 32 2 11 8 2 6" xfId="12047" xr:uid="{8D8FBEEA-4EB4-4F8B-8778-F9F01D9E2CC2}"/>
    <cellStyle name="Millares 3 4 32 2 11 8 3" xfId="1959" xr:uid="{D8A2E8EA-9C90-4652-A789-7362D79C9365}"/>
    <cellStyle name="Millares 3 4 32 2 11 8 3 2" xfId="5321" xr:uid="{0DDC83C9-4D49-46EF-A47F-86B3214BE570}"/>
    <cellStyle name="Millares 3 4 32 2 11 8 3 2 2" xfId="23245" xr:uid="{B83668EA-3DEF-440D-B05D-635ABDCE983B}"/>
    <cellStyle name="Millares 3 4 32 2 11 8 3 2 3" xfId="17644" xr:uid="{05D9A733-5450-4946-B183-C2F53B729B2F}"/>
    <cellStyle name="Millares 3 4 32 2 11 8 3 3" xfId="9807" xr:uid="{2414241E-4311-412B-9252-76506920B277}"/>
    <cellStyle name="Millares 3 4 32 2 11 8 3 3 2" xfId="27723" xr:uid="{B0BD7A90-4EA3-4241-915C-C5EF22CFC265}"/>
    <cellStyle name="Millares 3 4 32 2 11 8 3 4" xfId="19883" xr:uid="{38658AD9-9FBB-4FAA-A46A-48694243D3A9}"/>
    <cellStyle name="Millares 3 4 32 2 11 8 3 5" xfId="13167" xr:uid="{169D82FD-53EC-4C4B-98CE-41A0097FABEF}"/>
    <cellStyle name="Millares 3 4 32 2 11 8 4" xfId="7570" xr:uid="{048C5C29-D7E3-4545-AB72-4F0BF4F084E1}"/>
    <cellStyle name="Millares 3 4 32 2 11 8 4 2" xfId="25486" xr:uid="{C9176DE1-27EE-420F-B432-C5CDFEFC6018}"/>
    <cellStyle name="Millares 3 4 32 2 11 8 4 3" xfId="15407" xr:uid="{1E4D4E21-3C47-47BB-9091-D2C1446C120F}"/>
    <cellStyle name="Millares 3 4 32 2 11 9" xfId="735" xr:uid="{64AE6945-FB9B-40C3-86EC-D6C7BA732BF0}"/>
    <cellStyle name="Millares 3 4 32 2 11 9 2" xfId="3084" xr:uid="{90FD5583-14A7-44E1-9473-C4AB82AC827E}"/>
    <cellStyle name="Millares 3 4 32 2 11 9 2 2" xfId="6446" xr:uid="{03E71E02-6AE9-402F-BDCF-6C8FF379C1FA}"/>
    <cellStyle name="Millares 3 4 32 2 11 9 2 2 2" xfId="10932" xr:uid="{5FB617DA-B8BB-42B2-835F-DACB8F382FBB}"/>
    <cellStyle name="Millares 3 4 32 2 11 9 2 2 2 2" xfId="28848" xr:uid="{FBD38606-CC15-4943-AC2D-38A3389B6373}"/>
    <cellStyle name="Millares 3 4 32 2 11 9 2 2 2 3" xfId="18769" xr:uid="{C04FE1E8-D4B7-4ACC-8CC6-64A5205D6E95}"/>
    <cellStyle name="Millares 3 4 32 2 11 9 2 2 3" xfId="24370" xr:uid="{A0038C96-4C00-40AC-A034-2CBB24D58247}"/>
    <cellStyle name="Millares 3 4 32 2 11 9 2 2 4" xfId="14292" xr:uid="{DFE8FE5B-7D18-4656-A542-0DF0C8B23618}"/>
    <cellStyle name="Millares 3 4 32 2 11 9 2 3" xfId="4208" xr:uid="{D62C9F51-8DEE-4C5B-9903-62E80607BBA8}"/>
    <cellStyle name="Millares 3 4 32 2 11 9 2 3 2" xfId="22132" xr:uid="{BBD04C86-15A4-4B39-85ED-E46868967C50}"/>
    <cellStyle name="Millares 3 4 32 2 11 9 2 3 3" xfId="16531" xr:uid="{56822164-01D0-4DF2-B66F-72B84773BDCB}"/>
    <cellStyle name="Millares 3 4 32 2 11 9 2 4" xfId="8694" xr:uid="{EE67F1E8-BBE1-4666-9426-A7ACF19F2AFE}"/>
    <cellStyle name="Millares 3 4 32 2 11 9 2 4 2" xfId="26610" xr:uid="{63633803-2F83-4D7A-9366-2700FDA334DE}"/>
    <cellStyle name="Millares 3 4 32 2 11 9 2 5" xfId="21008" xr:uid="{B57267DF-D824-4F50-8889-8E3DECF7D02E}"/>
    <cellStyle name="Millares 3 4 32 2 11 9 2 6" xfId="12054" xr:uid="{CF6F6CAE-4EC9-4442-A207-B28D4A8D9DA3}"/>
    <cellStyle name="Millares 3 4 32 2 11 9 3" xfId="1966" xr:uid="{8A648833-42C0-4369-B7DC-7A5819A43E60}"/>
    <cellStyle name="Millares 3 4 32 2 11 9 3 2" xfId="5328" xr:uid="{C0664792-D4C0-413F-9012-C81DE5778BC2}"/>
    <cellStyle name="Millares 3 4 32 2 11 9 3 2 2" xfId="23252" xr:uid="{1C7D01A9-8CEF-4D59-A38D-AD9BD66DFAF8}"/>
    <cellStyle name="Millares 3 4 32 2 11 9 3 2 3" xfId="17651" xr:uid="{8574C6CB-9FFD-461D-AD0C-2378EBBC714F}"/>
    <cellStyle name="Millares 3 4 32 2 11 9 3 3" xfId="9814" xr:uid="{D70120D0-73E0-4758-B803-C9BD9B783808}"/>
    <cellStyle name="Millares 3 4 32 2 11 9 3 3 2" xfId="27730" xr:uid="{74A9D433-8ABB-44C4-B264-9651100304BE}"/>
    <cellStyle name="Millares 3 4 32 2 11 9 3 4" xfId="19890" xr:uid="{632662CD-C567-4C1B-9598-7D2A0C072FB6}"/>
    <cellStyle name="Millares 3 4 32 2 11 9 3 5" xfId="13174" xr:uid="{7471B29C-D0FC-49C0-BC8F-E811BD40CD63}"/>
    <cellStyle name="Millares 3 4 32 2 11 9 4" xfId="7577" xr:uid="{47E39F16-D1B4-4134-BB02-577A88E00EA4}"/>
    <cellStyle name="Millares 3 4 32 2 11 9 4 2" xfId="25493" xr:uid="{D9AF7559-4AAB-4C2A-AF1B-DC4512F87CA3}"/>
    <cellStyle name="Millares 3 4 32 2 11 9 4 3" xfId="15414" xr:uid="{58ADB204-8EDB-4D89-B13C-91DC2D9A73AF}"/>
    <cellStyle name="Millares 3 4 32 2 12" xfId="532" xr:uid="{DDC35F57-9F9F-48D3-BCAB-8CA8F259B5D2}"/>
    <cellStyle name="Millares 3 4 32 2 12 2" xfId="2900" xr:uid="{1974F8A1-6B25-4B60-B534-AF063909EB64}"/>
    <cellStyle name="Millares 3 4 32 2 12 2 2" xfId="6262" xr:uid="{6E8164AD-D604-4D3F-94A9-3E55AEA8F266}"/>
    <cellStyle name="Millares 3 4 32 2 12 2 2 2" xfId="10748" xr:uid="{783D5881-A795-4968-8B9E-01E9F2DC18A8}"/>
    <cellStyle name="Millares 3 4 32 2 12 2 2 2 2" xfId="28664" xr:uid="{7021F65F-8C68-4D77-B90D-80EED21C4FCC}"/>
    <cellStyle name="Millares 3 4 32 2 12 2 2 2 3" xfId="18585" xr:uid="{FEFBA635-9593-46F5-8143-E37CF4C46008}"/>
    <cellStyle name="Millares 3 4 32 2 12 2 2 3" xfId="24186" xr:uid="{E742F95F-F9E2-408E-80D6-240407EAC739}"/>
    <cellStyle name="Millares 3 4 32 2 12 2 2 4" xfId="14108" xr:uid="{5B28DA04-A267-40B4-B93B-D809EE972A38}"/>
    <cellStyle name="Millares 3 4 32 2 12 2 3" xfId="4024" xr:uid="{EC3E52A1-369C-4369-9CE2-7E0BF906978E}"/>
    <cellStyle name="Millares 3 4 32 2 12 2 3 2" xfId="21948" xr:uid="{D97FD742-26B1-43AC-BCA6-60540627D2DB}"/>
    <cellStyle name="Millares 3 4 32 2 12 2 3 3" xfId="16347" xr:uid="{C6180AC4-DE32-443D-B460-BBF791E4A95A}"/>
    <cellStyle name="Millares 3 4 32 2 12 2 4" xfId="8510" xr:uid="{8D77F9BD-1E88-4250-8C5A-57D9079D836D}"/>
    <cellStyle name="Millares 3 4 32 2 12 2 4 2" xfId="26426" xr:uid="{46D8D3BE-4F7A-4AF8-B8E9-DAD6CAF17588}"/>
    <cellStyle name="Millares 3 4 32 2 12 2 5" xfId="20824" xr:uid="{BD7A96FC-7554-4881-BE62-EC84C406F4B0}"/>
    <cellStyle name="Millares 3 4 32 2 12 2 6" xfId="11870" xr:uid="{A815E376-C77D-47D4-B6EC-B662265F9DA9}"/>
    <cellStyle name="Millares 3 4 32 2 12 3" xfId="1782" xr:uid="{5A9B415A-8503-46E4-A5ED-1B0B0BD5E787}"/>
    <cellStyle name="Millares 3 4 32 2 12 3 2" xfId="5144" xr:uid="{8755A82F-58BA-455E-8FBB-43CAB5B51BD1}"/>
    <cellStyle name="Millares 3 4 32 2 12 3 2 2" xfId="23068" xr:uid="{EA811A31-2B0C-4CCE-B750-5C5BA1DDA558}"/>
    <cellStyle name="Millares 3 4 32 2 12 3 2 3" xfId="17467" xr:uid="{5D8C032C-C5FC-4339-9579-3E2B5726FAE0}"/>
    <cellStyle name="Millares 3 4 32 2 12 3 3" xfId="9630" xr:uid="{5445A646-ED65-4C67-9D11-51D77628C6DE}"/>
    <cellStyle name="Millares 3 4 32 2 12 3 3 2" xfId="27546" xr:uid="{E356358B-C3A7-4EF7-904E-05FE37F9FD14}"/>
    <cellStyle name="Millares 3 4 32 2 12 3 4" xfId="19706" xr:uid="{BA8B21A9-C54A-47D5-9401-C50642EC1F2A}"/>
    <cellStyle name="Millares 3 4 32 2 12 3 5" xfId="12990" xr:uid="{2130882C-7F23-435F-915F-55A827CF7D67}"/>
    <cellStyle name="Millares 3 4 32 2 12 4" xfId="7393" xr:uid="{E2870010-062A-4B36-B716-9F8DB2DDB618}"/>
    <cellStyle name="Millares 3 4 32 2 12 4 2" xfId="25309" xr:uid="{7BE71C9C-0356-4E3E-BAB4-A17F9C67BA36}"/>
    <cellStyle name="Millares 3 4 32 2 12 4 3" xfId="15230" xr:uid="{B1429BF3-6C34-4217-8094-925C11E9CEA4}"/>
    <cellStyle name="Millares 3 4 32 2 13" xfId="483" xr:uid="{FA57D590-7CAA-4B22-94EA-B5B70EC49371}"/>
    <cellStyle name="Millares 3 4 32 2 13 2" xfId="2852" xr:uid="{4C68F417-068D-441C-91FF-0C06CB832F17}"/>
    <cellStyle name="Millares 3 4 32 2 13 2 2" xfId="6214" xr:uid="{827B38F5-4DD5-4409-9E94-D5AA2D0C902C}"/>
    <cellStyle name="Millares 3 4 32 2 13 2 2 2" xfId="10700" xr:uid="{1750625F-44BC-46F3-BCCC-82B05A8451B8}"/>
    <cellStyle name="Millares 3 4 32 2 13 2 2 2 2" xfId="28616" xr:uid="{37D64B3F-D72C-43EA-A582-549E8BBB7054}"/>
    <cellStyle name="Millares 3 4 32 2 13 2 2 2 3" xfId="18537" xr:uid="{78C81F6A-0F64-41C7-8D47-5BAAA3DD9CB6}"/>
    <cellStyle name="Millares 3 4 32 2 13 2 2 3" xfId="24138" xr:uid="{F69C188B-CAD2-4078-A2AA-A8A5995012E4}"/>
    <cellStyle name="Millares 3 4 32 2 13 2 2 4" xfId="14060" xr:uid="{010E4559-8A01-499C-8D14-6CB0A78492C0}"/>
    <cellStyle name="Millares 3 4 32 2 13 2 3" xfId="3976" xr:uid="{5180EB0F-FA9D-4F93-B210-0B987F127A9C}"/>
    <cellStyle name="Millares 3 4 32 2 13 2 3 2" xfId="21900" xr:uid="{3F76D622-FA45-4B2A-AB43-4091D47F0CBB}"/>
    <cellStyle name="Millares 3 4 32 2 13 2 3 3" xfId="16299" xr:uid="{71FFE874-600D-4F54-869F-5D4BA4BEAE88}"/>
    <cellStyle name="Millares 3 4 32 2 13 2 4" xfId="8462" xr:uid="{6F8DBED4-77FA-4DD8-8175-079C2D43FA88}"/>
    <cellStyle name="Millares 3 4 32 2 13 2 4 2" xfId="26378" xr:uid="{C3532AF0-767A-4214-9B53-EE7A3BAF11C0}"/>
    <cellStyle name="Millares 3 4 32 2 13 2 5" xfId="20776" xr:uid="{F4C62CA9-119A-4F05-8EF9-CB2172710F39}"/>
    <cellStyle name="Millares 3 4 32 2 13 2 6" xfId="11822" xr:uid="{9AE2F6DC-D501-47FB-B4BD-BA7F7D07ED28}"/>
    <cellStyle name="Millares 3 4 32 2 13 3" xfId="1734" xr:uid="{9BA154DE-D7A6-4670-B098-4934E14B4E3E}"/>
    <cellStyle name="Millares 3 4 32 2 13 3 2" xfId="5096" xr:uid="{FF0DB813-2AC3-4C30-B82B-47B05F672D9C}"/>
    <cellStyle name="Millares 3 4 32 2 13 3 2 2" xfId="23020" xr:uid="{0527BC6D-F911-4511-A2BD-5DB9AD95D33A}"/>
    <cellStyle name="Millares 3 4 32 2 13 3 2 3" xfId="17419" xr:uid="{731BC41C-F9B8-40ED-8118-F41A6BF8B068}"/>
    <cellStyle name="Millares 3 4 32 2 13 3 3" xfId="9582" xr:uid="{C94F2044-0CD0-4B20-A9D0-75428F3E2FF2}"/>
    <cellStyle name="Millares 3 4 32 2 13 3 3 2" xfId="27498" xr:uid="{8D350D03-9B0F-4315-A175-CE2B21177A6C}"/>
    <cellStyle name="Millares 3 4 32 2 13 3 4" xfId="19658" xr:uid="{87890441-314B-4E5A-BB5D-428A6448918F}"/>
    <cellStyle name="Millares 3 4 32 2 13 3 5" xfId="12942" xr:uid="{0ABFD3CA-CB18-4EEC-B7CD-3DCB34AAFD29}"/>
    <cellStyle name="Millares 3 4 32 2 13 4" xfId="7345" xr:uid="{73CE3F6F-820D-4A62-AA64-69B2D69E2CE8}"/>
    <cellStyle name="Millares 3 4 32 2 13 4 2" xfId="25261" xr:uid="{8DD3573D-C414-486A-8E87-454A530E76FC}"/>
    <cellStyle name="Millares 3 4 32 2 13 4 3" xfId="15182" xr:uid="{FDAD5A83-46B4-4D0E-A765-C166D068C81E}"/>
    <cellStyle name="Millares 3 4 32 2 14" xfId="625" xr:uid="{064264B4-F34B-44D6-8DBE-3790581A252C}"/>
    <cellStyle name="Millares 3 4 32 2 14 2" xfId="2982" xr:uid="{CA2A6076-06EA-490E-9B91-6BBC0373623F}"/>
    <cellStyle name="Millares 3 4 32 2 14 2 2" xfId="6344" xr:uid="{FEC0536E-1896-4B0C-A310-25DAD1C90495}"/>
    <cellStyle name="Millares 3 4 32 2 14 2 2 2" xfId="10830" xr:uid="{9E356EB0-6705-42DE-BC92-4AF2407815CA}"/>
    <cellStyle name="Millares 3 4 32 2 14 2 2 2 2" xfId="28746" xr:uid="{4932E483-7CFC-4733-BBB4-08853387689F}"/>
    <cellStyle name="Millares 3 4 32 2 14 2 2 2 3" xfId="18667" xr:uid="{F3096327-7BEE-472B-AD6A-AF0895529D7F}"/>
    <cellStyle name="Millares 3 4 32 2 14 2 2 3" xfId="24268" xr:uid="{855B0298-72C6-4B93-9AC5-168AE53FB06A}"/>
    <cellStyle name="Millares 3 4 32 2 14 2 2 4" xfId="14190" xr:uid="{5AA39F6F-FCEF-4893-8876-0B990D3405FD}"/>
    <cellStyle name="Millares 3 4 32 2 14 2 3" xfId="4106" xr:uid="{1C4DF848-CA3C-4143-8CBF-4F13E3CC6C6D}"/>
    <cellStyle name="Millares 3 4 32 2 14 2 3 2" xfId="22030" xr:uid="{75120FE4-7168-4C0A-9AAC-7064295418AE}"/>
    <cellStyle name="Millares 3 4 32 2 14 2 3 3" xfId="16429" xr:uid="{A05368B7-43D1-4AF5-92AE-F50058D23DBD}"/>
    <cellStyle name="Millares 3 4 32 2 14 2 4" xfId="8592" xr:uid="{196DFB69-1B0B-4E31-A8D6-0FF6CB2342A9}"/>
    <cellStyle name="Millares 3 4 32 2 14 2 4 2" xfId="26508" xr:uid="{317420B4-210F-4AC6-88AC-AFA2D25F55AE}"/>
    <cellStyle name="Millares 3 4 32 2 14 2 5" xfId="20906" xr:uid="{80371BD5-043E-44D5-82BD-8FEAE654DC2A}"/>
    <cellStyle name="Millares 3 4 32 2 14 2 6" xfId="11952" xr:uid="{7592C16C-5724-4B18-A59B-77ADD5AF203E}"/>
    <cellStyle name="Millares 3 4 32 2 14 3" xfId="1864" xr:uid="{0C55A7B1-96F7-4BDD-9D83-9B5A0410FBC6}"/>
    <cellStyle name="Millares 3 4 32 2 14 3 2" xfId="5226" xr:uid="{D66E3753-E54F-4B45-BAC7-DDF25690B497}"/>
    <cellStyle name="Millares 3 4 32 2 14 3 2 2" xfId="23150" xr:uid="{699A8324-AAA4-4E5C-9333-980A16902000}"/>
    <cellStyle name="Millares 3 4 32 2 14 3 2 3" xfId="17549" xr:uid="{96E50BEA-0D28-4070-8DCB-39EB6CFB80E2}"/>
    <cellStyle name="Millares 3 4 32 2 14 3 3" xfId="9712" xr:uid="{4B211685-D0C5-437B-8856-5FC4A9980D4F}"/>
    <cellStyle name="Millares 3 4 32 2 14 3 3 2" xfId="27628" xr:uid="{11DE71BF-7D71-4CB5-8621-416E39F04484}"/>
    <cellStyle name="Millares 3 4 32 2 14 3 4" xfId="19788" xr:uid="{E4CDF7C6-6B51-4979-9730-5B30F4C72B71}"/>
    <cellStyle name="Millares 3 4 32 2 14 3 5" xfId="13072" xr:uid="{FF84400F-E444-4F79-BF90-0BF2F642303B}"/>
    <cellStyle name="Millares 3 4 32 2 14 4" xfId="7475" xr:uid="{6B05D58F-D3DB-472F-8188-5DF67760A9CD}"/>
    <cellStyle name="Millares 3 4 32 2 14 4 2" xfId="25391" xr:uid="{7143FC0C-A891-46A0-93E7-7A0BC1739BDA}"/>
    <cellStyle name="Millares 3 4 32 2 14 4 3" xfId="15312" xr:uid="{FC415218-DD03-4C94-8EDC-D4BF4F1C23B3}"/>
    <cellStyle name="Millares 3 4 32 2 15" xfId="435" xr:uid="{FC51AA46-36EC-4A23-BF67-8EA2F312C65D}"/>
    <cellStyle name="Millares 3 4 32 2 15 2" xfId="2809" xr:uid="{A35E156B-5566-457D-B32D-48E8C4CB4E34}"/>
    <cellStyle name="Millares 3 4 32 2 15 2 2" xfId="6171" xr:uid="{B7900344-7354-4874-A87C-8166816F0635}"/>
    <cellStyle name="Millares 3 4 32 2 15 2 2 2" xfId="10657" xr:uid="{B15FF005-774F-48E0-94A4-57F1ECE971E5}"/>
    <cellStyle name="Millares 3 4 32 2 15 2 2 2 2" xfId="28573" xr:uid="{24B3C3F2-1708-4D5C-8979-3C76DF4DD20A}"/>
    <cellStyle name="Millares 3 4 32 2 15 2 2 2 3" xfId="18494" xr:uid="{D1772360-E453-4C98-9754-5D34754EDD16}"/>
    <cellStyle name="Millares 3 4 32 2 15 2 2 3" xfId="24095" xr:uid="{9A45E559-E324-4DAE-AA3F-0B3ADF013A29}"/>
    <cellStyle name="Millares 3 4 32 2 15 2 2 4" xfId="14017" xr:uid="{5A15A3CD-4E93-4831-B6F7-04FD79030B0E}"/>
    <cellStyle name="Millares 3 4 32 2 15 2 3" xfId="3933" xr:uid="{CF165B8D-A49D-4000-82CF-D5C973D74348}"/>
    <cellStyle name="Millares 3 4 32 2 15 2 3 2" xfId="21857" xr:uid="{7334BAD2-435D-4A29-A151-D982067A04E9}"/>
    <cellStyle name="Millares 3 4 32 2 15 2 3 3" xfId="16256" xr:uid="{3FBC03C7-E8B7-49BB-9D7C-12478B9B03B4}"/>
    <cellStyle name="Millares 3 4 32 2 15 2 4" xfId="8419" xr:uid="{7D268E11-885C-4446-879D-2034D4BF994D}"/>
    <cellStyle name="Millares 3 4 32 2 15 2 4 2" xfId="26335" xr:uid="{6C220915-EE79-451D-8AB1-48094BA0FE5E}"/>
    <cellStyle name="Millares 3 4 32 2 15 2 5" xfId="20733" xr:uid="{5291B85C-BD5A-4C92-85FD-8360EE6F4BFC}"/>
    <cellStyle name="Millares 3 4 32 2 15 2 6" xfId="11779" xr:uid="{E443118E-588B-4FF0-9D3F-034A14F72094}"/>
    <cellStyle name="Millares 3 4 32 2 15 3" xfId="1691" xr:uid="{6BB65CE7-46F5-49D9-9602-D8FB2B7FB40D}"/>
    <cellStyle name="Millares 3 4 32 2 15 3 2" xfId="5053" xr:uid="{5BE15EBE-480F-41C9-886B-9ABDF37A4900}"/>
    <cellStyle name="Millares 3 4 32 2 15 3 2 2" xfId="22977" xr:uid="{E904EAEF-1BC4-4928-9CD8-70F32A353318}"/>
    <cellStyle name="Millares 3 4 32 2 15 3 2 3" xfId="17376" xr:uid="{03C3F3EA-337C-4EEE-A918-AEA0222F565C}"/>
    <cellStyle name="Millares 3 4 32 2 15 3 3" xfId="9539" xr:uid="{A803CE8F-E739-4457-9F4B-97C9CA099DA9}"/>
    <cellStyle name="Millares 3 4 32 2 15 3 3 2" xfId="27455" xr:uid="{D2C24269-BDFD-48C0-BE30-934F143E2832}"/>
    <cellStyle name="Millares 3 4 32 2 15 3 4" xfId="19615" xr:uid="{806B66A1-1857-484B-BE41-C815A3989690}"/>
    <cellStyle name="Millares 3 4 32 2 15 3 5" xfId="12899" xr:uid="{37C66F78-D11E-4031-8FBA-06C945646E92}"/>
    <cellStyle name="Millares 3 4 32 2 15 4" xfId="7302" xr:uid="{70EE92A0-F2B0-496B-A3B4-19509947E83D}"/>
    <cellStyle name="Millares 3 4 32 2 15 4 2" xfId="25218" xr:uid="{D28589CE-881A-4B90-A41E-A7981C61C589}"/>
    <cellStyle name="Millares 3 4 32 2 15 4 3" xfId="15139" xr:uid="{F165BF0A-A474-44A3-A413-E84DC938AD3C}"/>
    <cellStyle name="Millares 3 4 32 2 16" xfId="662" xr:uid="{E181A852-7D4B-4AAC-9A34-E7D4A19F9BE3}"/>
    <cellStyle name="Millares 3 4 32 2 16 2" xfId="3012" xr:uid="{B22D5170-B6D4-4548-B001-7A9F3B524B4A}"/>
    <cellStyle name="Millares 3 4 32 2 16 2 2" xfId="6374" xr:uid="{06EB4A8A-707E-41A7-B243-974C3374C58A}"/>
    <cellStyle name="Millares 3 4 32 2 16 2 2 2" xfId="10860" xr:uid="{BE618AF1-CA0A-4824-990D-A9DDA6ED22C4}"/>
    <cellStyle name="Millares 3 4 32 2 16 2 2 2 2" xfId="28776" xr:uid="{1B1AD941-7E21-4FCD-B612-FA8FED02ABC3}"/>
    <cellStyle name="Millares 3 4 32 2 16 2 2 2 3" xfId="18697" xr:uid="{6B9019DB-BBA2-4F89-A496-8C48DC54DE74}"/>
    <cellStyle name="Millares 3 4 32 2 16 2 2 3" xfId="24298" xr:uid="{4519D5A0-92A4-4443-B4CE-C4D1CBEC4124}"/>
    <cellStyle name="Millares 3 4 32 2 16 2 2 4" xfId="14220" xr:uid="{8F1B788A-BADE-406A-AA2D-32AF0250D011}"/>
    <cellStyle name="Millares 3 4 32 2 16 2 3" xfId="4136" xr:uid="{A20EC1BC-44D6-44CC-8D4B-99DE98B83FB3}"/>
    <cellStyle name="Millares 3 4 32 2 16 2 3 2" xfId="22060" xr:uid="{5C7DA36F-E2A2-40EF-AF76-37C8CA70D341}"/>
    <cellStyle name="Millares 3 4 32 2 16 2 3 3" xfId="16459" xr:uid="{D123BD16-28A9-44D0-A419-5FEC3FAA316F}"/>
    <cellStyle name="Millares 3 4 32 2 16 2 4" xfId="8622" xr:uid="{FCAF18C5-8E28-49DC-A6F7-E9E22B57CD12}"/>
    <cellStyle name="Millares 3 4 32 2 16 2 4 2" xfId="26538" xr:uid="{139F8A36-1CE6-4A7E-93C3-4F36BF3FD9B9}"/>
    <cellStyle name="Millares 3 4 32 2 16 2 5" xfId="20936" xr:uid="{75BD807D-96F6-488A-B127-B256585DC5FF}"/>
    <cellStyle name="Millares 3 4 32 2 16 2 6" xfId="11982" xr:uid="{AF57F497-6936-4299-9F8B-3852F7D95A79}"/>
    <cellStyle name="Millares 3 4 32 2 16 3" xfId="1894" xr:uid="{EB67E37A-7AB5-4249-8A4D-A3C889E20D7A}"/>
    <cellStyle name="Millares 3 4 32 2 16 3 2" xfId="5256" xr:uid="{0A4D0ADE-7666-41A8-A8C1-3677F3654C84}"/>
    <cellStyle name="Millares 3 4 32 2 16 3 2 2" xfId="23180" xr:uid="{4C2F99F3-F888-422C-9092-371C42F931D7}"/>
    <cellStyle name="Millares 3 4 32 2 16 3 2 3" xfId="17579" xr:uid="{3112415D-E97F-458B-9893-3B14225780BA}"/>
    <cellStyle name="Millares 3 4 32 2 16 3 3" xfId="9742" xr:uid="{4668F634-6729-4EA2-93C9-EDF639DEF81D}"/>
    <cellStyle name="Millares 3 4 32 2 16 3 3 2" xfId="27658" xr:uid="{5DA50629-BE08-4AC0-9CD8-C23EC273E72F}"/>
    <cellStyle name="Millares 3 4 32 2 16 3 4" xfId="19818" xr:uid="{782ECDE1-9ECB-40A8-A2F3-BBFFAA2A285A}"/>
    <cellStyle name="Millares 3 4 32 2 16 3 5" xfId="13102" xr:uid="{C333D970-9606-4466-A94B-C99567E24359}"/>
    <cellStyle name="Millares 3 4 32 2 16 4" xfId="7505" xr:uid="{F9752371-C28F-44BE-8506-7B981C9C514B}"/>
    <cellStyle name="Millares 3 4 32 2 16 4 2" xfId="25421" xr:uid="{F1F24402-3518-4424-95A7-A74AE7FF1D62}"/>
    <cellStyle name="Millares 3 4 32 2 16 4 3" xfId="15342" xr:uid="{ABBB1031-727A-49BB-9550-6F4544C71E4A}"/>
    <cellStyle name="Millares 3 4 32 2 17" xfId="460" xr:uid="{F86F6A60-A5E6-47D1-A28F-AB613C5AAFE8}"/>
    <cellStyle name="Millares 3 4 32 2 17 2" xfId="2833" xr:uid="{874171AB-3A1C-4160-A692-10FFD25E945A}"/>
    <cellStyle name="Millares 3 4 32 2 17 2 2" xfId="6195" xr:uid="{0FC5C7FE-61A2-4255-99C0-F17241A4C760}"/>
    <cellStyle name="Millares 3 4 32 2 17 2 2 2" xfId="10681" xr:uid="{8BE9F052-5E38-4FA0-AFCF-B3F0432FEE2C}"/>
    <cellStyle name="Millares 3 4 32 2 17 2 2 2 2" xfId="28597" xr:uid="{8E7A622C-6E29-4675-B407-6F3D040F4D6C}"/>
    <cellStyle name="Millares 3 4 32 2 17 2 2 2 3" xfId="18518" xr:uid="{FF1583A2-5001-4570-96A5-BF2EF8EF8F2E}"/>
    <cellStyle name="Millares 3 4 32 2 17 2 2 3" xfId="24119" xr:uid="{95EBB840-4547-48C8-A7C9-575476C9F70D}"/>
    <cellStyle name="Millares 3 4 32 2 17 2 2 4" xfId="14041" xr:uid="{1BFA3870-6880-4603-ABD5-9C08B7776DD7}"/>
    <cellStyle name="Millares 3 4 32 2 17 2 3" xfId="3957" xr:uid="{EC912514-6176-47BA-956A-AD40FB06B379}"/>
    <cellStyle name="Millares 3 4 32 2 17 2 3 2" xfId="21881" xr:uid="{00CA43D5-2249-4E18-914C-F3BBD69A83BC}"/>
    <cellStyle name="Millares 3 4 32 2 17 2 3 3" xfId="16280" xr:uid="{E61770BB-3ABA-4C8C-930F-B98AF579EB02}"/>
    <cellStyle name="Millares 3 4 32 2 17 2 4" xfId="8443" xr:uid="{53EB8BEA-3950-4A71-9B90-DEC758F7ACDF}"/>
    <cellStyle name="Millares 3 4 32 2 17 2 4 2" xfId="26359" xr:uid="{3B1B67F7-EE0D-47CE-B30B-577AEE5D4DD3}"/>
    <cellStyle name="Millares 3 4 32 2 17 2 5" xfId="20757" xr:uid="{0F96D4EA-9162-492F-A7E1-A0C8CC358C43}"/>
    <cellStyle name="Millares 3 4 32 2 17 2 6" xfId="11803" xr:uid="{ED96EFCE-FFD1-4FE2-AAD9-A857E7E07856}"/>
    <cellStyle name="Millares 3 4 32 2 17 3" xfId="1715" xr:uid="{8BBCAC6A-9163-44BB-A57C-A6652CF657AA}"/>
    <cellStyle name="Millares 3 4 32 2 17 3 2" xfId="5077" xr:uid="{30196683-6A54-487D-B50E-90D7D7AF913B}"/>
    <cellStyle name="Millares 3 4 32 2 17 3 2 2" xfId="23001" xr:uid="{68FCC1C2-9AD4-4F57-8A12-2483D6A3E9B9}"/>
    <cellStyle name="Millares 3 4 32 2 17 3 2 3" xfId="17400" xr:uid="{47509638-EB0A-4594-9909-AE0E382BCA0E}"/>
    <cellStyle name="Millares 3 4 32 2 17 3 3" xfId="9563" xr:uid="{591F57CB-6EFE-46FD-9858-4F569DD6279C}"/>
    <cellStyle name="Millares 3 4 32 2 17 3 3 2" xfId="27479" xr:uid="{1D01074B-11B6-4D96-BBE4-51DBE941BE3F}"/>
    <cellStyle name="Millares 3 4 32 2 17 3 4" xfId="19639" xr:uid="{48096E2A-09CC-4EE3-B447-518826873CA5}"/>
    <cellStyle name="Millares 3 4 32 2 17 3 5" xfId="12923" xr:uid="{64B68E47-748A-49CC-AC96-458766A3646C}"/>
    <cellStyle name="Millares 3 4 32 2 17 4" xfId="7326" xr:uid="{06BA1313-43B5-469B-821A-A8988CC949AF}"/>
    <cellStyle name="Millares 3 4 32 2 17 4 2" xfId="25242" xr:uid="{EBA6BA6C-6305-41ED-9FCC-81DCB443575B}"/>
    <cellStyle name="Millares 3 4 32 2 17 4 3" xfId="15163" xr:uid="{373F4F33-2821-4FE3-9980-E3A59492456F}"/>
    <cellStyle name="Millares 3 4 32 2 18" xfId="512" xr:uid="{24CE308E-76E4-409A-A690-A1E5920C84DD}"/>
    <cellStyle name="Millares 3 4 32 2 18 2" xfId="2881" xr:uid="{F8A7DFD9-EEFB-4784-AB3F-B7514581723F}"/>
    <cellStyle name="Millares 3 4 32 2 18 2 2" xfId="6243" xr:uid="{B92487B4-6DA7-4575-9ECF-B19559D25DD8}"/>
    <cellStyle name="Millares 3 4 32 2 18 2 2 2" xfId="10729" xr:uid="{B0AAFB05-9D1A-45B4-A905-3B88DF2C5809}"/>
    <cellStyle name="Millares 3 4 32 2 18 2 2 2 2" xfId="28645" xr:uid="{906E7211-9F88-47F8-ABFF-A0BF8AFD8EE0}"/>
    <cellStyle name="Millares 3 4 32 2 18 2 2 2 3" xfId="18566" xr:uid="{D3F80302-964D-4D1F-8051-1FEFC515B60C}"/>
    <cellStyle name="Millares 3 4 32 2 18 2 2 3" xfId="24167" xr:uid="{A5B1E064-7019-4822-8272-E4290CF2FFBB}"/>
    <cellStyle name="Millares 3 4 32 2 18 2 2 4" xfId="14089" xr:uid="{162CE11E-25E0-40B5-87C9-CB374CDC86B6}"/>
    <cellStyle name="Millares 3 4 32 2 18 2 3" xfId="4005" xr:uid="{ACCD9C64-FF58-4786-BD44-0FB2679E3846}"/>
    <cellStyle name="Millares 3 4 32 2 18 2 3 2" xfId="21929" xr:uid="{2BB5CFD0-9AB2-4A3B-8145-A17610199CC9}"/>
    <cellStyle name="Millares 3 4 32 2 18 2 3 3" xfId="16328" xr:uid="{E9C74731-64FF-4FD4-9B5A-9F12F17EC0B1}"/>
    <cellStyle name="Millares 3 4 32 2 18 2 4" xfId="8491" xr:uid="{7A073B73-79AE-4C47-BB6F-E267CF5B3B28}"/>
    <cellStyle name="Millares 3 4 32 2 18 2 4 2" xfId="26407" xr:uid="{A12AA5E5-F5B2-4D9D-A657-79F98B30C3DD}"/>
    <cellStyle name="Millares 3 4 32 2 18 2 5" xfId="20805" xr:uid="{B7933684-610A-4B9C-B590-7400D45A9D1E}"/>
    <cellStyle name="Millares 3 4 32 2 18 2 6" xfId="11851" xr:uid="{2EE005EA-9D5C-4814-B3EF-F0146738350D}"/>
    <cellStyle name="Millares 3 4 32 2 18 3" xfId="1763" xr:uid="{28A3717A-AE8E-42EE-B2F8-85C23CB5A34C}"/>
    <cellStyle name="Millares 3 4 32 2 18 3 2" xfId="5125" xr:uid="{31095327-89FE-4A65-94C8-3D5277428B8D}"/>
    <cellStyle name="Millares 3 4 32 2 18 3 2 2" xfId="23049" xr:uid="{DB489460-D073-4B76-853C-79CB900E9773}"/>
    <cellStyle name="Millares 3 4 32 2 18 3 2 3" xfId="17448" xr:uid="{4B98D6A4-D9F3-4B4F-B0CD-490F87249DB0}"/>
    <cellStyle name="Millares 3 4 32 2 18 3 3" xfId="9611" xr:uid="{5327375B-5578-4827-96E8-259B1F7AF30E}"/>
    <cellStyle name="Millares 3 4 32 2 18 3 3 2" xfId="27527" xr:uid="{5F0D558E-F04F-4F73-810F-925C6CC7EA25}"/>
    <cellStyle name="Millares 3 4 32 2 18 3 4" xfId="19687" xr:uid="{D9EDBFDD-E9A6-4B8E-BC14-A64BA66A7BEC}"/>
    <cellStyle name="Millares 3 4 32 2 18 3 5" xfId="12971" xr:uid="{C3FDABE4-D623-451E-83DE-D2450F952184}"/>
    <cellStyle name="Millares 3 4 32 2 18 4" xfId="7374" xr:uid="{DFF0EBD4-A33F-4E8F-A6B4-4CBC96948847}"/>
    <cellStyle name="Millares 3 4 32 2 18 4 2" xfId="25290" xr:uid="{26CCD20C-6358-461E-9CD5-00C0C4E23096}"/>
    <cellStyle name="Millares 3 4 32 2 18 4 3" xfId="15211" xr:uid="{932F6381-038B-4EC7-829E-BAF9FE955714}"/>
    <cellStyle name="Millares 3 4 32 2 19" xfId="696" xr:uid="{2AC25B19-6C9B-418E-868F-EF2ACF137C43}"/>
    <cellStyle name="Millares 3 4 32 2 19 2" xfId="3045" xr:uid="{026EEC75-1BB4-4905-84EC-192410730385}"/>
    <cellStyle name="Millares 3 4 32 2 19 2 2" xfId="6407" xr:uid="{385E9EEE-CA61-4F5F-8BB5-233C469507CA}"/>
    <cellStyle name="Millares 3 4 32 2 19 2 2 2" xfId="10893" xr:uid="{EAEEC3D4-9522-4AAE-BD84-5C071D98A49E}"/>
    <cellStyle name="Millares 3 4 32 2 19 2 2 2 2" xfId="28809" xr:uid="{504CD597-C0D0-40A7-9392-8AD94C51CDA3}"/>
    <cellStyle name="Millares 3 4 32 2 19 2 2 2 3" xfId="18730" xr:uid="{7F60D031-6390-46CD-B42C-D75FFE752070}"/>
    <cellStyle name="Millares 3 4 32 2 19 2 2 3" xfId="24331" xr:uid="{0065ACD1-B34E-40F1-BCBA-899C5AFD5591}"/>
    <cellStyle name="Millares 3 4 32 2 19 2 2 4" xfId="14253" xr:uid="{74FFFE1E-8976-4031-852C-398405BF8555}"/>
    <cellStyle name="Millares 3 4 32 2 19 2 3" xfId="4169" xr:uid="{18E41A04-2561-462C-B395-7652BCC48A8A}"/>
    <cellStyle name="Millares 3 4 32 2 19 2 3 2" xfId="22093" xr:uid="{2DB7838A-5F9F-4E0C-B8FA-34FFCF1378F7}"/>
    <cellStyle name="Millares 3 4 32 2 19 2 3 3" xfId="16492" xr:uid="{6D40692E-C82A-4A4D-B5CE-2F26091693F7}"/>
    <cellStyle name="Millares 3 4 32 2 19 2 4" xfId="8655" xr:uid="{626F108B-8D02-46AD-A7C9-F63C2FA98575}"/>
    <cellStyle name="Millares 3 4 32 2 19 2 4 2" xfId="26571" xr:uid="{7E6A698F-349E-4228-95F3-4CD1E294DC04}"/>
    <cellStyle name="Millares 3 4 32 2 19 2 5" xfId="20969" xr:uid="{CADE852C-3EE0-4E30-9A89-E2D0CEBD519A}"/>
    <cellStyle name="Millares 3 4 32 2 19 2 6" xfId="12015" xr:uid="{CDCF253F-EA26-4228-A8D4-F25807CCDAAC}"/>
    <cellStyle name="Millares 3 4 32 2 19 3" xfId="1927" xr:uid="{A55B4A79-1B33-4506-ADA5-2A201D0C0341}"/>
    <cellStyle name="Millares 3 4 32 2 19 3 2" xfId="5289" xr:uid="{C4AAD3E4-A714-4BC0-934E-FA1950A5DB0F}"/>
    <cellStyle name="Millares 3 4 32 2 19 3 2 2" xfId="23213" xr:uid="{AAAAD3E5-E3EC-43D2-83B4-D112B14F955E}"/>
    <cellStyle name="Millares 3 4 32 2 19 3 2 3" xfId="17612" xr:uid="{A15B8271-B783-4FFA-81D5-19366615A09D}"/>
    <cellStyle name="Millares 3 4 32 2 19 3 3" xfId="9775" xr:uid="{7183662E-E442-4389-828C-4D2DDEC03B7A}"/>
    <cellStyle name="Millares 3 4 32 2 19 3 3 2" xfId="27691" xr:uid="{8014AAD8-80A4-44A6-8589-C5DB37230E3E}"/>
    <cellStyle name="Millares 3 4 32 2 19 3 4" xfId="19851" xr:uid="{45CF3522-866E-485C-A530-6958AC06D481}"/>
    <cellStyle name="Millares 3 4 32 2 19 3 5" xfId="13135" xr:uid="{BFB9D958-334F-438E-81B1-E4A67CEBDCA1}"/>
    <cellStyle name="Millares 3 4 32 2 19 4" xfId="7538" xr:uid="{53A1AB52-837D-44D5-9142-9FB440822267}"/>
    <cellStyle name="Millares 3 4 32 2 19 4 2" xfId="25454" xr:uid="{1DA64A1C-20B1-4934-A694-D27BE959E164}"/>
    <cellStyle name="Millares 3 4 32 2 19 4 3" xfId="15375" xr:uid="{AC698965-15BC-4FC5-9F06-325E94D63F8D}"/>
    <cellStyle name="Millares 3 4 32 2 2" xfId="374" xr:uid="{D6A253F1-87AD-493C-8678-BC20291B883B}"/>
    <cellStyle name="Millares 3 4 32 2 2 10" xfId="690" xr:uid="{CB72348B-0CA7-4D12-8A1D-7403D0F7617F}"/>
    <cellStyle name="Millares 3 4 32 2 2 10 2" xfId="3039" xr:uid="{C56306F3-209A-4402-BBF8-2F59A974135C}"/>
    <cellStyle name="Millares 3 4 32 2 2 10 2 2" xfId="6401" xr:uid="{172ADBC2-9D1F-49E8-9E67-18038E4C3430}"/>
    <cellStyle name="Millares 3 4 32 2 2 10 2 2 2" xfId="10887" xr:uid="{C5517E79-43BB-48AF-9559-322F60BCC45D}"/>
    <cellStyle name="Millares 3 4 32 2 2 10 2 2 2 2" xfId="28803" xr:uid="{E1F398E0-BFF0-4786-B1F1-4D8FC4912757}"/>
    <cellStyle name="Millares 3 4 32 2 2 10 2 2 2 3" xfId="18724" xr:uid="{4FE4CDC8-8EC1-43F1-847F-45EDF68994BD}"/>
    <cellStyle name="Millares 3 4 32 2 2 10 2 2 3" xfId="24325" xr:uid="{3A344160-0418-4311-9774-E725372DA3D2}"/>
    <cellStyle name="Millares 3 4 32 2 2 10 2 2 4" xfId="14247" xr:uid="{54567253-5E64-4473-83DD-8901C8E0A44F}"/>
    <cellStyle name="Millares 3 4 32 2 2 10 2 3" xfId="4163" xr:uid="{634A555E-A046-4957-B55B-8039E35BC624}"/>
    <cellStyle name="Millares 3 4 32 2 2 10 2 3 2" xfId="22087" xr:uid="{3FC958B1-4C93-4862-9383-08158A3E8EF5}"/>
    <cellStyle name="Millares 3 4 32 2 2 10 2 3 3" xfId="16486" xr:uid="{CEB89FDB-C634-4ED3-BC74-7C5F7F9E6E73}"/>
    <cellStyle name="Millares 3 4 32 2 2 10 2 4" xfId="8649" xr:uid="{44CE0B67-F3B0-40B6-8996-F2ED7781DD90}"/>
    <cellStyle name="Millares 3 4 32 2 2 10 2 4 2" xfId="26565" xr:uid="{FFF64750-F9A6-4865-8078-2EB35EBBEBA7}"/>
    <cellStyle name="Millares 3 4 32 2 2 10 2 5" xfId="20963" xr:uid="{AE64C0FC-D209-4F0D-9ABE-6FA05118AFEE}"/>
    <cellStyle name="Millares 3 4 32 2 2 10 2 6" xfId="12009" xr:uid="{E5EFB29F-9A6A-4ED7-A2B6-E89EE444F471}"/>
    <cellStyle name="Millares 3 4 32 2 2 10 3" xfId="1921" xr:uid="{831ED6B5-7852-48F9-B091-2AFC824843E6}"/>
    <cellStyle name="Millares 3 4 32 2 2 10 3 2" xfId="5283" xr:uid="{D945D549-CAB8-4AB7-8335-C3F223D5DFE6}"/>
    <cellStyle name="Millares 3 4 32 2 2 10 3 2 2" xfId="23207" xr:uid="{6817F8E5-4F3F-406B-81AF-6045510009B4}"/>
    <cellStyle name="Millares 3 4 32 2 2 10 3 2 3" xfId="17606" xr:uid="{FE064DA7-677A-47E7-955E-7259FBE2005E}"/>
    <cellStyle name="Millares 3 4 32 2 2 10 3 3" xfId="9769" xr:uid="{1DC4DA12-F35D-4FEA-A454-96CECBBFF249}"/>
    <cellStyle name="Millares 3 4 32 2 2 10 3 3 2" xfId="27685" xr:uid="{5CA52A54-9ACA-4050-83E3-DFFA3B544355}"/>
    <cellStyle name="Millares 3 4 32 2 2 10 3 4" xfId="19845" xr:uid="{A152B8EC-15F4-4D85-A0B2-FC67A9F983CA}"/>
    <cellStyle name="Millares 3 4 32 2 2 10 3 5" xfId="13129" xr:uid="{83B58644-A154-4CF7-84F9-0E66666AA5D4}"/>
    <cellStyle name="Millares 3 4 32 2 2 10 4" xfId="7532" xr:uid="{B4843BCF-18E0-4A3F-A6DE-49F7CD50D47C}"/>
    <cellStyle name="Millares 3 4 32 2 2 10 4 2" xfId="25448" xr:uid="{C7F6BA28-A59B-4B62-8AA6-B3CB7024BE17}"/>
    <cellStyle name="Millares 3 4 32 2 2 10 4 3" xfId="15369" xr:uid="{080ABBA6-C333-435F-BB19-F2D5949FE780}"/>
    <cellStyle name="Millares 3 4 32 2 2 11" xfId="665" xr:uid="{DAADEC35-9F51-43EE-9761-6B3AB1C913E0}"/>
    <cellStyle name="Millares 3 4 32 2 2 11 2" xfId="3015" xr:uid="{6D2E55EA-CE27-434A-A688-9D1B4B3CEB93}"/>
    <cellStyle name="Millares 3 4 32 2 2 11 2 2" xfId="6377" xr:uid="{22E7DC89-1810-4356-9774-973E4BDBE8CF}"/>
    <cellStyle name="Millares 3 4 32 2 2 11 2 2 2" xfId="10863" xr:uid="{5B818C17-57C1-46F4-81CF-5E319ADC0D99}"/>
    <cellStyle name="Millares 3 4 32 2 2 11 2 2 2 2" xfId="28779" xr:uid="{A14D6B06-99B5-4765-B46B-3388988A6454}"/>
    <cellStyle name="Millares 3 4 32 2 2 11 2 2 2 3" xfId="18700" xr:uid="{57AF26AF-CBB4-49AC-9071-C79CA13857AD}"/>
    <cellStyle name="Millares 3 4 32 2 2 11 2 2 3" xfId="24301" xr:uid="{D3B0DDC5-990A-4957-8DA6-2B902669FB7C}"/>
    <cellStyle name="Millares 3 4 32 2 2 11 2 2 4" xfId="14223" xr:uid="{D61412C1-621C-44E7-AC85-47F8C83FC465}"/>
    <cellStyle name="Millares 3 4 32 2 2 11 2 3" xfId="4139" xr:uid="{00D04AF9-A3B3-442C-B73B-A15F63A218A8}"/>
    <cellStyle name="Millares 3 4 32 2 2 11 2 3 2" xfId="22063" xr:uid="{81962C98-5719-49CD-8704-3C83F9D1FDB3}"/>
    <cellStyle name="Millares 3 4 32 2 2 11 2 3 3" xfId="16462" xr:uid="{EB9A080A-A4D9-4640-A5F4-7B4C953581EF}"/>
    <cellStyle name="Millares 3 4 32 2 2 11 2 4" xfId="8625" xr:uid="{460892E5-2EB5-4506-A026-56499D5684F5}"/>
    <cellStyle name="Millares 3 4 32 2 2 11 2 4 2" xfId="26541" xr:uid="{96FA51FF-785B-4729-81F2-ED071089FAA6}"/>
    <cellStyle name="Millares 3 4 32 2 2 11 2 5" xfId="20939" xr:uid="{8E940FC1-F702-4868-8257-0123EB268CF9}"/>
    <cellStyle name="Millares 3 4 32 2 2 11 2 6" xfId="11985" xr:uid="{76358DAC-2593-4FC1-AE8F-D67D01F23389}"/>
    <cellStyle name="Millares 3 4 32 2 2 11 3" xfId="1897" xr:uid="{4E571923-1959-41F3-B0D1-A63C71D8307D}"/>
    <cellStyle name="Millares 3 4 32 2 2 11 3 2" xfId="5259" xr:uid="{CA982737-17B2-42BC-9593-EBD1D3F73B16}"/>
    <cellStyle name="Millares 3 4 32 2 2 11 3 2 2" xfId="23183" xr:uid="{D46043EC-10B0-40C1-A6C6-BE39FDF35C42}"/>
    <cellStyle name="Millares 3 4 32 2 2 11 3 2 3" xfId="17582" xr:uid="{744C53ED-E2B3-4D46-9822-CF7DD3F7F4B8}"/>
    <cellStyle name="Millares 3 4 32 2 2 11 3 3" xfId="9745" xr:uid="{EC2DFE4D-B406-4CC4-A2B9-2FA4EE74C73E}"/>
    <cellStyle name="Millares 3 4 32 2 2 11 3 3 2" xfId="27661" xr:uid="{4F612C93-97FD-4611-8614-62A7A0ED3D8B}"/>
    <cellStyle name="Millares 3 4 32 2 2 11 3 4" xfId="19821" xr:uid="{D4D7FF4C-AC46-4E95-A98A-9B2774FD509F}"/>
    <cellStyle name="Millares 3 4 32 2 2 11 3 5" xfId="13105" xr:uid="{4D02819C-2163-4A82-A401-B2B0EE126DC3}"/>
    <cellStyle name="Millares 3 4 32 2 2 11 4" xfId="7508" xr:uid="{454B81FA-641E-477B-9CA6-A8EC4B6EC226}"/>
    <cellStyle name="Millares 3 4 32 2 2 11 4 2" xfId="25424" xr:uid="{4069AC2B-9E56-4360-88D2-5F975730C2B5}"/>
    <cellStyle name="Millares 3 4 32 2 2 11 4 3" xfId="15345" xr:uid="{BFB4A7E8-9118-4B7B-8502-602B38D77AF2}"/>
    <cellStyle name="Millares 3 4 32 2 2 12" xfId="694" xr:uid="{7CFCDA92-6BF1-4129-9E63-B84C238F863B}"/>
    <cellStyle name="Millares 3 4 32 2 2 12 2" xfId="3043" xr:uid="{D255E9C5-135F-4B26-8A52-27E8E3EDF58D}"/>
    <cellStyle name="Millares 3 4 32 2 2 12 2 2" xfId="6405" xr:uid="{3BB67E65-90AF-4420-91C2-12328662A2FE}"/>
    <cellStyle name="Millares 3 4 32 2 2 12 2 2 2" xfId="10891" xr:uid="{72A513AE-06D0-461C-9DB7-58D6ADFA33F5}"/>
    <cellStyle name="Millares 3 4 32 2 2 12 2 2 2 2" xfId="28807" xr:uid="{28BD4D45-DA91-41C2-8637-7047843E273C}"/>
    <cellStyle name="Millares 3 4 32 2 2 12 2 2 2 3" xfId="18728" xr:uid="{887F80A6-1C3B-4F91-B414-DABB3C31D75B}"/>
    <cellStyle name="Millares 3 4 32 2 2 12 2 2 3" xfId="24329" xr:uid="{6E8BBB43-292D-4EB4-8779-CE723ED9BDB9}"/>
    <cellStyle name="Millares 3 4 32 2 2 12 2 2 4" xfId="14251" xr:uid="{0B576F30-A2CD-4F5D-AFAF-17BE440481C7}"/>
    <cellStyle name="Millares 3 4 32 2 2 12 2 3" xfId="4167" xr:uid="{7AC8C627-11F9-4C1C-8666-B108323C6F62}"/>
    <cellStyle name="Millares 3 4 32 2 2 12 2 3 2" xfId="22091" xr:uid="{6973903F-9EA3-4FD1-B922-AD9A1699F05C}"/>
    <cellStyle name="Millares 3 4 32 2 2 12 2 3 3" xfId="16490" xr:uid="{5B6A9A27-D204-46BF-98F3-0EC558202D07}"/>
    <cellStyle name="Millares 3 4 32 2 2 12 2 4" xfId="8653" xr:uid="{79BE6387-BA58-423F-83F9-C7F0B72C9B42}"/>
    <cellStyle name="Millares 3 4 32 2 2 12 2 4 2" xfId="26569" xr:uid="{E8C80964-94F8-420D-8DCA-344E5F7A705C}"/>
    <cellStyle name="Millares 3 4 32 2 2 12 2 5" xfId="20967" xr:uid="{2761F56D-C463-42F8-BF17-07A81C1C3923}"/>
    <cellStyle name="Millares 3 4 32 2 2 12 2 6" xfId="12013" xr:uid="{418A8B39-83D9-4DB0-A919-C43710184F9B}"/>
    <cellStyle name="Millares 3 4 32 2 2 12 3" xfId="1925" xr:uid="{C0193B09-E066-4373-A51D-C06A50BA59A1}"/>
    <cellStyle name="Millares 3 4 32 2 2 12 3 2" xfId="5287" xr:uid="{FFAFED6B-1C68-4B97-A525-E58948923E2F}"/>
    <cellStyle name="Millares 3 4 32 2 2 12 3 2 2" xfId="23211" xr:uid="{5FDB0D9D-0000-4AC7-A513-B94F792BDF19}"/>
    <cellStyle name="Millares 3 4 32 2 2 12 3 2 3" xfId="17610" xr:uid="{DA48DD95-3E4E-4576-B276-2D325185BEE9}"/>
    <cellStyle name="Millares 3 4 32 2 2 12 3 3" xfId="9773" xr:uid="{05FD307C-9746-4E06-9179-AF0D4EFA50CE}"/>
    <cellStyle name="Millares 3 4 32 2 2 12 3 3 2" xfId="27689" xr:uid="{BA64389F-1AA0-4969-BAD2-AD0856EE1F43}"/>
    <cellStyle name="Millares 3 4 32 2 2 12 3 4" xfId="19849" xr:uid="{69E24274-A098-402E-89D3-4287EF736F59}"/>
    <cellStyle name="Millares 3 4 32 2 2 12 3 5" xfId="13133" xr:uid="{D57F163D-4DD2-4F78-973F-D6BAB131FD26}"/>
    <cellStyle name="Millares 3 4 32 2 2 12 4" xfId="7536" xr:uid="{124C477E-4A55-45A9-92C7-BDC53558C014}"/>
    <cellStyle name="Millares 3 4 32 2 2 12 4 2" xfId="25452" xr:uid="{A8EE39E8-83A3-4AA4-B86F-855F3966762E}"/>
    <cellStyle name="Millares 3 4 32 2 2 12 4 3" xfId="15373" xr:uid="{CDA43C77-A3E2-4A4E-9A44-E606E66F875C}"/>
    <cellStyle name="Millares 3 4 32 2 2 13" xfId="786" xr:uid="{6B510CF2-4B92-4CF5-9A83-9D2AEE48BA12}"/>
    <cellStyle name="Millares 3 4 32 2 2 13 2" xfId="3134" xr:uid="{03D328DF-6693-4D9F-8C8F-8A2C072584EC}"/>
    <cellStyle name="Millares 3 4 32 2 2 13 2 2" xfId="6496" xr:uid="{88A86631-863F-4158-A0F6-395EB7A710DA}"/>
    <cellStyle name="Millares 3 4 32 2 2 13 2 2 2" xfId="10982" xr:uid="{2E8B8872-7C7B-4A37-B6F4-A4EC3A221F73}"/>
    <cellStyle name="Millares 3 4 32 2 2 13 2 2 2 2" xfId="28898" xr:uid="{A95FAAD5-0886-47CF-B802-A5749D1D11C1}"/>
    <cellStyle name="Millares 3 4 32 2 2 13 2 2 2 3" xfId="18819" xr:uid="{9815A888-BFFB-4A41-B8D5-C3E91AAF9BDE}"/>
    <cellStyle name="Millares 3 4 32 2 2 13 2 2 3" xfId="24420" xr:uid="{FDCA16C6-099A-4AF2-B9BF-B2A426C039E9}"/>
    <cellStyle name="Millares 3 4 32 2 2 13 2 2 4" xfId="14342" xr:uid="{A8FA2CDD-2519-4241-B702-F02978535E0E}"/>
    <cellStyle name="Millares 3 4 32 2 2 13 2 3" xfId="4258" xr:uid="{6386866A-9A49-4B1C-9478-5B6411547470}"/>
    <cellStyle name="Millares 3 4 32 2 2 13 2 3 2" xfId="22182" xr:uid="{E76FDF4E-BB65-42D6-B81B-27E7A227347C}"/>
    <cellStyle name="Millares 3 4 32 2 2 13 2 3 3" xfId="16581" xr:uid="{8DE34681-BC85-472C-ACC2-394ED83841B7}"/>
    <cellStyle name="Millares 3 4 32 2 2 13 2 4" xfId="8744" xr:uid="{B51C4193-5E94-4436-91DB-FEC78584CD9E}"/>
    <cellStyle name="Millares 3 4 32 2 2 13 2 4 2" xfId="26660" xr:uid="{C819C41A-75D3-44D9-935E-2AF205C0C8C1}"/>
    <cellStyle name="Millares 3 4 32 2 2 13 2 5" xfId="21058" xr:uid="{3B941FC8-3639-43FB-AADB-DE56C863FA05}"/>
    <cellStyle name="Millares 3 4 32 2 2 13 2 6" xfId="12104" xr:uid="{AFAD3588-352E-45A4-A527-07C440CA2632}"/>
    <cellStyle name="Millares 3 4 32 2 2 13 3" xfId="2016" xr:uid="{1A64DD23-8DB0-4E43-A717-4A806DADC408}"/>
    <cellStyle name="Millares 3 4 32 2 2 13 3 2" xfId="5378" xr:uid="{D44B9C57-60E2-4D46-86B5-A6F1C14DB1A6}"/>
    <cellStyle name="Millares 3 4 32 2 2 13 3 2 2" xfId="23302" xr:uid="{DE1EBA3C-D30F-4BAD-B605-7385E6D04F0F}"/>
    <cellStyle name="Millares 3 4 32 2 2 13 3 2 3" xfId="17701" xr:uid="{172A2A64-5670-44EC-83AF-7E5180AA40BA}"/>
    <cellStyle name="Millares 3 4 32 2 2 13 3 3" xfId="9864" xr:uid="{11BEBD27-04DA-4A88-A7AA-B6976E5C9FA0}"/>
    <cellStyle name="Millares 3 4 32 2 2 13 3 3 2" xfId="27780" xr:uid="{0F85C9AA-B590-4FDE-8A5E-432210D26C1D}"/>
    <cellStyle name="Millares 3 4 32 2 2 13 3 4" xfId="19940" xr:uid="{CC9B1FD9-7CC7-46B0-B998-7F25AD7EA1EB}"/>
    <cellStyle name="Millares 3 4 32 2 2 13 3 5" xfId="13224" xr:uid="{149A4B1C-9937-4B7F-8D28-0D52EE003DFD}"/>
    <cellStyle name="Millares 3 4 32 2 2 13 4" xfId="7627" xr:uid="{94C2608B-87CB-40B3-9EB8-7395A480CB67}"/>
    <cellStyle name="Millares 3 4 32 2 2 13 4 2" xfId="25543" xr:uid="{774906B4-A710-43D6-93BF-311AEF43457C}"/>
    <cellStyle name="Millares 3 4 32 2 2 13 4 3" xfId="15464" xr:uid="{BBD83822-816E-4366-86C0-F331B4086F48}"/>
    <cellStyle name="Millares 3 4 32 2 2 14" xfId="751" xr:uid="{0AC387EC-A7B3-4DC9-B9E3-36400F3D7C91}"/>
    <cellStyle name="Millares 3 4 32 2 2 14 2" xfId="3099" xr:uid="{CD61794E-2173-428E-B43F-21BA88A584CA}"/>
    <cellStyle name="Millares 3 4 32 2 2 14 2 2" xfId="6461" xr:uid="{A0935303-3EFC-44AA-904B-136C76D26A28}"/>
    <cellStyle name="Millares 3 4 32 2 2 14 2 2 2" xfId="10947" xr:uid="{DA08250C-40ED-4D55-8FB0-0B189581F5C5}"/>
    <cellStyle name="Millares 3 4 32 2 2 14 2 2 2 2" xfId="28863" xr:uid="{46C5F4E8-1331-4F00-90D6-AEB2C383DDE0}"/>
    <cellStyle name="Millares 3 4 32 2 2 14 2 2 2 3" xfId="18784" xr:uid="{1F2EC852-B55E-4643-AA5C-F7F02DE1EE74}"/>
    <cellStyle name="Millares 3 4 32 2 2 14 2 2 3" xfId="24385" xr:uid="{F3674265-F7C4-46CB-9CAB-A5D41FC06157}"/>
    <cellStyle name="Millares 3 4 32 2 2 14 2 2 4" xfId="14307" xr:uid="{9E770146-5512-43AA-8966-91D484A26A67}"/>
    <cellStyle name="Millares 3 4 32 2 2 14 2 3" xfId="4223" xr:uid="{D93CE39F-AAB0-49C1-B677-CA2A3AFBDB8D}"/>
    <cellStyle name="Millares 3 4 32 2 2 14 2 3 2" xfId="22147" xr:uid="{0033A397-D799-43D6-8740-7AFEFD855810}"/>
    <cellStyle name="Millares 3 4 32 2 2 14 2 3 3" xfId="16546" xr:uid="{64A87E51-11A6-43AB-B3C1-51FF8BC26A68}"/>
    <cellStyle name="Millares 3 4 32 2 2 14 2 4" xfId="8709" xr:uid="{5A69A9D0-C196-4159-9851-B0045F1EF40B}"/>
    <cellStyle name="Millares 3 4 32 2 2 14 2 4 2" xfId="26625" xr:uid="{DF098402-DAAF-429A-B463-8F8B585EC9BB}"/>
    <cellStyle name="Millares 3 4 32 2 2 14 2 5" xfId="21023" xr:uid="{49CB3B34-5C95-4693-B827-FA96532FBCB5}"/>
    <cellStyle name="Millares 3 4 32 2 2 14 2 6" xfId="12069" xr:uid="{DC27596A-8A15-4524-811B-AC54FA9102FE}"/>
    <cellStyle name="Millares 3 4 32 2 2 14 3" xfId="1981" xr:uid="{C75F4880-00E9-4AF8-9C7B-95588F5E85A9}"/>
    <cellStyle name="Millares 3 4 32 2 2 14 3 2" xfId="5343" xr:uid="{7C160361-533C-4184-AD70-9933F1B50068}"/>
    <cellStyle name="Millares 3 4 32 2 2 14 3 2 2" xfId="23267" xr:uid="{61A5E9DE-9636-4913-B675-0363F2DD06F3}"/>
    <cellStyle name="Millares 3 4 32 2 2 14 3 2 3" xfId="17666" xr:uid="{B9ACF4C8-F860-4338-936F-C25710FDFF76}"/>
    <cellStyle name="Millares 3 4 32 2 2 14 3 3" xfId="9829" xr:uid="{469F39AE-7C0B-4E8F-8E59-1AFACA56B51C}"/>
    <cellStyle name="Millares 3 4 32 2 2 14 3 3 2" xfId="27745" xr:uid="{6D153625-01C5-479F-80F5-0E295FA6D971}"/>
    <cellStyle name="Millares 3 4 32 2 2 14 3 4" xfId="19905" xr:uid="{53666395-299B-4916-B2E4-A5EBF5F7EE35}"/>
    <cellStyle name="Millares 3 4 32 2 2 14 3 5" xfId="13189" xr:uid="{07285B1E-1096-406D-B0B3-EF8C2FF76FE2}"/>
    <cellStyle name="Millares 3 4 32 2 2 14 4" xfId="7592" xr:uid="{8B280ECF-9BC6-4816-A8AB-FA7D626DD5FF}"/>
    <cellStyle name="Millares 3 4 32 2 2 14 4 2" xfId="25508" xr:uid="{5ADC82B6-4557-4133-B61A-82661DFB7044}"/>
    <cellStyle name="Millares 3 4 32 2 2 14 4 3" xfId="15429" xr:uid="{66A5418D-D350-4004-9030-BEE7976CB8A2}"/>
    <cellStyle name="Millares 3 4 32 2 2 15" xfId="873" xr:uid="{30F0FD6E-324A-45C0-95D0-38C8597C17AC}"/>
    <cellStyle name="Millares 3 4 32 2 2 15 2" xfId="3218" xr:uid="{93FD0C0B-4259-434D-A365-BAB9EDD549F2}"/>
    <cellStyle name="Millares 3 4 32 2 2 15 2 2" xfId="6580" xr:uid="{2F421DBA-25DF-43D1-A4F4-9F6DCA533436}"/>
    <cellStyle name="Millares 3 4 32 2 2 15 2 2 2" xfId="11066" xr:uid="{A149F6D6-B99F-4F8A-AFFA-24BFD250B87E}"/>
    <cellStyle name="Millares 3 4 32 2 2 15 2 2 2 2" xfId="28982" xr:uid="{E8C7C9D2-ADCD-4754-BFE1-FA0A6EDE8B7A}"/>
    <cellStyle name="Millares 3 4 32 2 2 15 2 2 2 3" xfId="18903" xr:uid="{8F46C593-92E5-418E-9407-67AD206AAB1C}"/>
    <cellStyle name="Millares 3 4 32 2 2 15 2 2 3" xfId="24504" xr:uid="{5226E72C-CFA1-4AE4-B476-18D661182301}"/>
    <cellStyle name="Millares 3 4 32 2 2 15 2 2 4" xfId="14426" xr:uid="{BE999DD2-A775-4A4D-AA33-C698AC7FEB68}"/>
    <cellStyle name="Millares 3 4 32 2 2 15 2 3" xfId="4342" xr:uid="{E9D6DEB2-45A0-46D6-A04A-B9E6AB2B6C13}"/>
    <cellStyle name="Millares 3 4 32 2 2 15 2 3 2" xfId="22266" xr:uid="{72C9DC6A-D73E-4061-920F-54864086EF39}"/>
    <cellStyle name="Millares 3 4 32 2 2 15 2 3 3" xfId="16665" xr:uid="{17E0D717-9074-43B1-BB61-124FC734DC40}"/>
    <cellStyle name="Millares 3 4 32 2 2 15 2 4" xfId="8828" xr:uid="{5F6A49BF-E5CF-4ACE-B6A9-F7D4FD97E634}"/>
    <cellStyle name="Millares 3 4 32 2 2 15 2 4 2" xfId="26744" xr:uid="{F6276B59-CA51-4099-949E-48288945DF02}"/>
    <cellStyle name="Millares 3 4 32 2 2 15 2 5" xfId="21142" xr:uid="{D6BBD34A-3248-4817-8646-8B225BD06352}"/>
    <cellStyle name="Millares 3 4 32 2 2 15 2 6" xfId="12188" xr:uid="{5E660D57-0783-46F7-B2ED-97FD9C9C63DF}"/>
    <cellStyle name="Millares 3 4 32 2 2 15 3" xfId="2100" xr:uid="{78EDE868-D348-4E4A-A2E1-B99FA2818D3D}"/>
    <cellStyle name="Millares 3 4 32 2 2 15 3 2" xfId="5462" xr:uid="{1F2E490E-7830-444D-8D0C-FE5225435F38}"/>
    <cellStyle name="Millares 3 4 32 2 2 15 3 2 2" xfId="23386" xr:uid="{429B9F51-4F2A-4D39-B47E-F22C8DDAD353}"/>
    <cellStyle name="Millares 3 4 32 2 2 15 3 2 3" xfId="17785" xr:uid="{D3685047-7AD8-40D7-A42F-46E75D277F7B}"/>
    <cellStyle name="Millares 3 4 32 2 2 15 3 3" xfId="9948" xr:uid="{1DE321EF-D7BB-4079-AA05-DFCFC9B5FAFA}"/>
    <cellStyle name="Millares 3 4 32 2 2 15 3 3 2" xfId="27864" xr:uid="{B1490E5D-F6C0-4E03-9D71-49022D7DF238}"/>
    <cellStyle name="Millares 3 4 32 2 2 15 3 4" xfId="20024" xr:uid="{CA8ECC0C-B20C-4779-B456-C0EE3A68A212}"/>
    <cellStyle name="Millares 3 4 32 2 2 15 3 5" xfId="13308" xr:uid="{18E76E0A-42D6-48C7-B124-C0F6FCE8DB97}"/>
    <cellStyle name="Millares 3 4 32 2 2 15 4" xfId="7711" xr:uid="{62C0F9B4-4D49-4FCE-A4A6-211965447935}"/>
    <cellStyle name="Millares 3 4 32 2 2 15 4 2" xfId="25627" xr:uid="{B4853015-EEE2-4233-9974-421BDEEB5222}"/>
    <cellStyle name="Millares 3 4 32 2 2 15 4 3" xfId="15548" xr:uid="{DE52B653-7EBB-429D-BEA0-0E63B7CBED34}"/>
    <cellStyle name="Millares 3 4 32 2 2 16" xfId="824" xr:uid="{9B46D23C-6D5D-497D-BBC5-6FE7F44E33FD}"/>
    <cellStyle name="Millares 3 4 32 2 2 16 2" xfId="3169" xr:uid="{6EF85FC0-6E01-4981-BD66-8132195AED81}"/>
    <cellStyle name="Millares 3 4 32 2 2 16 2 2" xfId="6531" xr:uid="{65DED8C9-CB39-4389-93BC-B9DCAB9F1122}"/>
    <cellStyle name="Millares 3 4 32 2 2 16 2 2 2" xfId="11017" xr:uid="{CDDF8D8C-85A8-406E-A014-99B7457E3D6D}"/>
    <cellStyle name="Millares 3 4 32 2 2 16 2 2 2 2" xfId="28933" xr:uid="{B82FF7EA-5571-4ED1-9E4D-B6B2D427E5B5}"/>
    <cellStyle name="Millares 3 4 32 2 2 16 2 2 2 3" xfId="18854" xr:uid="{B211BB9D-9D06-4D10-9603-69DAAF3F03A5}"/>
    <cellStyle name="Millares 3 4 32 2 2 16 2 2 3" xfId="24455" xr:uid="{93C4563B-38DE-4DB6-9A33-9B51BB62EBCC}"/>
    <cellStyle name="Millares 3 4 32 2 2 16 2 2 4" xfId="14377" xr:uid="{04CD2943-3507-443F-AEAA-483030A51275}"/>
    <cellStyle name="Millares 3 4 32 2 2 16 2 3" xfId="4293" xr:uid="{64655078-46F6-4BDD-9D7A-37190066536C}"/>
    <cellStyle name="Millares 3 4 32 2 2 16 2 3 2" xfId="22217" xr:uid="{E1F7E673-E219-492C-90E0-005A3079E5EB}"/>
    <cellStyle name="Millares 3 4 32 2 2 16 2 3 3" xfId="16616" xr:uid="{DBAE735C-BD8F-405E-B463-013DFE5B0619}"/>
    <cellStyle name="Millares 3 4 32 2 2 16 2 4" xfId="8779" xr:uid="{DAC07A4D-799B-4022-ADE7-3F50D2596FB6}"/>
    <cellStyle name="Millares 3 4 32 2 2 16 2 4 2" xfId="26695" xr:uid="{127DFC2A-D85C-480D-8C93-26BFC860CA19}"/>
    <cellStyle name="Millares 3 4 32 2 2 16 2 5" xfId="21093" xr:uid="{9DB45882-E60A-4C17-A034-7E9976F8DDB9}"/>
    <cellStyle name="Millares 3 4 32 2 2 16 2 6" xfId="12139" xr:uid="{B3DEAB05-90AB-4CFB-AA86-CA1591170FB6}"/>
    <cellStyle name="Millares 3 4 32 2 2 16 3" xfId="2051" xr:uid="{C132961A-CD47-4B53-AE03-7119CA573D44}"/>
    <cellStyle name="Millares 3 4 32 2 2 16 3 2" xfId="5413" xr:uid="{F8CE896C-EF23-47B7-8025-17B4955B32A7}"/>
    <cellStyle name="Millares 3 4 32 2 2 16 3 2 2" xfId="23337" xr:uid="{1B841F17-607F-4337-932F-CC9FB98D5509}"/>
    <cellStyle name="Millares 3 4 32 2 2 16 3 2 3" xfId="17736" xr:uid="{B7D9C80A-7B14-4374-A729-FA994E31E411}"/>
    <cellStyle name="Millares 3 4 32 2 2 16 3 3" xfId="9899" xr:uid="{322B5C09-ACFA-48CA-9806-B839B1CD2CA0}"/>
    <cellStyle name="Millares 3 4 32 2 2 16 3 3 2" xfId="27815" xr:uid="{C7C4E9CE-9890-49BB-B92E-DFBBF374729A}"/>
    <cellStyle name="Millares 3 4 32 2 2 16 3 4" xfId="19975" xr:uid="{F2731635-FCFD-440E-AEA5-05A62BF12D11}"/>
    <cellStyle name="Millares 3 4 32 2 2 16 3 5" xfId="13259" xr:uid="{1C5873DE-1B43-4134-AB23-80F7C57B2C4E}"/>
    <cellStyle name="Millares 3 4 32 2 2 16 4" xfId="7662" xr:uid="{9F7110C8-324E-4847-A86F-89B24E7B84FD}"/>
    <cellStyle name="Millares 3 4 32 2 2 16 4 2" xfId="25578" xr:uid="{F33DBC6B-93E2-4D9F-8F0C-C64849D45B2B}"/>
    <cellStyle name="Millares 3 4 32 2 2 16 4 3" xfId="15499" xr:uid="{265B9284-30C6-4A14-BDC2-A0EE5EA503A3}"/>
    <cellStyle name="Millares 3 4 32 2 2 17" xfId="877" xr:uid="{5E8D1FA9-B303-4A4B-9D04-384D5225B17F}"/>
    <cellStyle name="Millares 3 4 32 2 2 17 2" xfId="3222" xr:uid="{2319B361-D303-4E2A-A3F5-070943F7ABB2}"/>
    <cellStyle name="Millares 3 4 32 2 2 17 2 2" xfId="6584" xr:uid="{601EA269-145F-4455-8862-D5B0A043F737}"/>
    <cellStyle name="Millares 3 4 32 2 2 17 2 2 2" xfId="11070" xr:uid="{80ADBF60-9549-4BC6-838D-1752E1130E63}"/>
    <cellStyle name="Millares 3 4 32 2 2 17 2 2 2 2" xfId="28986" xr:uid="{B499E031-20B3-4096-9546-B25D5A6E5F24}"/>
    <cellStyle name="Millares 3 4 32 2 2 17 2 2 2 3" xfId="18907" xr:uid="{F01269AA-0A17-4FD4-959D-627F33ABF409}"/>
    <cellStyle name="Millares 3 4 32 2 2 17 2 2 3" xfId="24508" xr:uid="{4EC699E4-131A-4023-A3EA-A51C8F802A41}"/>
    <cellStyle name="Millares 3 4 32 2 2 17 2 2 4" xfId="14430" xr:uid="{24FE3EC8-81EA-42C0-A1CE-0C41021C7331}"/>
    <cellStyle name="Millares 3 4 32 2 2 17 2 3" xfId="4346" xr:uid="{9EC123FF-4789-4C6D-A6D1-889053CAF0A5}"/>
    <cellStyle name="Millares 3 4 32 2 2 17 2 3 2" xfId="22270" xr:uid="{041EE607-E4AD-43CF-8189-D5F7F1D7F86B}"/>
    <cellStyle name="Millares 3 4 32 2 2 17 2 3 3" xfId="16669" xr:uid="{AE1B9EC0-F89E-46B9-B4F8-1E25A40187AA}"/>
    <cellStyle name="Millares 3 4 32 2 2 17 2 4" xfId="8832" xr:uid="{78D0E853-F27C-4D6D-89FC-7396B84E206F}"/>
    <cellStyle name="Millares 3 4 32 2 2 17 2 4 2" xfId="26748" xr:uid="{ED3E44C2-243C-4148-B6EB-09DD745DF57A}"/>
    <cellStyle name="Millares 3 4 32 2 2 17 2 5" xfId="21146" xr:uid="{CD478DBC-973D-4207-901A-F9B71B13CE3E}"/>
    <cellStyle name="Millares 3 4 32 2 2 17 2 6" xfId="12192" xr:uid="{3EDE5681-22AE-4B69-903E-096A3EDE92C3}"/>
    <cellStyle name="Millares 3 4 32 2 2 17 3" xfId="2104" xr:uid="{C2FFC515-FB08-41BA-ADE6-1765B8BEC518}"/>
    <cellStyle name="Millares 3 4 32 2 2 17 3 2" xfId="5466" xr:uid="{12FFA282-65B7-42EF-93D3-771477E7C0F3}"/>
    <cellStyle name="Millares 3 4 32 2 2 17 3 2 2" xfId="23390" xr:uid="{E8A658C4-63E4-47A5-ABAA-99C0A02A0696}"/>
    <cellStyle name="Millares 3 4 32 2 2 17 3 2 3" xfId="17789" xr:uid="{7F8E064A-E102-43AC-BBC5-3BEE8F7E8839}"/>
    <cellStyle name="Millares 3 4 32 2 2 17 3 3" xfId="9952" xr:uid="{0F703124-F76E-4D91-BDED-509261BDF8BD}"/>
    <cellStyle name="Millares 3 4 32 2 2 17 3 3 2" xfId="27868" xr:uid="{5D38FFAC-B4A9-4D62-A83E-3C8ACB7498E9}"/>
    <cellStyle name="Millares 3 4 32 2 2 17 3 4" xfId="20028" xr:uid="{4FDC5F92-F6D4-492F-BD12-0463EEC65D99}"/>
    <cellStyle name="Millares 3 4 32 2 2 17 3 5" xfId="13312" xr:uid="{1CEF6F19-84A8-4CD2-BA39-C5998795256D}"/>
    <cellStyle name="Millares 3 4 32 2 2 17 4" xfId="7715" xr:uid="{B343DA98-9D42-419B-A02F-0C2B3EEEF433}"/>
    <cellStyle name="Millares 3 4 32 2 2 17 4 2" xfId="25631" xr:uid="{27F7A478-4FFD-4A6C-9FC6-623211F75C54}"/>
    <cellStyle name="Millares 3 4 32 2 2 17 4 3" xfId="15552" xr:uid="{956096EA-E882-4244-94AA-EF86764EA7A1}"/>
    <cellStyle name="Millares 3 4 32 2 2 18" xfId="1111" xr:uid="{D822304E-0A45-4853-972D-BC24ADDB3AC3}"/>
    <cellStyle name="Millares 3 4 32 2 2 18 2" xfId="3372" xr:uid="{D23B5A45-D92E-4281-B266-3A0C1748DE55}"/>
    <cellStyle name="Millares 3 4 32 2 2 18 2 2" xfId="6734" xr:uid="{4727CCAC-AED6-4EB1-B043-6F2D4B70467B}"/>
    <cellStyle name="Millares 3 4 32 2 2 18 2 2 2" xfId="11220" xr:uid="{E49C5CB1-BCE6-4D73-9484-E079167BC288}"/>
    <cellStyle name="Millares 3 4 32 2 2 18 2 2 2 2" xfId="29136" xr:uid="{D8C4F178-9840-4852-A9EB-DF7DD2DA2D7B}"/>
    <cellStyle name="Millares 3 4 32 2 2 18 2 2 2 3" xfId="19057" xr:uid="{5E34AEF6-70C7-4154-A44A-BDB4D1981418}"/>
    <cellStyle name="Millares 3 4 32 2 2 18 2 2 3" xfId="24658" xr:uid="{49192F47-7978-43A5-9D5C-408346286284}"/>
    <cellStyle name="Millares 3 4 32 2 2 18 2 2 4" xfId="14580" xr:uid="{4314C523-A08E-483E-B784-C72FFBF1EF2D}"/>
    <cellStyle name="Millares 3 4 32 2 2 18 2 3" xfId="4496" xr:uid="{347F80D8-5A31-464C-9DC0-A046CC2CB05A}"/>
    <cellStyle name="Millares 3 4 32 2 2 18 2 3 2" xfId="22420" xr:uid="{55D2DCB3-A060-40B6-8FD9-B811015E2168}"/>
    <cellStyle name="Millares 3 4 32 2 2 18 2 3 3" xfId="16819" xr:uid="{B34C04DE-FF6C-4729-8807-3A72CF62B315}"/>
    <cellStyle name="Millares 3 4 32 2 2 18 2 4" xfId="8982" xr:uid="{E7B7889D-45B0-4929-88F1-BE4668B6DB34}"/>
    <cellStyle name="Millares 3 4 32 2 2 18 2 4 2" xfId="26898" xr:uid="{02A65318-9829-478B-82F1-16BC8A00F3BE}"/>
    <cellStyle name="Millares 3 4 32 2 2 18 2 5" xfId="21296" xr:uid="{8097A8F0-717F-4E37-B02D-225D7CF44DA5}"/>
    <cellStyle name="Millares 3 4 32 2 2 18 2 6" xfId="12342" xr:uid="{C3407C99-5997-4976-A17D-D4D5AF90E645}"/>
    <cellStyle name="Millares 3 4 32 2 2 18 3" xfId="2254" xr:uid="{4391DF12-3B4A-4CDA-8FA1-A90202D14F1E}"/>
    <cellStyle name="Millares 3 4 32 2 2 18 3 2" xfId="5616" xr:uid="{A0FA267B-41D9-4AB9-B0F3-807C9AE739BE}"/>
    <cellStyle name="Millares 3 4 32 2 2 18 3 2 2" xfId="23540" xr:uid="{EA09CE9C-D67D-43D4-9BBB-DB669F85C718}"/>
    <cellStyle name="Millares 3 4 32 2 2 18 3 2 3" xfId="17939" xr:uid="{1205F9D2-211F-4951-83CD-09D7AF4026F3}"/>
    <cellStyle name="Millares 3 4 32 2 2 18 3 3" xfId="10102" xr:uid="{303A398D-DCA9-45D9-B8B8-7000BBE3907A}"/>
    <cellStyle name="Millares 3 4 32 2 2 18 3 3 2" xfId="28018" xr:uid="{1C8C70B6-7016-41D6-BA30-85D7DAE34776}"/>
    <cellStyle name="Millares 3 4 32 2 2 18 3 4" xfId="20178" xr:uid="{300B2009-B1DA-4FDE-9F78-DF37C172F32D}"/>
    <cellStyle name="Millares 3 4 32 2 2 18 3 5" xfId="13462" xr:uid="{09CFABC3-1E06-47A7-8E10-E534150783DB}"/>
    <cellStyle name="Millares 3 4 32 2 2 18 4" xfId="7865" xr:uid="{D8130054-FB06-4594-AD7B-D8598852375C}"/>
    <cellStyle name="Millares 3 4 32 2 2 18 4 2" xfId="25781" xr:uid="{2838ACFC-D2AD-46D6-BE01-FFAB140A03D5}"/>
    <cellStyle name="Millares 3 4 32 2 2 18 4 3" xfId="15702" xr:uid="{38DF533D-4F92-4179-9113-38DF2DF71591}"/>
    <cellStyle name="Millares 3 4 32 2 2 19" xfId="1035" xr:uid="{2B48B449-E138-46CE-8A55-2CF1599F9E44}"/>
    <cellStyle name="Millares 3 4 32 2 2 19 2" xfId="3296" xr:uid="{29C67F4D-AEFF-41AD-B37D-B5FC16FBBFFC}"/>
    <cellStyle name="Millares 3 4 32 2 2 19 2 2" xfId="6658" xr:uid="{7E946FA7-E865-4967-9002-C47D80F3373C}"/>
    <cellStyle name="Millares 3 4 32 2 2 19 2 2 2" xfId="11144" xr:uid="{64F239FC-E897-4C4E-86BB-D8014BDDBA47}"/>
    <cellStyle name="Millares 3 4 32 2 2 19 2 2 2 2" xfId="29060" xr:uid="{E71C7D2E-EBF9-4D33-9809-96CA80D3E04F}"/>
    <cellStyle name="Millares 3 4 32 2 2 19 2 2 2 3" xfId="18981" xr:uid="{A33A54AD-A93C-4E25-AD45-9C8AB4789494}"/>
    <cellStyle name="Millares 3 4 32 2 2 19 2 2 3" xfId="24582" xr:uid="{24C9E436-FF06-4F0C-9339-2DE5DEF3BD8D}"/>
    <cellStyle name="Millares 3 4 32 2 2 19 2 2 4" xfId="14504" xr:uid="{1FC9E896-56D0-4772-89F7-60C1602C70DD}"/>
    <cellStyle name="Millares 3 4 32 2 2 19 2 3" xfId="4420" xr:uid="{4398E98C-0AE6-4802-B371-EEB9EAD1C801}"/>
    <cellStyle name="Millares 3 4 32 2 2 19 2 3 2" xfId="22344" xr:uid="{F1B114DE-01C7-4347-B2AC-70FED8EBF9E1}"/>
    <cellStyle name="Millares 3 4 32 2 2 19 2 3 3" xfId="16743" xr:uid="{15981263-523F-43A2-99A5-6A91A4CB2D96}"/>
    <cellStyle name="Millares 3 4 32 2 2 19 2 4" xfId="8906" xr:uid="{1D582A87-C101-4BBE-9DF1-4C7E30CDD755}"/>
    <cellStyle name="Millares 3 4 32 2 2 19 2 4 2" xfId="26822" xr:uid="{2CADF201-2D2A-4602-BFC2-D6AA30AB78C4}"/>
    <cellStyle name="Millares 3 4 32 2 2 19 2 5" xfId="21220" xr:uid="{56D05473-BB5C-46F7-8471-67C9E2B20D27}"/>
    <cellStyle name="Millares 3 4 32 2 2 19 2 6" xfId="12266" xr:uid="{D958D013-4813-4454-A222-DB1623AE0CFA}"/>
    <cellStyle name="Millares 3 4 32 2 2 19 3" xfId="2178" xr:uid="{69A565F8-65FE-4517-AD07-37FE5D818660}"/>
    <cellStyle name="Millares 3 4 32 2 2 19 3 2" xfId="5540" xr:uid="{A196B7E5-FE89-49FA-A7BC-9F5BF455BF6D}"/>
    <cellStyle name="Millares 3 4 32 2 2 19 3 2 2" xfId="23464" xr:uid="{3BF97C83-F80C-4763-905E-92F0984EB7DD}"/>
    <cellStyle name="Millares 3 4 32 2 2 19 3 2 3" xfId="17863" xr:uid="{44748CE9-FE49-4743-8C26-9ED2BB5E1CD0}"/>
    <cellStyle name="Millares 3 4 32 2 2 19 3 3" xfId="10026" xr:uid="{FA168952-D322-4EBB-A0A3-CCCCD04CEE8A}"/>
    <cellStyle name="Millares 3 4 32 2 2 19 3 3 2" xfId="27942" xr:uid="{91EFA7F7-4969-4A45-A4FC-CBF1BEC0D2BF}"/>
    <cellStyle name="Millares 3 4 32 2 2 19 3 4" xfId="20102" xr:uid="{80DD4594-B1E1-45B8-9BFA-43057649120C}"/>
    <cellStyle name="Millares 3 4 32 2 2 19 3 5" xfId="13386" xr:uid="{C28357E0-7191-4106-8B07-05B557D3C181}"/>
    <cellStyle name="Millares 3 4 32 2 2 19 4" xfId="7789" xr:uid="{F18F809C-670C-4E0C-B13A-191D9EEF9613}"/>
    <cellStyle name="Millares 3 4 32 2 2 19 4 2" xfId="25705" xr:uid="{FAF74F16-F693-4F60-B773-5B76483A76F6}"/>
    <cellStyle name="Millares 3 4 32 2 2 19 4 3" xfId="15626" xr:uid="{A1002210-216E-4F22-B6BB-9E96942872EF}"/>
    <cellStyle name="Millares 3 4 32 2 2 2" xfId="567" xr:uid="{94AF65C6-6959-45B5-88FB-0F8988EDF3A0}"/>
    <cellStyle name="Millares 3 4 32 2 2 2 10" xfId="559" xr:uid="{74BD830D-1CCF-427F-97FC-ED502C0F10BF}"/>
    <cellStyle name="Millares 3 4 32 2 2 2 10 2" xfId="2926" xr:uid="{E6F00C67-C6AE-406E-BE19-284695AE9B67}"/>
    <cellStyle name="Millares 3 4 32 2 2 2 10 2 2" xfId="6288" xr:uid="{A00C8D0A-AC41-433D-9607-EE6BD059B76C}"/>
    <cellStyle name="Millares 3 4 32 2 2 2 10 2 2 2" xfId="10774" xr:uid="{0478574B-E508-4A5D-B515-200443B2A1EF}"/>
    <cellStyle name="Millares 3 4 32 2 2 2 10 2 2 2 2" xfId="28690" xr:uid="{B158D9B5-0D46-4D42-82EF-844AA481D515}"/>
    <cellStyle name="Millares 3 4 32 2 2 2 10 2 2 2 3" xfId="18611" xr:uid="{178B6D3B-5C4A-4854-94B1-30F3B96DF10B}"/>
    <cellStyle name="Millares 3 4 32 2 2 2 10 2 2 3" xfId="24212" xr:uid="{3335DA82-AD6B-4FA6-8BE2-F54B8E781F35}"/>
    <cellStyle name="Millares 3 4 32 2 2 2 10 2 2 4" xfId="14134" xr:uid="{0398AF1C-B1BB-45A0-95A2-0176B5DA571B}"/>
    <cellStyle name="Millares 3 4 32 2 2 2 10 2 3" xfId="4050" xr:uid="{8BF6B43E-010B-439D-A520-600099ACFA99}"/>
    <cellStyle name="Millares 3 4 32 2 2 2 10 2 3 2" xfId="21974" xr:uid="{F2CD203A-C0C0-483C-AC26-BF1E7E8A0A2D}"/>
    <cellStyle name="Millares 3 4 32 2 2 2 10 2 3 3" xfId="16373" xr:uid="{B23E8734-D035-4BE6-83F3-6D16A238B9F1}"/>
    <cellStyle name="Millares 3 4 32 2 2 2 10 2 4" xfId="8536" xr:uid="{D192864A-6A1B-4A01-8050-B375E784E995}"/>
    <cellStyle name="Millares 3 4 32 2 2 2 10 2 4 2" xfId="26452" xr:uid="{63E2A5D6-13F1-4168-86D8-634E4FCE5612}"/>
    <cellStyle name="Millares 3 4 32 2 2 2 10 2 5" xfId="20850" xr:uid="{D3708C8F-EDF4-4D5D-9E7C-3D679B5518D0}"/>
    <cellStyle name="Millares 3 4 32 2 2 2 10 2 6" xfId="11896" xr:uid="{F9470779-890A-4A17-8CE6-252FDA904E9F}"/>
    <cellStyle name="Millares 3 4 32 2 2 2 10 3" xfId="1808" xr:uid="{FB949896-0BA2-4EB0-8B4B-144A368900FE}"/>
    <cellStyle name="Millares 3 4 32 2 2 2 10 3 2" xfId="5170" xr:uid="{0526D021-5A44-4E72-A993-828432B5050C}"/>
    <cellStyle name="Millares 3 4 32 2 2 2 10 3 2 2" xfId="23094" xr:uid="{F3A40F48-811E-42FE-8893-9A1817B1D91E}"/>
    <cellStyle name="Millares 3 4 32 2 2 2 10 3 2 3" xfId="17493" xr:uid="{4CFB6A4A-9E59-4B0C-8A63-406EB1FB6DB1}"/>
    <cellStyle name="Millares 3 4 32 2 2 2 10 3 3" xfId="9656" xr:uid="{01D94CB7-AAB5-4704-9648-4A40AE50C2A0}"/>
    <cellStyle name="Millares 3 4 32 2 2 2 10 3 3 2" xfId="27572" xr:uid="{99321B17-8C68-4B08-A07F-7CEA0FFDEC55}"/>
    <cellStyle name="Millares 3 4 32 2 2 2 10 3 4" xfId="19732" xr:uid="{48562862-8213-4A66-B2EC-BACC343C9A90}"/>
    <cellStyle name="Millares 3 4 32 2 2 2 10 3 5" xfId="13016" xr:uid="{F57AD778-6036-4897-A24C-92FB4D7E0158}"/>
    <cellStyle name="Millares 3 4 32 2 2 2 10 4" xfId="7419" xr:uid="{0A6BDB33-0107-4D00-9593-3AE298FE51BC}"/>
    <cellStyle name="Millares 3 4 32 2 2 2 10 4 2" xfId="25335" xr:uid="{5BA8FE83-1770-41B9-80C9-B098E5094FFF}"/>
    <cellStyle name="Millares 3 4 32 2 2 2 10 4 3" xfId="15256" xr:uid="{81AB10D9-BC7E-4D76-A52F-BD713677E592}"/>
    <cellStyle name="Millares 3 4 32 2 2 2 11" xfId="789" xr:uid="{0BE092D0-24E7-413F-9294-6FA71F177F70}"/>
    <cellStyle name="Millares 3 4 32 2 2 2 11 2" xfId="3137" xr:uid="{3158302E-CD28-4C42-B95B-33154DBBF6E0}"/>
    <cellStyle name="Millares 3 4 32 2 2 2 11 2 2" xfId="6499" xr:uid="{DFF0580B-3ECD-4F27-9F93-A34EA6B3EBE3}"/>
    <cellStyle name="Millares 3 4 32 2 2 2 11 2 2 2" xfId="10985" xr:uid="{AC954128-DB52-43A8-B4F1-E7DDAF591F9F}"/>
    <cellStyle name="Millares 3 4 32 2 2 2 11 2 2 2 2" xfId="28901" xr:uid="{6C5D6ABA-BE73-47A8-A097-6D8A83823A20}"/>
    <cellStyle name="Millares 3 4 32 2 2 2 11 2 2 2 3" xfId="18822" xr:uid="{5C3D9723-0CB6-4072-A5C0-E566DBBCF096}"/>
    <cellStyle name="Millares 3 4 32 2 2 2 11 2 2 3" xfId="24423" xr:uid="{B6B8D9AD-19A7-47C2-AD26-47F4FF083505}"/>
    <cellStyle name="Millares 3 4 32 2 2 2 11 2 2 4" xfId="14345" xr:uid="{A309DE5D-62EB-4E46-85E8-7202919F8EA4}"/>
    <cellStyle name="Millares 3 4 32 2 2 2 11 2 3" xfId="4261" xr:uid="{EFF3B91F-EFAC-4217-B7B9-24B56D539ECA}"/>
    <cellStyle name="Millares 3 4 32 2 2 2 11 2 3 2" xfId="22185" xr:uid="{8E4C4EDD-201E-4BDA-9623-21B99CDDFB60}"/>
    <cellStyle name="Millares 3 4 32 2 2 2 11 2 3 3" xfId="16584" xr:uid="{D369057A-F690-471C-9EBF-1DFF1ABCC7E2}"/>
    <cellStyle name="Millares 3 4 32 2 2 2 11 2 4" xfId="8747" xr:uid="{79F2B1B1-1736-4727-A439-C0A5FB4E0DB3}"/>
    <cellStyle name="Millares 3 4 32 2 2 2 11 2 4 2" xfId="26663" xr:uid="{4980B21B-E303-454A-94C4-9CF38F2E4DF9}"/>
    <cellStyle name="Millares 3 4 32 2 2 2 11 2 5" xfId="21061" xr:uid="{D0C35B4A-CB07-4EBF-BA8A-952B11AEA09A}"/>
    <cellStyle name="Millares 3 4 32 2 2 2 11 2 6" xfId="12107" xr:uid="{15364A71-BA6E-4B1E-9764-DEC7B1B8956F}"/>
    <cellStyle name="Millares 3 4 32 2 2 2 11 3" xfId="2019" xr:uid="{EF8DF3E3-B3DE-4CEA-9EA0-4139BFE8E36D}"/>
    <cellStyle name="Millares 3 4 32 2 2 2 11 3 2" xfId="5381" xr:uid="{BD63FB01-2B9F-4042-88A9-D3B4405B2C4D}"/>
    <cellStyle name="Millares 3 4 32 2 2 2 11 3 2 2" xfId="23305" xr:uid="{85D9701C-785E-459B-96F3-CEC2CA356C78}"/>
    <cellStyle name="Millares 3 4 32 2 2 2 11 3 2 3" xfId="17704" xr:uid="{8A7F59CB-322D-48C4-BD87-594E587DBC94}"/>
    <cellStyle name="Millares 3 4 32 2 2 2 11 3 3" xfId="9867" xr:uid="{6D099514-FA7C-4A96-9713-1D0E3D455B73}"/>
    <cellStyle name="Millares 3 4 32 2 2 2 11 3 3 2" xfId="27783" xr:uid="{7AF0979C-897B-4506-A3B9-422F15BC9C14}"/>
    <cellStyle name="Millares 3 4 32 2 2 2 11 3 4" xfId="19943" xr:uid="{1F5EEDF3-9C9A-4182-8007-F3547EC07C92}"/>
    <cellStyle name="Millares 3 4 32 2 2 2 11 3 5" xfId="13227" xr:uid="{7D628742-7C17-4346-B43F-A89EFCC265E9}"/>
    <cellStyle name="Millares 3 4 32 2 2 2 11 4" xfId="7630" xr:uid="{0FD566A8-3DBC-4EE4-A179-4C1245FF8BC3}"/>
    <cellStyle name="Millares 3 4 32 2 2 2 11 4 2" xfId="25546" xr:uid="{50CE07EB-FE9E-4BCC-B694-5B9A1EA96AEC}"/>
    <cellStyle name="Millares 3 4 32 2 2 2 11 4 3" xfId="15467" xr:uid="{79F3F443-3FB4-4542-99E6-0DCBAE3F448F}"/>
    <cellStyle name="Millares 3 4 32 2 2 2 12" xfId="748" xr:uid="{026DA317-2B99-4E2D-A0C7-B922B5DEB63E}"/>
    <cellStyle name="Millares 3 4 32 2 2 2 12 2" xfId="3096" xr:uid="{BC07E8C5-F410-49B8-9BAC-A12D1CC87740}"/>
    <cellStyle name="Millares 3 4 32 2 2 2 12 2 2" xfId="6458" xr:uid="{3A263BD0-FF66-4BF1-899A-6CB5513904C8}"/>
    <cellStyle name="Millares 3 4 32 2 2 2 12 2 2 2" xfId="10944" xr:uid="{A17B1800-644E-4659-B290-EA2E6562BC2E}"/>
    <cellStyle name="Millares 3 4 32 2 2 2 12 2 2 2 2" xfId="28860" xr:uid="{187FB0FD-A421-4937-A2CA-DF72065D905D}"/>
    <cellStyle name="Millares 3 4 32 2 2 2 12 2 2 2 3" xfId="18781" xr:uid="{E169A440-293E-4782-830A-70E3F103319D}"/>
    <cellStyle name="Millares 3 4 32 2 2 2 12 2 2 3" xfId="24382" xr:uid="{A2154F4B-7DB1-4329-9F67-D69CAA912E45}"/>
    <cellStyle name="Millares 3 4 32 2 2 2 12 2 2 4" xfId="14304" xr:uid="{FFD7B827-BF04-44CC-AB72-4919265C6470}"/>
    <cellStyle name="Millares 3 4 32 2 2 2 12 2 3" xfId="4220" xr:uid="{3E589AA2-90C4-4E66-BCCF-C32BE5B1B5B8}"/>
    <cellStyle name="Millares 3 4 32 2 2 2 12 2 3 2" xfId="22144" xr:uid="{E90E4575-9814-4AAA-BC53-6C5A6070F10C}"/>
    <cellStyle name="Millares 3 4 32 2 2 2 12 2 3 3" xfId="16543" xr:uid="{1BF5D89C-632E-4A76-8997-C5DDB4D7C600}"/>
    <cellStyle name="Millares 3 4 32 2 2 2 12 2 4" xfId="8706" xr:uid="{6723F5C5-DD36-47F4-8C66-44BF5410EFED}"/>
    <cellStyle name="Millares 3 4 32 2 2 2 12 2 4 2" xfId="26622" xr:uid="{D6C516C3-CF0A-453C-89CB-0C08CE318D83}"/>
    <cellStyle name="Millares 3 4 32 2 2 2 12 2 5" xfId="21020" xr:uid="{965F86E6-C3BE-4F9F-8315-0B473BC043BA}"/>
    <cellStyle name="Millares 3 4 32 2 2 2 12 2 6" xfId="12066" xr:uid="{60E81A55-F781-4122-886C-96F85D0F5258}"/>
    <cellStyle name="Millares 3 4 32 2 2 2 12 3" xfId="1978" xr:uid="{1815FDA5-D312-43D1-927A-50DB700F8B0C}"/>
    <cellStyle name="Millares 3 4 32 2 2 2 12 3 2" xfId="5340" xr:uid="{16B41A7E-52AB-4592-9F52-B5600FC2EC05}"/>
    <cellStyle name="Millares 3 4 32 2 2 2 12 3 2 2" xfId="23264" xr:uid="{A2D4B8DC-F373-4AB3-8EBC-5E59C6597674}"/>
    <cellStyle name="Millares 3 4 32 2 2 2 12 3 2 3" xfId="17663" xr:uid="{3DDAEB5F-B5F9-4DF1-939F-CAE9710F3D89}"/>
    <cellStyle name="Millares 3 4 32 2 2 2 12 3 3" xfId="9826" xr:uid="{2A2CBA26-C367-4C5F-815F-6F30046D8BF3}"/>
    <cellStyle name="Millares 3 4 32 2 2 2 12 3 3 2" xfId="27742" xr:uid="{A750CCD0-4213-4299-9B4C-CA97508F8338}"/>
    <cellStyle name="Millares 3 4 32 2 2 2 12 3 4" xfId="19902" xr:uid="{1608FD1F-5088-42AC-814B-EE947D08D44A}"/>
    <cellStyle name="Millares 3 4 32 2 2 2 12 3 5" xfId="13186" xr:uid="{EA262770-ECDF-43C5-BB3A-3D157700AB6D}"/>
    <cellStyle name="Millares 3 4 32 2 2 2 12 4" xfId="7589" xr:uid="{B2608C8B-8027-47F4-99EC-6C585FEF4949}"/>
    <cellStyle name="Millares 3 4 32 2 2 2 12 4 2" xfId="25505" xr:uid="{8EB2CDB9-15CD-439D-9090-913818CA3216}"/>
    <cellStyle name="Millares 3 4 32 2 2 2 12 4 3" xfId="15426" xr:uid="{1CC9FA70-178E-427F-A051-8D779B6E34BF}"/>
    <cellStyle name="Millares 3 4 32 2 2 2 13" xfId="876" xr:uid="{D12BBAED-F70D-4881-85DA-62CAE81A5E12}"/>
    <cellStyle name="Millares 3 4 32 2 2 2 13 2" xfId="3221" xr:uid="{026D5C9F-7E66-42C7-8A7F-9E375F51A5CC}"/>
    <cellStyle name="Millares 3 4 32 2 2 2 13 2 2" xfId="6583" xr:uid="{421D4827-B28A-4A86-B5A4-63DB25E1B8D6}"/>
    <cellStyle name="Millares 3 4 32 2 2 2 13 2 2 2" xfId="11069" xr:uid="{F40D30EF-FC35-49DD-8C33-449FD3243024}"/>
    <cellStyle name="Millares 3 4 32 2 2 2 13 2 2 2 2" xfId="28985" xr:uid="{FB91D6E6-EAA6-44BF-BDC8-01E337D4FAD0}"/>
    <cellStyle name="Millares 3 4 32 2 2 2 13 2 2 2 3" xfId="18906" xr:uid="{393B2113-DCD2-4F17-B752-FE9CF8992404}"/>
    <cellStyle name="Millares 3 4 32 2 2 2 13 2 2 3" xfId="24507" xr:uid="{DEC5DF67-41C7-4102-B972-6C40E8F1D7B9}"/>
    <cellStyle name="Millares 3 4 32 2 2 2 13 2 2 4" xfId="14429" xr:uid="{131C8872-163B-4953-8B79-440AECCDC6B1}"/>
    <cellStyle name="Millares 3 4 32 2 2 2 13 2 3" xfId="4345" xr:uid="{97FD199A-7D9C-4446-83BC-B901F87F111F}"/>
    <cellStyle name="Millares 3 4 32 2 2 2 13 2 3 2" xfId="22269" xr:uid="{F8721E1B-AB13-4DA1-87E7-8027917A0F02}"/>
    <cellStyle name="Millares 3 4 32 2 2 2 13 2 3 3" xfId="16668" xr:uid="{DDF293B9-EAD0-45FB-83D3-15CB3E538FF3}"/>
    <cellStyle name="Millares 3 4 32 2 2 2 13 2 4" xfId="8831" xr:uid="{4E59D828-A9CD-4B76-B045-2B938A464DA2}"/>
    <cellStyle name="Millares 3 4 32 2 2 2 13 2 4 2" xfId="26747" xr:uid="{CE22085A-8348-434F-B572-45053766DB5D}"/>
    <cellStyle name="Millares 3 4 32 2 2 2 13 2 5" xfId="21145" xr:uid="{3611C3F4-A57E-4EE0-8728-96384228DBE4}"/>
    <cellStyle name="Millares 3 4 32 2 2 2 13 2 6" xfId="12191" xr:uid="{81D4FD99-F690-4271-A496-FEE62AAA0C00}"/>
    <cellStyle name="Millares 3 4 32 2 2 2 13 3" xfId="2103" xr:uid="{1D59F11E-5EE8-48CA-949C-4161A92EEC64}"/>
    <cellStyle name="Millares 3 4 32 2 2 2 13 3 2" xfId="5465" xr:uid="{F80C3859-ADAD-4D2D-938D-2E7286D50D79}"/>
    <cellStyle name="Millares 3 4 32 2 2 2 13 3 2 2" xfId="23389" xr:uid="{E05A7216-C1DB-4708-98F8-A28368022771}"/>
    <cellStyle name="Millares 3 4 32 2 2 2 13 3 2 3" xfId="17788" xr:uid="{ED91F1E8-ADA5-453C-818B-B70E4D4AE376}"/>
    <cellStyle name="Millares 3 4 32 2 2 2 13 3 3" xfId="9951" xr:uid="{82AA7BEF-F601-465D-AC71-8821B4E5F1E7}"/>
    <cellStyle name="Millares 3 4 32 2 2 2 13 3 3 2" xfId="27867" xr:uid="{B4A05DAC-670F-4C55-8A74-044917ED58F7}"/>
    <cellStyle name="Millares 3 4 32 2 2 2 13 3 4" xfId="20027" xr:uid="{0D35C4E1-B02A-42CD-9D42-C2B873DAB666}"/>
    <cellStyle name="Millares 3 4 32 2 2 2 13 3 5" xfId="13311" xr:uid="{13188C6B-E00E-472E-9365-0D9425C8BEEE}"/>
    <cellStyle name="Millares 3 4 32 2 2 2 13 4" xfId="7714" xr:uid="{3665DD15-7905-4958-98ED-BB4158FB8980}"/>
    <cellStyle name="Millares 3 4 32 2 2 2 13 4 2" xfId="25630" xr:uid="{AEB63BF3-2F11-4678-98E7-B4F1C6D4B454}"/>
    <cellStyle name="Millares 3 4 32 2 2 2 13 4 3" xfId="15551" xr:uid="{522F9EE2-B3FE-4EFB-818E-0C68C9A7EFEF}"/>
    <cellStyle name="Millares 3 4 32 2 2 2 14" xfId="809" xr:uid="{F2D990C5-84F9-4B25-B914-32B426940F60}"/>
    <cellStyle name="Millares 3 4 32 2 2 2 14 2" xfId="3155" xr:uid="{AD232C2F-44BD-4B1D-83E9-F0A99809F3FB}"/>
    <cellStyle name="Millares 3 4 32 2 2 2 14 2 2" xfId="6517" xr:uid="{2FFA8626-8951-4295-A27A-BF41B1789E7E}"/>
    <cellStyle name="Millares 3 4 32 2 2 2 14 2 2 2" xfId="11003" xr:uid="{D984686B-AD29-4A37-9F1E-5612F1B0761A}"/>
    <cellStyle name="Millares 3 4 32 2 2 2 14 2 2 2 2" xfId="28919" xr:uid="{4A2F6993-B266-4304-84C4-F4693C15091D}"/>
    <cellStyle name="Millares 3 4 32 2 2 2 14 2 2 2 3" xfId="18840" xr:uid="{658DBC41-8F64-4417-A6E8-A452F48F43F2}"/>
    <cellStyle name="Millares 3 4 32 2 2 2 14 2 2 3" xfId="24441" xr:uid="{C393770A-814B-41A9-9791-D46922A1B3F0}"/>
    <cellStyle name="Millares 3 4 32 2 2 2 14 2 2 4" xfId="14363" xr:uid="{188E77F7-34C4-4CFD-919D-3E999D5E67E4}"/>
    <cellStyle name="Millares 3 4 32 2 2 2 14 2 3" xfId="4279" xr:uid="{B0069B47-46A1-4557-BAAA-49237A725B2C}"/>
    <cellStyle name="Millares 3 4 32 2 2 2 14 2 3 2" xfId="22203" xr:uid="{949E37D5-266F-4E6C-A4DD-BA4F8C6940F6}"/>
    <cellStyle name="Millares 3 4 32 2 2 2 14 2 3 3" xfId="16602" xr:uid="{73783A70-B583-46BE-B737-D6F015968934}"/>
    <cellStyle name="Millares 3 4 32 2 2 2 14 2 4" xfId="8765" xr:uid="{A0641386-DC6F-487D-888D-0BFAF36B6AD0}"/>
    <cellStyle name="Millares 3 4 32 2 2 2 14 2 4 2" xfId="26681" xr:uid="{558CEE96-ACE0-45F8-8882-A690629B1656}"/>
    <cellStyle name="Millares 3 4 32 2 2 2 14 2 5" xfId="21079" xr:uid="{818DEE73-9C8A-43E5-9F7A-D7999906970B}"/>
    <cellStyle name="Millares 3 4 32 2 2 2 14 2 6" xfId="12125" xr:uid="{B1305911-2272-4C17-BA28-478BA3AD4412}"/>
    <cellStyle name="Millares 3 4 32 2 2 2 14 3" xfId="2037" xr:uid="{09F57913-B796-4B09-A9C8-CFA2F640D1E7}"/>
    <cellStyle name="Millares 3 4 32 2 2 2 14 3 2" xfId="5399" xr:uid="{5BD2BFBA-87E4-4F8B-95F6-C7846770466E}"/>
    <cellStyle name="Millares 3 4 32 2 2 2 14 3 2 2" xfId="23323" xr:uid="{7CF1FE61-C5BB-42B7-8212-9B24F0F9B7C3}"/>
    <cellStyle name="Millares 3 4 32 2 2 2 14 3 2 3" xfId="17722" xr:uid="{E19F6864-AEC0-4EC0-8B6B-4FBFFD107EA0}"/>
    <cellStyle name="Millares 3 4 32 2 2 2 14 3 3" xfId="9885" xr:uid="{C8674480-D9E2-4AE2-9583-D5ACB46CAF44}"/>
    <cellStyle name="Millares 3 4 32 2 2 2 14 3 3 2" xfId="27801" xr:uid="{3D96842B-A5C6-40FD-8838-82749C7EB065}"/>
    <cellStyle name="Millares 3 4 32 2 2 2 14 3 4" xfId="19961" xr:uid="{101DBF81-0479-4FF1-BC0B-E2EF4FD6591C}"/>
    <cellStyle name="Millares 3 4 32 2 2 2 14 3 5" xfId="13245" xr:uid="{252E53AF-A856-4676-838E-4F6A8649A64E}"/>
    <cellStyle name="Millares 3 4 32 2 2 2 14 4" xfId="7648" xr:uid="{C842587E-052D-4D5D-8369-D5811B71D7B5}"/>
    <cellStyle name="Millares 3 4 32 2 2 2 14 4 2" xfId="25564" xr:uid="{5248AEFA-A16F-4F77-B85B-18414EF4A5ED}"/>
    <cellStyle name="Millares 3 4 32 2 2 2 14 4 3" xfId="15485" xr:uid="{FFA86D3A-46C3-4E3F-ADC3-FB01224F8AF2}"/>
    <cellStyle name="Millares 3 4 32 2 2 2 15" xfId="858" xr:uid="{E9EDEEFC-962D-4F05-B63F-0A28FAC5D71E}"/>
    <cellStyle name="Millares 3 4 32 2 2 2 15 2" xfId="3203" xr:uid="{0F0858BD-F3DE-4E00-A410-1802865C5723}"/>
    <cellStyle name="Millares 3 4 32 2 2 2 15 2 2" xfId="6565" xr:uid="{F105AF8D-026E-4E48-AB27-E535B44260C9}"/>
    <cellStyle name="Millares 3 4 32 2 2 2 15 2 2 2" xfId="11051" xr:uid="{36A2DE47-3173-4570-AC98-D8FAEF0DECFF}"/>
    <cellStyle name="Millares 3 4 32 2 2 2 15 2 2 2 2" xfId="28967" xr:uid="{1C75636A-BF23-492E-B483-967403B0A7D3}"/>
    <cellStyle name="Millares 3 4 32 2 2 2 15 2 2 2 3" xfId="18888" xr:uid="{D38E9431-DB96-45FC-86EF-E35E7BDF7D74}"/>
    <cellStyle name="Millares 3 4 32 2 2 2 15 2 2 3" xfId="24489" xr:uid="{E4203924-B71F-4A33-8163-C92C6865485A}"/>
    <cellStyle name="Millares 3 4 32 2 2 2 15 2 2 4" xfId="14411" xr:uid="{36BA099D-193E-485F-AA71-0ED50DA8F6EA}"/>
    <cellStyle name="Millares 3 4 32 2 2 2 15 2 3" xfId="4327" xr:uid="{59CF22F6-2733-4A76-97E0-A698C4063501}"/>
    <cellStyle name="Millares 3 4 32 2 2 2 15 2 3 2" xfId="22251" xr:uid="{495A25C8-4448-44AA-9DD8-3DA478548765}"/>
    <cellStyle name="Millares 3 4 32 2 2 2 15 2 3 3" xfId="16650" xr:uid="{63AD55BB-04DD-4E2A-A8B1-40F698B4CE0B}"/>
    <cellStyle name="Millares 3 4 32 2 2 2 15 2 4" xfId="8813" xr:uid="{D2843801-5E33-4DD9-8866-70EC1E8463B4}"/>
    <cellStyle name="Millares 3 4 32 2 2 2 15 2 4 2" xfId="26729" xr:uid="{964A4136-B964-4DC7-AB6E-6BE3B819E564}"/>
    <cellStyle name="Millares 3 4 32 2 2 2 15 2 5" xfId="21127" xr:uid="{FE69639F-F2AC-4AAF-8CA2-CCE32DBB9B7F}"/>
    <cellStyle name="Millares 3 4 32 2 2 2 15 2 6" xfId="12173" xr:uid="{54A01906-DA44-464D-B772-980A0F38D245}"/>
    <cellStyle name="Millares 3 4 32 2 2 2 15 3" xfId="2085" xr:uid="{12CF11DB-2615-4EE9-B2F6-488D58E8E73A}"/>
    <cellStyle name="Millares 3 4 32 2 2 2 15 3 2" xfId="5447" xr:uid="{66E9EF60-F2F7-44F9-ADFE-F48CAD1C2B63}"/>
    <cellStyle name="Millares 3 4 32 2 2 2 15 3 2 2" xfId="23371" xr:uid="{B69F9BF4-393C-4DCA-A9E3-CC6AF5976A67}"/>
    <cellStyle name="Millares 3 4 32 2 2 2 15 3 2 3" xfId="17770" xr:uid="{391DAA51-079B-4DC7-928D-8127871F5ABF}"/>
    <cellStyle name="Millares 3 4 32 2 2 2 15 3 3" xfId="9933" xr:uid="{ECFAB6AC-5BB8-415F-BFCD-68A871B0F968}"/>
    <cellStyle name="Millares 3 4 32 2 2 2 15 3 3 2" xfId="27849" xr:uid="{71738988-04DB-46A0-A182-C46129B4EB4B}"/>
    <cellStyle name="Millares 3 4 32 2 2 2 15 3 4" xfId="20009" xr:uid="{2795CC44-EBE6-499C-8A91-9E319A4C2DFF}"/>
    <cellStyle name="Millares 3 4 32 2 2 2 15 3 5" xfId="13293" xr:uid="{7AE979BF-9F00-4A3C-8BFD-8D5FAAC8C426}"/>
    <cellStyle name="Millares 3 4 32 2 2 2 15 4" xfId="7696" xr:uid="{387CB97B-EB95-4F3C-AB66-DEDDEC562D55}"/>
    <cellStyle name="Millares 3 4 32 2 2 2 15 4 2" xfId="25612" xr:uid="{F4FB2150-9855-430B-B969-E1F205750F04}"/>
    <cellStyle name="Millares 3 4 32 2 2 2 15 4 3" xfId="15533" xr:uid="{1FEE1020-62F7-4046-AF0F-3860BA71E41A}"/>
    <cellStyle name="Millares 3 4 32 2 2 2 16" xfId="1114" xr:uid="{308C871F-0BE4-491B-8CE0-A9E21C6F3A84}"/>
    <cellStyle name="Millares 3 4 32 2 2 2 16 2" xfId="3375" xr:uid="{AFA2ACD2-F815-4638-8821-A969B8502D1C}"/>
    <cellStyle name="Millares 3 4 32 2 2 2 16 2 2" xfId="6737" xr:uid="{94912F67-0304-4759-8D28-C0D1E99286BD}"/>
    <cellStyle name="Millares 3 4 32 2 2 2 16 2 2 2" xfId="11223" xr:uid="{6898F597-92E6-4ACE-8D2B-E1856C3724A0}"/>
    <cellStyle name="Millares 3 4 32 2 2 2 16 2 2 2 2" xfId="29139" xr:uid="{30AC3A51-9F91-411B-82B9-084651B7B6CF}"/>
    <cellStyle name="Millares 3 4 32 2 2 2 16 2 2 2 3" xfId="19060" xr:uid="{1689401E-D165-46C4-B8D2-B77FA193A4C0}"/>
    <cellStyle name="Millares 3 4 32 2 2 2 16 2 2 3" xfId="24661" xr:uid="{045CC343-8981-42E2-8700-64B3447F9A88}"/>
    <cellStyle name="Millares 3 4 32 2 2 2 16 2 2 4" xfId="14583" xr:uid="{BC2FC098-B52D-4C20-B4EF-2CB357FD9227}"/>
    <cellStyle name="Millares 3 4 32 2 2 2 16 2 3" xfId="4499" xr:uid="{9B28F154-0E00-4099-B85B-910921D5B78D}"/>
    <cellStyle name="Millares 3 4 32 2 2 2 16 2 3 2" xfId="22423" xr:uid="{8A8E85AB-9C33-43A8-B6A3-148051AD73B0}"/>
    <cellStyle name="Millares 3 4 32 2 2 2 16 2 3 3" xfId="16822" xr:uid="{F438554C-BD89-48DC-B3EB-550862081BCA}"/>
    <cellStyle name="Millares 3 4 32 2 2 2 16 2 4" xfId="8985" xr:uid="{AFB56309-2B39-405B-8844-F20D5175AF9D}"/>
    <cellStyle name="Millares 3 4 32 2 2 2 16 2 4 2" xfId="26901" xr:uid="{7FA22877-1667-4E03-A30A-3A2343B294A0}"/>
    <cellStyle name="Millares 3 4 32 2 2 2 16 2 5" xfId="21299" xr:uid="{675F82A9-F83A-472E-BEFE-B85CAA80BD2A}"/>
    <cellStyle name="Millares 3 4 32 2 2 2 16 2 6" xfId="12345" xr:uid="{BE67721D-E499-4582-B6AA-67C746A8DD66}"/>
    <cellStyle name="Millares 3 4 32 2 2 2 16 3" xfId="2257" xr:uid="{0735EB98-F6AE-4354-9611-DBA6C32C0A3C}"/>
    <cellStyle name="Millares 3 4 32 2 2 2 16 3 2" xfId="5619" xr:uid="{980595DE-9FB8-444F-8D16-C9D908EE711D}"/>
    <cellStyle name="Millares 3 4 32 2 2 2 16 3 2 2" xfId="23543" xr:uid="{8B6CA87E-C3BE-4156-B83B-B471ABC2E6E5}"/>
    <cellStyle name="Millares 3 4 32 2 2 2 16 3 2 3" xfId="17942" xr:uid="{D6225F87-82D6-415F-8247-78BDB20649A5}"/>
    <cellStyle name="Millares 3 4 32 2 2 2 16 3 3" xfId="10105" xr:uid="{C0E58D66-0BF5-4F86-944E-905D3DA3CE62}"/>
    <cellStyle name="Millares 3 4 32 2 2 2 16 3 3 2" xfId="28021" xr:uid="{5D59C15D-B2BE-4A1D-92CE-5A7044DB19A3}"/>
    <cellStyle name="Millares 3 4 32 2 2 2 16 3 4" xfId="20181" xr:uid="{6A136846-9FE5-4CBD-8C6E-631F3546B2BE}"/>
    <cellStyle name="Millares 3 4 32 2 2 2 16 3 5" xfId="13465" xr:uid="{83FB3A9E-4DD4-46B0-B0AA-12822E1474E1}"/>
    <cellStyle name="Millares 3 4 32 2 2 2 16 4" xfId="7868" xr:uid="{449A1860-78C3-4A30-9568-C0D7EF095B4F}"/>
    <cellStyle name="Millares 3 4 32 2 2 2 16 4 2" xfId="25784" xr:uid="{A2C8DA79-B850-490F-B63A-FCAD664DFD16}"/>
    <cellStyle name="Millares 3 4 32 2 2 2 16 4 3" xfId="15705" xr:uid="{FA59B6AC-8B66-409A-A5F0-17C89D1B83BF}"/>
    <cellStyle name="Millares 3 4 32 2 2 2 17" xfId="996" xr:uid="{2194EC0A-15DC-4158-AF81-0C83D797617C}"/>
    <cellStyle name="Millares 3 4 32 2 2 2 17 2" xfId="3260" xr:uid="{67D15507-288B-40EB-8CEF-B3EDE93604AF}"/>
    <cellStyle name="Millares 3 4 32 2 2 2 17 2 2" xfId="6622" xr:uid="{4739332F-7FE7-4DC1-B8F3-37C46BA130F2}"/>
    <cellStyle name="Millares 3 4 32 2 2 2 17 2 2 2" xfId="11108" xr:uid="{CE7471F2-5663-496A-AE52-EA2304B49DE9}"/>
    <cellStyle name="Millares 3 4 32 2 2 2 17 2 2 2 2" xfId="29024" xr:uid="{48535E52-C43F-4328-85CB-8155DAAB8F2E}"/>
    <cellStyle name="Millares 3 4 32 2 2 2 17 2 2 2 3" xfId="18945" xr:uid="{38635735-6CA4-405E-AE2B-91CE7AE00A4A}"/>
    <cellStyle name="Millares 3 4 32 2 2 2 17 2 2 3" xfId="24546" xr:uid="{F5011D1D-3B8C-411B-A07D-AD22AC89D164}"/>
    <cellStyle name="Millares 3 4 32 2 2 2 17 2 2 4" xfId="14468" xr:uid="{A38E5E28-A017-445B-BABD-EE3172B83193}"/>
    <cellStyle name="Millares 3 4 32 2 2 2 17 2 3" xfId="4384" xr:uid="{6FE23F2B-BF00-499A-A9C2-C8A4A3231E0F}"/>
    <cellStyle name="Millares 3 4 32 2 2 2 17 2 3 2" xfId="22308" xr:uid="{1B89BF79-4922-47E5-A791-965D41164FCD}"/>
    <cellStyle name="Millares 3 4 32 2 2 2 17 2 3 3" xfId="16707" xr:uid="{9EB1A66D-CF92-42A0-91AF-E2E4751BAADB}"/>
    <cellStyle name="Millares 3 4 32 2 2 2 17 2 4" xfId="8870" xr:uid="{EEF61282-7636-4731-AAC5-71C1226204CE}"/>
    <cellStyle name="Millares 3 4 32 2 2 2 17 2 4 2" xfId="26786" xr:uid="{29D8B063-025B-4ED7-975A-25A35958D952}"/>
    <cellStyle name="Millares 3 4 32 2 2 2 17 2 5" xfId="21184" xr:uid="{70227106-B155-4ED5-A5BC-9D4B3C1841ED}"/>
    <cellStyle name="Millares 3 4 32 2 2 2 17 2 6" xfId="12230" xr:uid="{13B33D13-B0DD-47EA-939D-29A948CB9C03}"/>
    <cellStyle name="Millares 3 4 32 2 2 2 17 3" xfId="2142" xr:uid="{653BFB5C-C3DD-4CCF-97B0-FB00D6B44E3B}"/>
    <cellStyle name="Millares 3 4 32 2 2 2 17 3 2" xfId="5504" xr:uid="{9C033FD7-7B88-43E8-8053-90F7F030F17A}"/>
    <cellStyle name="Millares 3 4 32 2 2 2 17 3 2 2" xfId="23428" xr:uid="{593B5D13-AE39-4A50-ABD5-DADC7EB19F06}"/>
    <cellStyle name="Millares 3 4 32 2 2 2 17 3 2 3" xfId="17827" xr:uid="{B81169C7-47C1-43B6-9081-9022ED681156}"/>
    <cellStyle name="Millares 3 4 32 2 2 2 17 3 3" xfId="9990" xr:uid="{305BF479-80DB-4FC8-8ED8-A1A0AAD5DD8E}"/>
    <cellStyle name="Millares 3 4 32 2 2 2 17 3 3 2" xfId="27906" xr:uid="{C1A10E8B-4FAD-408A-9815-76498E557E11}"/>
    <cellStyle name="Millares 3 4 32 2 2 2 17 3 4" xfId="20066" xr:uid="{85D0370B-F829-471C-8B4C-CD2871E2CE01}"/>
    <cellStyle name="Millares 3 4 32 2 2 2 17 3 5" xfId="13350" xr:uid="{18CB2D9B-72F2-42E6-8E72-070DA6B710AF}"/>
    <cellStyle name="Millares 3 4 32 2 2 2 17 4" xfId="7753" xr:uid="{50240CB7-2FBD-4679-9E42-B55AC338861B}"/>
    <cellStyle name="Millares 3 4 32 2 2 2 17 4 2" xfId="25669" xr:uid="{74902E07-C087-44AA-B799-2B239DDEB1EC}"/>
    <cellStyle name="Millares 3 4 32 2 2 2 17 4 3" xfId="15590" xr:uid="{81FAFD6E-8645-4EE3-93FD-B742564FA555}"/>
    <cellStyle name="Millares 3 4 32 2 2 2 18" xfId="1129" xr:uid="{3F283709-7585-451A-8FB4-A71CCB87708C}"/>
    <cellStyle name="Millares 3 4 32 2 2 2 18 2" xfId="3390" xr:uid="{3BDE2696-9167-4822-B751-434C0936E177}"/>
    <cellStyle name="Millares 3 4 32 2 2 2 18 2 2" xfId="6752" xr:uid="{4A6A30DA-48D8-493A-B2A9-6CAD5A20BBC4}"/>
    <cellStyle name="Millares 3 4 32 2 2 2 18 2 2 2" xfId="11238" xr:uid="{CAD89EA5-6A29-481B-9E0D-CBAC7152B078}"/>
    <cellStyle name="Millares 3 4 32 2 2 2 18 2 2 2 2" xfId="29154" xr:uid="{4DE05D54-DEE8-4ABE-8301-E1350D782966}"/>
    <cellStyle name="Millares 3 4 32 2 2 2 18 2 2 2 3" xfId="19075" xr:uid="{61647268-86DA-4A02-8F3D-4E9F2A2C8DB2}"/>
    <cellStyle name="Millares 3 4 32 2 2 2 18 2 2 3" xfId="24676" xr:uid="{0D3E5266-92BB-4522-873E-9B50DE33DF23}"/>
    <cellStyle name="Millares 3 4 32 2 2 2 18 2 2 4" xfId="14598" xr:uid="{6308766E-B1C0-4001-B4CE-93504A1DA5A0}"/>
    <cellStyle name="Millares 3 4 32 2 2 2 18 2 3" xfId="4514" xr:uid="{3D5F5F9A-641C-4CA8-B8EB-ED65A8A45A3B}"/>
    <cellStyle name="Millares 3 4 32 2 2 2 18 2 3 2" xfId="22438" xr:uid="{F8A7727F-7F11-4626-B89C-EED0F9F95E4A}"/>
    <cellStyle name="Millares 3 4 32 2 2 2 18 2 3 3" xfId="16837" xr:uid="{B04A011D-A37C-4B35-9C07-21F39AF52FBA}"/>
    <cellStyle name="Millares 3 4 32 2 2 2 18 2 4" xfId="9000" xr:uid="{62BB7021-74D4-423A-8276-AD41AF08A633}"/>
    <cellStyle name="Millares 3 4 32 2 2 2 18 2 4 2" xfId="26916" xr:uid="{8257A74C-EA6F-4A02-B8B6-1373B4AEBDD1}"/>
    <cellStyle name="Millares 3 4 32 2 2 2 18 2 5" xfId="21314" xr:uid="{99F0DAAB-A050-4D30-BACA-8BC3EF7A9558}"/>
    <cellStyle name="Millares 3 4 32 2 2 2 18 2 6" xfId="12360" xr:uid="{46C5C6F9-BB84-4D58-8DC0-935224776047}"/>
    <cellStyle name="Millares 3 4 32 2 2 2 18 3" xfId="2272" xr:uid="{14026651-884F-458F-9D70-96F4696E7FB7}"/>
    <cellStyle name="Millares 3 4 32 2 2 2 18 3 2" xfId="5634" xr:uid="{16476C8D-7F75-466A-A90A-2EEA00E8ABC6}"/>
    <cellStyle name="Millares 3 4 32 2 2 2 18 3 2 2" xfId="23558" xr:uid="{756901C3-A319-4807-826F-A63707D0D506}"/>
    <cellStyle name="Millares 3 4 32 2 2 2 18 3 2 3" xfId="17957" xr:uid="{9409DA8B-5ABB-45CB-95FE-D8E28EF2362A}"/>
    <cellStyle name="Millares 3 4 32 2 2 2 18 3 3" xfId="10120" xr:uid="{D115DFD1-C90C-406A-830F-33A7ADE50B11}"/>
    <cellStyle name="Millares 3 4 32 2 2 2 18 3 3 2" xfId="28036" xr:uid="{50E7829F-910E-4614-ACF7-CDC18C8B55CD}"/>
    <cellStyle name="Millares 3 4 32 2 2 2 18 3 4" xfId="20196" xr:uid="{B2E3954B-72A7-41D5-8EB4-54742E8C3D48}"/>
    <cellStyle name="Millares 3 4 32 2 2 2 18 3 5" xfId="13480" xr:uid="{65F64F13-A360-4379-B280-ECCA55C43B75}"/>
    <cellStyle name="Millares 3 4 32 2 2 2 18 4" xfId="7883" xr:uid="{6AC1BB03-A98D-483E-895B-5BC8FBCB9A5D}"/>
    <cellStyle name="Millares 3 4 32 2 2 2 18 4 2" xfId="25799" xr:uid="{61D262E9-44D9-4C0D-84AB-D3AA8CE45C8D}"/>
    <cellStyle name="Millares 3 4 32 2 2 2 18 4 3" xfId="15720" xr:uid="{64EB7061-D064-49E0-A988-76A5DABD5204}"/>
    <cellStyle name="Millares 3 4 32 2 2 2 19" xfId="1155" xr:uid="{2E2E9D4B-5956-466C-BAC5-465B744CEE8E}"/>
    <cellStyle name="Millares 3 4 32 2 2 2 19 2" xfId="3414" xr:uid="{462B8C28-A88D-4368-A972-7568E2958F73}"/>
    <cellStyle name="Millares 3 4 32 2 2 2 19 2 2" xfId="6776" xr:uid="{CC5A00BE-7893-4B89-B4A9-F7D260184D92}"/>
    <cellStyle name="Millares 3 4 32 2 2 2 19 2 2 2" xfId="11262" xr:uid="{57513462-009B-49A7-AE79-C555379528B7}"/>
    <cellStyle name="Millares 3 4 32 2 2 2 19 2 2 2 2" xfId="29178" xr:uid="{00338649-D966-4688-ABC3-989AD402BF28}"/>
    <cellStyle name="Millares 3 4 32 2 2 2 19 2 2 2 3" xfId="19099" xr:uid="{E1CE6980-1137-4496-A677-340E32F501CD}"/>
    <cellStyle name="Millares 3 4 32 2 2 2 19 2 2 3" xfId="24700" xr:uid="{29C71730-8C91-4D88-83FB-5DF01F5973BB}"/>
    <cellStyle name="Millares 3 4 32 2 2 2 19 2 2 4" xfId="14622" xr:uid="{D66DDBE5-6967-45FD-8231-0EC93C594D48}"/>
    <cellStyle name="Millares 3 4 32 2 2 2 19 2 3" xfId="4538" xr:uid="{73063776-A03C-47D5-949D-E8DEFE7ADA90}"/>
    <cellStyle name="Millares 3 4 32 2 2 2 19 2 3 2" xfId="22462" xr:uid="{4D56E0F1-59AE-44CB-BF64-6E7154685F80}"/>
    <cellStyle name="Millares 3 4 32 2 2 2 19 2 3 3" xfId="16861" xr:uid="{E99CA058-84B0-4FAF-BF98-816200033348}"/>
    <cellStyle name="Millares 3 4 32 2 2 2 19 2 4" xfId="9024" xr:uid="{2A26F418-E0E2-485F-8EA3-1CEE1615D6A9}"/>
    <cellStyle name="Millares 3 4 32 2 2 2 19 2 4 2" xfId="26940" xr:uid="{A46DE6AC-1338-4F20-83BE-43EFB5B9E805}"/>
    <cellStyle name="Millares 3 4 32 2 2 2 19 2 5" xfId="21338" xr:uid="{AC0C3BA1-8DA1-479E-86A7-190A359DAB91}"/>
    <cellStyle name="Millares 3 4 32 2 2 2 19 2 6" xfId="12384" xr:uid="{71E54139-C755-4C61-B2E1-952620B724C6}"/>
    <cellStyle name="Millares 3 4 32 2 2 2 19 3" xfId="2296" xr:uid="{0CC0EFED-1FF8-4D57-B94E-69F31E1C2C61}"/>
    <cellStyle name="Millares 3 4 32 2 2 2 19 3 2" xfId="5658" xr:uid="{33A27CF3-5756-44F0-A728-AFEA4C8F564F}"/>
    <cellStyle name="Millares 3 4 32 2 2 2 19 3 2 2" xfId="23582" xr:uid="{3BBB5A79-C3FB-486A-869B-D3B72EC9F244}"/>
    <cellStyle name="Millares 3 4 32 2 2 2 19 3 2 3" xfId="17981" xr:uid="{6933C1FA-C88D-42B5-9083-CA8D5432485C}"/>
    <cellStyle name="Millares 3 4 32 2 2 2 19 3 3" xfId="10144" xr:uid="{AE46C30D-A832-4275-B757-D8BEF4240664}"/>
    <cellStyle name="Millares 3 4 32 2 2 2 19 3 3 2" xfId="28060" xr:uid="{DD9A8087-C914-4570-93DB-2F9D082221A9}"/>
    <cellStyle name="Millares 3 4 32 2 2 2 19 3 4" xfId="20220" xr:uid="{74649F53-0711-4195-B631-32B984DB04E3}"/>
    <cellStyle name="Millares 3 4 32 2 2 2 19 3 5" xfId="13504" xr:uid="{0E53B70B-B767-4A6D-9F00-21F858DCDAB4}"/>
    <cellStyle name="Millares 3 4 32 2 2 2 19 4" xfId="7907" xr:uid="{CC358215-8475-4C64-BBEC-B900D72BEA89}"/>
    <cellStyle name="Millares 3 4 32 2 2 2 19 4 2" xfId="25823" xr:uid="{A0216588-6954-4B7F-AC17-E57A2F260DC6}"/>
    <cellStyle name="Millares 3 4 32 2 2 2 19 4 3" xfId="15744" xr:uid="{1107B74D-65DA-4705-8D8D-7153AFF6FD9B}"/>
    <cellStyle name="Millares 3 4 32 2 2 2 2" xfId="570" xr:uid="{5E023B29-88C0-48A5-9C89-FA7F5D5D63C8}"/>
    <cellStyle name="Millares 3 4 32 2 2 2 2 2" xfId="2937" xr:uid="{DB1859A0-A7B2-49C1-98B1-CA506F696D2C}"/>
    <cellStyle name="Millares 3 4 32 2 2 2 2 2 2" xfId="6299" xr:uid="{92D4D689-B901-486A-8C84-7D47C859C3A6}"/>
    <cellStyle name="Millares 3 4 32 2 2 2 2 2 2 2" xfId="10785" xr:uid="{3019B66C-1B02-4A8E-B861-26A716D4C07A}"/>
    <cellStyle name="Millares 3 4 32 2 2 2 2 2 2 2 2" xfId="28701" xr:uid="{571E3676-4087-46B4-BDEC-04042CCF3FDF}"/>
    <cellStyle name="Millares 3 4 32 2 2 2 2 2 2 2 3" xfId="18622" xr:uid="{EF507768-A284-4DCB-AC42-A88C6A4DAB17}"/>
    <cellStyle name="Millares 3 4 32 2 2 2 2 2 2 3" xfId="24223" xr:uid="{B7695BAB-1055-4184-9173-8B1DD7DD5BB5}"/>
    <cellStyle name="Millares 3 4 32 2 2 2 2 2 2 4" xfId="14145" xr:uid="{D872BDE5-FD39-4AD0-9221-7F38E5D6748D}"/>
    <cellStyle name="Millares 3 4 32 2 2 2 2 2 3" xfId="4061" xr:uid="{40563273-F971-4936-93F9-592FB0E4E6B9}"/>
    <cellStyle name="Millares 3 4 32 2 2 2 2 2 3 2" xfId="21985" xr:uid="{27E24BA3-4A5D-432E-8071-D48A6CFA4E21}"/>
    <cellStyle name="Millares 3 4 32 2 2 2 2 2 3 3" xfId="16384" xr:uid="{74A57E27-8D90-4714-84DA-1A3B23E1924B}"/>
    <cellStyle name="Millares 3 4 32 2 2 2 2 2 4" xfId="8547" xr:uid="{632417CD-CC60-4C30-899D-6EAB7BCB26B7}"/>
    <cellStyle name="Millares 3 4 32 2 2 2 2 2 4 2" xfId="26463" xr:uid="{A7AB2C3B-8CBF-4891-9EE0-A22CFD584BC8}"/>
    <cellStyle name="Millares 3 4 32 2 2 2 2 2 5" xfId="20861" xr:uid="{49172DF8-F5B8-4185-A3FE-BEEF29641073}"/>
    <cellStyle name="Millares 3 4 32 2 2 2 2 2 6" xfId="11907" xr:uid="{C5270448-5D12-4922-9821-52A9E9AC06B9}"/>
    <cellStyle name="Millares 3 4 32 2 2 2 2 3" xfId="1819" xr:uid="{7D3BC837-921B-4995-9FA5-FCBA9810AAEA}"/>
    <cellStyle name="Millares 3 4 32 2 2 2 2 3 2" xfId="5181" xr:uid="{F69FD678-62EE-4FB7-AC9C-F28DDAC694EA}"/>
    <cellStyle name="Millares 3 4 32 2 2 2 2 3 2 2" xfId="23105" xr:uid="{BA80E7EB-C103-4AB4-B20B-8DE42511B761}"/>
    <cellStyle name="Millares 3 4 32 2 2 2 2 3 2 3" xfId="17504" xr:uid="{ACFDFB8B-A74A-4D3B-9BCD-EF00EAB76BFB}"/>
    <cellStyle name="Millares 3 4 32 2 2 2 2 3 3" xfId="9667" xr:uid="{B6202034-73D5-4C5C-AD0E-E987EBF68548}"/>
    <cellStyle name="Millares 3 4 32 2 2 2 2 3 3 2" xfId="27583" xr:uid="{8BB6E19F-5998-4A10-B097-F3C52BE5F0E7}"/>
    <cellStyle name="Millares 3 4 32 2 2 2 2 3 4" xfId="19743" xr:uid="{5E6830CC-54D1-4A73-BD6D-2E1D47221161}"/>
    <cellStyle name="Millares 3 4 32 2 2 2 2 3 5" xfId="13027" xr:uid="{DFF25BC5-4638-4F84-B6E0-5376179DDF23}"/>
    <cellStyle name="Millares 3 4 32 2 2 2 2 4" xfId="7430" xr:uid="{ED3BF541-F777-4E4B-AE4D-95463707DEE0}"/>
    <cellStyle name="Millares 3 4 32 2 2 2 2 4 2" xfId="25346" xr:uid="{FE04A0E6-979A-42AA-9F4A-87469CAA0C7D}"/>
    <cellStyle name="Millares 3 4 32 2 2 2 2 4 3" xfId="15267" xr:uid="{75B88916-8F3A-4A8D-950A-0ED312C5204C}"/>
    <cellStyle name="Millares 3 4 32 2 2 2 20" xfId="1171" xr:uid="{F83F7CC6-D005-42DB-A275-B2FA83A2C81A}"/>
    <cellStyle name="Millares 3 4 32 2 2 2 20 2" xfId="3430" xr:uid="{3B0D7DA9-2F0D-4DC1-A51D-D1F067EAD04C}"/>
    <cellStyle name="Millares 3 4 32 2 2 2 20 2 2" xfId="6792" xr:uid="{39DBA452-E9CD-4F06-893B-22F9B9CE1662}"/>
    <cellStyle name="Millares 3 4 32 2 2 2 20 2 2 2" xfId="11278" xr:uid="{CABC263A-E6E3-4FE1-A76E-F508A100BCC0}"/>
    <cellStyle name="Millares 3 4 32 2 2 2 20 2 2 2 2" xfId="29194" xr:uid="{A98B1BDF-B517-4D13-84AA-F4AE20964A53}"/>
    <cellStyle name="Millares 3 4 32 2 2 2 20 2 2 2 3" xfId="19115" xr:uid="{8B4F187E-A0A1-471D-8DC3-F823088EC4C5}"/>
    <cellStyle name="Millares 3 4 32 2 2 2 20 2 2 3" xfId="24716" xr:uid="{99AA8640-B65D-449E-996E-ECB3D9ABD20F}"/>
    <cellStyle name="Millares 3 4 32 2 2 2 20 2 2 4" xfId="14638" xr:uid="{413C3F63-BE0D-4AFF-9104-8D48192FDCB7}"/>
    <cellStyle name="Millares 3 4 32 2 2 2 20 2 3" xfId="4554" xr:uid="{A732C5A0-7DB2-450B-B4F1-539CCDECA120}"/>
    <cellStyle name="Millares 3 4 32 2 2 2 20 2 3 2" xfId="22478" xr:uid="{27F2F711-9EA3-453C-BCCB-4CBEC5BE0CA3}"/>
    <cellStyle name="Millares 3 4 32 2 2 2 20 2 3 3" xfId="16877" xr:uid="{16896657-1A32-47DD-8B32-082C0C227BA5}"/>
    <cellStyle name="Millares 3 4 32 2 2 2 20 2 4" xfId="9040" xr:uid="{0E4C600F-C318-492E-B6CA-68B0E3F05E9E}"/>
    <cellStyle name="Millares 3 4 32 2 2 2 20 2 4 2" xfId="26956" xr:uid="{6830A1F7-8E85-418D-80E5-FB6C50D83A2D}"/>
    <cellStyle name="Millares 3 4 32 2 2 2 20 2 5" xfId="21354" xr:uid="{035FEE59-F23A-436A-8ADB-E365A86D7D8A}"/>
    <cellStyle name="Millares 3 4 32 2 2 2 20 2 6" xfId="12400" xr:uid="{72FFABC2-288C-4247-96E9-D2FEFDC60808}"/>
    <cellStyle name="Millares 3 4 32 2 2 2 20 3" xfId="2312" xr:uid="{E6A5F8FA-CFD4-48D5-8CFF-D838557AB518}"/>
    <cellStyle name="Millares 3 4 32 2 2 2 20 3 2" xfId="5674" xr:uid="{360B5870-D2FB-427E-BCFF-FC580290F401}"/>
    <cellStyle name="Millares 3 4 32 2 2 2 20 3 2 2" xfId="23598" xr:uid="{51244AC0-CBFC-4880-A4BF-2E227C7DDC6F}"/>
    <cellStyle name="Millares 3 4 32 2 2 2 20 3 2 3" xfId="17997" xr:uid="{A93333EB-C98B-4F89-892A-CFC2142AE735}"/>
    <cellStyle name="Millares 3 4 32 2 2 2 20 3 3" xfId="10160" xr:uid="{CC7E6DBD-0AF9-46AB-B288-14BA71B56F20}"/>
    <cellStyle name="Millares 3 4 32 2 2 2 20 3 3 2" xfId="28076" xr:uid="{79E23C68-1B4F-4FD1-B3FC-3BA3527CE310}"/>
    <cellStyle name="Millares 3 4 32 2 2 2 20 3 4" xfId="20236" xr:uid="{977F4747-6C6C-40B5-A3F6-CE54FEB04B46}"/>
    <cellStyle name="Millares 3 4 32 2 2 2 20 3 5" xfId="13520" xr:uid="{B030150A-80AE-4893-954F-F1E832EC4E0F}"/>
    <cellStyle name="Millares 3 4 32 2 2 2 20 4" xfId="7923" xr:uid="{D2A5A124-58EA-42EF-90CF-B68F4DC2EB00}"/>
    <cellStyle name="Millares 3 4 32 2 2 2 20 4 2" xfId="25839" xr:uid="{B77BBC48-A3F5-4DD5-A812-A14C3E392C53}"/>
    <cellStyle name="Millares 3 4 32 2 2 2 20 4 3" xfId="15760" xr:uid="{ED7D7AA8-243E-4F69-8251-167E58BF2218}"/>
    <cellStyle name="Millares 3 4 32 2 2 2 21" xfId="1182" xr:uid="{DC7095B4-E319-462C-8682-4A65A0DE337B}"/>
    <cellStyle name="Millares 3 4 32 2 2 2 21 2" xfId="3440" xr:uid="{50F29D96-ED13-4E2F-914D-E8A5798D58BB}"/>
    <cellStyle name="Millares 3 4 32 2 2 2 21 2 2" xfId="6802" xr:uid="{56910880-A98A-48DA-B920-A98533CBCD97}"/>
    <cellStyle name="Millares 3 4 32 2 2 2 21 2 2 2" xfId="11288" xr:uid="{81313D9B-98A6-4E12-9832-CA16C3E4DD08}"/>
    <cellStyle name="Millares 3 4 32 2 2 2 21 2 2 2 2" xfId="29204" xr:uid="{F1BC0990-E1C8-4E84-86CB-05980F04996F}"/>
    <cellStyle name="Millares 3 4 32 2 2 2 21 2 2 2 3" xfId="19125" xr:uid="{A98E0CE9-A94B-4BAF-A8C1-E8B8E64C72DC}"/>
    <cellStyle name="Millares 3 4 32 2 2 2 21 2 2 3" xfId="24726" xr:uid="{CB10902B-1AA3-4784-8FAC-E34B374CFFCC}"/>
    <cellStyle name="Millares 3 4 32 2 2 2 21 2 2 4" xfId="14648" xr:uid="{C3D88B9C-8AB2-4260-A4D7-EDC7C2B889F7}"/>
    <cellStyle name="Millares 3 4 32 2 2 2 21 2 3" xfId="4564" xr:uid="{37C77AE8-B318-415A-9452-F7AF21F4F5C1}"/>
    <cellStyle name="Millares 3 4 32 2 2 2 21 2 3 2" xfId="22488" xr:uid="{9A626DE7-53C9-4A31-8779-D763F7A17FE4}"/>
    <cellStyle name="Millares 3 4 32 2 2 2 21 2 3 3" xfId="16887" xr:uid="{85D4AE7E-70B2-4B4C-9273-E7B76BBBADA6}"/>
    <cellStyle name="Millares 3 4 32 2 2 2 21 2 4" xfId="9050" xr:uid="{5879459D-1BE8-4A4C-9C21-14A137476DA1}"/>
    <cellStyle name="Millares 3 4 32 2 2 2 21 2 4 2" xfId="26966" xr:uid="{1FC63FD9-FB45-428C-A388-D3DD12453BF9}"/>
    <cellStyle name="Millares 3 4 32 2 2 2 21 2 5" xfId="21364" xr:uid="{B59B3EDA-88C1-4FA5-85F8-77122D81AEC4}"/>
    <cellStyle name="Millares 3 4 32 2 2 2 21 2 6" xfId="12410" xr:uid="{36D1D196-4C16-4E81-A675-07A45C15C265}"/>
    <cellStyle name="Millares 3 4 32 2 2 2 21 3" xfId="2322" xr:uid="{0010A853-DB5E-47F9-A117-E417BC676FFF}"/>
    <cellStyle name="Millares 3 4 32 2 2 2 21 3 2" xfId="5684" xr:uid="{E48DB9B0-22EB-4D17-BCAD-C3D61CB35692}"/>
    <cellStyle name="Millares 3 4 32 2 2 2 21 3 2 2" xfId="23608" xr:uid="{38739868-B027-4988-8914-631B92B93432}"/>
    <cellStyle name="Millares 3 4 32 2 2 2 21 3 2 3" xfId="18007" xr:uid="{6F8BCCB8-F082-499F-92AA-62F703AB365D}"/>
    <cellStyle name="Millares 3 4 32 2 2 2 21 3 3" xfId="10170" xr:uid="{F603B52D-DBD1-4E06-A0DC-13B5EECB54B9}"/>
    <cellStyle name="Millares 3 4 32 2 2 2 21 3 3 2" xfId="28086" xr:uid="{5BAFECCB-3C9A-4C52-ACBC-E85CC157DED3}"/>
    <cellStyle name="Millares 3 4 32 2 2 2 21 3 4" xfId="20246" xr:uid="{DACB18FD-BBB3-4058-B740-3DDA46F1D154}"/>
    <cellStyle name="Millares 3 4 32 2 2 2 21 3 5" xfId="13530" xr:uid="{A58FCC03-23EC-407D-B49B-4B1175CAB5FC}"/>
    <cellStyle name="Millares 3 4 32 2 2 2 21 4" xfId="7933" xr:uid="{69DBADA0-D9FE-4E6B-A6F8-03ACBE33774C}"/>
    <cellStyle name="Millares 3 4 32 2 2 2 21 4 2" xfId="25849" xr:uid="{2348DE77-5420-4A63-9356-95FF5E45B88D}"/>
    <cellStyle name="Millares 3 4 32 2 2 2 21 4 3" xfId="15770" xr:uid="{15A33A07-099E-4169-8717-DEB4659F871A}"/>
    <cellStyle name="Millares 3 4 32 2 2 2 22" xfId="1190" xr:uid="{8B0E0A2E-8D87-4F78-95E3-72A054A84FF8}"/>
    <cellStyle name="Millares 3 4 32 2 2 2 22 2" xfId="3447" xr:uid="{DB2C44F6-5B06-42F5-A6DB-5EE48BB77C92}"/>
    <cellStyle name="Millares 3 4 32 2 2 2 22 2 2" xfId="6809" xr:uid="{89E96A7F-786D-4344-A2BF-A8226764BE2A}"/>
    <cellStyle name="Millares 3 4 32 2 2 2 22 2 2 2" xfId="11295" xr:uid="{FD097739-B2C1-44B3-95F0-ED77D6AB5005}"/>
    <cellStyle name="Millares 3 4 32 2 2 2 22 2 2 2 2" xfId="29211" xr:uid="{88741AAF-8929-4F48-8B2D-8F4681207B23}"/>
    <cellStyle name="Millares 3 4 32 2 2 2 22 2 2 2 3" xfId="19132" xr:uid="{D0042289-6622-4772-B661-B6236F4683E9}"/>
    <cellStyle name="Millares 3 4 32 2 2 2 22 2 2 3" xfId="24733" xr:uid="{FE92CFCA-989A-4135-A49D-50ECC1053C74}"/>
    <cellStyle name="Millares 3 4 32 2 2 2 22 2 2 4" xfId="14655" xr:uid="{57BC32FD-663C-4CC2-911F-71F42F90CD92}"/>
    <cellStyle name="Millares 3 4 32 2 2 2 22 2 3" xfId="4571" xr:uid="{A07D654E-A2FE-4DD3-B1F5-552D2AA512A5}"/>
    <cellStyle name="Millares 3 4 32 2 2 2 22 2 3 2" xfId="22495" xr:uid="{A74F031A-CD28-4734-8ED1-03C5E2D40EAA}"/>
    <cellStyle name="Millares 3 4 32 2 2 2 22 2 3 3" xfId="16894" xr:uid="{FFB9880C-177A-41C9-A4F2-D29A847515ED}"/>
    <cellStyle name="Millares 3 4 32 2 2 2 22 2 4" xfId="9057" xr:uid="{E1FC245E-B6BF-48AD-BD0A-A7E21ABA86C5}"/>
    <cellStyle name="Millares 3 4 32 2 2 2 22 2 4 2" xfId="26973" xr:uid="{9CD4F439-14EC-4863-B2D5-C949E5968B40}"/>
    <cellStyle name="Millares 3 4 32 2 2 2 22 2 5" xfId="21371" xr:uid="{E747EEE3-397F-48AC-8C4B-E79FE7EF1095}"/>
    <cellStyle name="Millares 3 4 32 2 2 2 22 2 6" xfId="12417" xr:uid="{3C1A3F15-5808-4B1B-93E3-3812899943CD}"/>
    <cellStyle name="Millares 3 4 32 2 2 2 22 3" xfId="2329" xr:uid="{BC26B951-D6BC-4FC7-BAC3-008A4BF1E308}"/>
    <cellStyle name="Millares 3 4 32 2 2 2 22 3 2" xfId="5691" xr:uid="{8D05A879-3DC8-4772-940F-9A09F8F49D8A}"/>
    <cellStyle name="Millares 3 4 32 2 2 2 22 3 2 2" xfId="23615" xr:uid="{76A36F75-FCDD-4934-A892-E4467E240D8D}"/>
    <cellStyle name="Millares 3 4 32 2 2 2 22 3 2 3" xfId="18014" xr:uid="{8BEF6F23-BC4D-4DFB-B59A-2FFCC5A9FEE7}"/>
    <cellStyle name="Millares 3 4 32 2 2 2 22 3 3" xfId="10177" xr:uid="{FA45730D-3CF6-49C5-9441-76CFF05F99AC}"/>
    <cellStyle name="Millares 3 4 32 2 2 2 22 3 3 2" xfId="28093" xr:uid="{E25CD706-50AF-44AC-9AAA-3155B93BA91E}"/>
    <cellStyle name="Millares 3 4 32 2 2 2 22 3 4" xfId="20253" xr:uid="{845A1BA3-20C9-4B4C-A3AC-CD4282D3C193}"/>
    <cellStyle name="Millares 3 4 32 2 2 2 22 3 5" xfId="13537" xr:uid="{4C7FB488-E1C1-4290-9FDF-7F6F59AE8699}"/>
    <cellStyle name="Millares 3 4 32 2 2 2 22 4" xfId="7940" xr:uid="{7FF68A45-010D-4494-B72B-13C8BED91111}"/>
    <cellStyle name="Millares 3 4 32 2 2 2 22 4 2" xfId="25856" xr:uid="{81F97C7F-C488-4872-B482-0DA7AAAD7156}"/>
    <cellStyle name="Millares 3 4 32 2 2 2 22 4 3" xfId="15777" xr:uid="{281FFC2C-E1D6-481C-87A5-BEE756F08C3A}"/>
    <cellStyle name="Millares 3 4 32 2 2 2 23" xfId="1208" xr:uid="{F9C4C6CC-FE44-473F-944D-64D5DA98EE70}"/>
    <cellStyle name="Millares 3 4 32 2 2 2 23 2" xfId="3464" xr:uid="{C4AA5C69-ED49-4EB4-98A1-F08D83877F82}"/>
    <cellStyle name="Millares 3 4 32 2 2 2 23 2 2" xfId="6826" xr:uid="{A67F1F6D-522D-4ABE-90B0-160ABCE455D5}"/>
    <cellStyle name="Millares 3 4 32 2 2 2 23 2 2 2" xfId="11312" xr:uid="{49964123-B7E5-483B-887C-F01085F39788}"/>
    <cellStyle name="Millares 3 4 32 2 2 2 23 2 2 2 2" xfId="29228" xr:uid="{4B596F66-405B-4CD9-8EDF-B9805E12BAB7}"/>
    <cellStyle name="Millares 3 4 32 2 2 2 23 2 2 2 3" xfId="19149" xr:uid="{662D3B90-1D1E-401E-93B4-0153EB68A851}"/>
    <cellStyle name="Millares 3 4 32 2 2 2 23 2 2 3" xfId="24750" xr:uid="{0A965AD6-78BD-4A6F-A6E0-EE0B0DE83DC1}"/>
    <cellStyle name="Millares 3 4 32 2 2 2 23 2 2 4" xfId="14672" xr:uid="{2DBE24DB-366D-4D8F-92AB-8AB779502C10}"/>
    <cellStyle name="Millares 3 4 32 2 2 2 23 2 3" xfId="4588" xr:uid="{76C81B22-531D-404E-8542-06E189212B30}"/>
    <cellStyle name="Millares 3 4 32 2 2 2 23 2 3 2" xfId="22512" xr:uid="{D59DAE2E-2928-40BE-AB6A-47D74A4CE4F1}"/>
    <cellStyle name="Millares 3 4 32 2 2 2 23 2 3 3" xfId="16911" xr:uid="{88502EC2-60C6-4D5B-A0CC-73FE3EF8A412}"/>
    <cellStyle name="Millares 3 4 32 2 2 2 23 2 4" xfId="9074" xr:uid="{E4C48D2E-FA0E-4A5D-86A0-290352DAA0E7}"/>
    <cellStyle name="Millares 3 4 32 2 2 2 23 2 4 2" xfId="26990" xr:uid="{EAC96EF4-B16D-4B2A-8051-6AEE91C69F82}"/>
    <cellStyle name="Millares 3 4 32 2 2 2 23 2 5" xfId="21388" xr:uid="{9E666AE8-66D2-4988-881F-B822AA9800F6}"/>
    <cellStyle name="Millares 3 4 32 2 2 2 23 2 6" xfId="12434" xr:uid="{24DEAD32-96D7-4D51-997C-FDDFBEFDB0C8}"/>
    <cellStyle name="Millares 3 4 32 2 2 2 23 3" xfId="2346" xr:uid="{C8F9049D-AEF2-45D9-9938-63EEF039FD48}"/>
    <cellStyle name="Millares 3 4 32 2 2 2 23 3 2" xfId="5708" xr:uid="{7948EBF5-85C3-4321-8DB4-E04288EE7BC6}"/>
    <cellStyle name="Millares 3 4 32 2 2 2 23 3 2 2" xfId="23632" xr:uid="{CAF646D5-F60F-4F90-AA2D-3872FBD46725}"/>
    <cellStyle name="Millares 3 4 32 2 2 2 23 3 2 3" xfId="18031" xr:uid="{9923AA3C-4BC8-4ADC-A117-E4723E8B6559}"/>
    <cellStyle name="Millares 3 4 32 2 2 2 23 3 3" xfId="10194" xr:uid="{28A10D06-724E-409D-80EA-123E074AFEC4}"/>
    <cellStyle name="Millares 3 4 32 2 2 2 23 3 3 2" xfId="28110" xr:uid="{BC4AD170-766C-4317-A935-D97E1B114E2D}"/>
    <cellStyle name="Millares 3 4 32 2 2 2 23 3 4" xfId="20270" xr:uid="{7AFE1E56-69D0-4090-B0C0-7F14C494081E}"/>
    <cellStyle name="Millares 3 4 32 2 2 2 23 3 5" xfId="13554" xr:uid="{638EDD56-455E-4CE2-8F85-89CB062E6AC9}"/>
    <cellStyle name="Millares 3 4 32 2 2 2 23 4" xfId="7957" xr:uid="{3333F86F-60DD-4481-A301-39088E0F88EA}"/>
    <cellStyle name="Millares 3 4 32 2 2 2 23 4 2" xfId="25873" xr:uid="{05820C8A-04C0-4B4D-BD7A-314275317DD9}"/>
    <cellStyle name="Millares 3 4 32 2 2 2 23 4 3" xfId="15794" xr:uid="{0B6731DF-9008-4F53-AE8D-7B009F07858E}"/>
    <cellStyle name="Millares 3 4 32 2 2 2 24" xfId="1265" xr:uid="{2372795F-5803-4DE1-95BF-E70EFB08991F}"/>
    <cellStyle name="Millares 3 4 32 2 2 2 24 2" xfId="3515" xr:uid="{6573DF4E-773B-4245-AB47-30F3B0A1AFEA}"/>
    <cellStyle name="Millares 3 4 32 2 2 2 24 2 2" xfId="6877" xr:uid="{02AA6C99-0614-430C-819F-0B909B9C021A}"/>
    <cellStyle name="Millares 3 4 32 2 2 2 24 2 2 2" xfId="11363" xr:uid="{9C0EB8E6-CF14-44F8-B047-A485BB867ACA}"/>
    <cellStyle name="Millares 3 4 32 2 2 2 24 2 2 2 2" xfId="29279" xr:uid="{267592FA-B68E-4E1F-936E-56E89E7DD4B2}"/>
    <cellStyle name="Millares 3 4 32 2 2 2 24 2 2 2 3" xfId="19200" xr:uid="{B6D82A53-1CCC-4398-B6DA-175A297D03BC}"/>
    <cellStyle name="Millares 3 4 32 2 2 2 24 2 2 3" xfId="24801" xr:uid="{2838846E-2F34-4615-86BC-3DC4BEBE700B}"/>
    <cellStyle name="Millares 3 4 32 2 2 2 24 2 2 4" xfId="14723" xr:uid="{80F9A4AD-6B51-4FCB-B45E-BC19621D1AEF}"/>
    <cellStyle name="Millares 3 4 32 2 2 2 24 2 3" xfId="4639" xr:uid="{5A7AC8E0-8418-4EF7-8549-10EEA52F6A9C}"/>
    <cellStyle name="Millares 3 4 32 2 2 2 24 2 3 2" xfId="22563" xr:uid="{D09A2DC7-568D-4026-9C3D-3DA040CC5F02}"/>
    <cellStyle name="Millares 3 4 32 2 2 2 24 2 3 3" xfId="16962" xr:uid="{F206CC0A-BE5F-496B-A8C2-2DA65736DC8A}"/>
    <cellStyle name="Millares 3 4 32 2 2 2 24 2 4" xfId="9125" xr:uid="{74DE196B-06F8-46E2-8E24-6E074166C633}"/>
    <cellStyle name="Millares 3 4 32 2 2 2 24 2 4 2" xfId="27041" xr:uid="{9B8F0BA6-DD09-4208-A583-78AFC49932F6}"/>
    <cellStyle name="Millares 3 4 32 2 2 2 24 2 5" xfId="21439" xr:uid="{084586AB-6914-4C27-B337-86944BE2801F}"/>
    <cellStyle name="Millares 3 4 32 2 2 2 24 2 6" xfId="12485" xr:uid="{9717B1A6-04A2-47D7-A6E4-5ACAEF625A87}"/>
    <cellStyle name="Millares 3 4 32 2 2 2 24 3" xfId="2397" xr:uid="{E0772B48-96DD-4E34-A923-84C0B66F86E0}"/>
    <cellStyle name="Millares 3 4 32 2 2 2 24 3 2" xfId="5759" xr:uid="{C2FD00D2-F8F8-4E67-9EEC-01FF1BAFB2B9}"/>
    <cellStyle name="Millares 3 4 32 2 2 2 24 3 2 2" xfId="23683" xr:uid="{7ABD2169-3F22-4F93-BCCF-EF0F967E4A92}"/>
    <cellStyle name="Millares 3 4 32 2 2 2 24 3 2 3" xfId="18082" xr:uid="{F848E47A-062D-4D62-A041-BED382F60547}"/>
    <cellStyle name="Millares 3 4 32 2 2 2 24 3 3" xfId="10245" xr:uid="{511506B6-C438-4F57-A294-DBF099ED22DF}"/>
    <cellStyle name="Millares 3 4 32 2 2 2 24 3 3 2" xfId="28161" xr:uid="{A015E007-E5A7-4595-A0CF-5F8C1B1AB1F7}"/>
    <cellStyle name="Millares 3 4 32 2 2 2 24 3 4" xfId="20321" xr:uid="{0767A8C9-80F7-4E11-9E1D-E025952E48C0}"/>
    <cellStyle name="Millares 3 4 32 2 2 2 24 3 5" xfId="13605" xr:uid="{302E6797-D6AA-4AED-8A19-290D1EC5D75C}"/>
    <cellStyle name="Millares 3 4 32 2 2 2 24 4" xfId="8008" xr:uid="{6FBB3B35-C453-4FB5-9004-03345B09AAC1}"/>
    <cellStyle name="Millares 3 4 32 2 2 2 24 4 2" xfId="25924" xr:uid="{162BD8FC-A875-4CCE-8DE9-7A834B475783}"/>
    <cellStyle name="Millares 3 4 32 2 2 2 24 4 3" xfId="15845" xr:uid="{44964426-B5EA-4608-B662-9A47BF82E555}"/>
    <cellStyle name="Millares 3 4 32 2 2 2 25" xfId="1217" xr:uid="{78B05CD2-EB44-4818-9517-21D44BFF0AD0}"/>
    <cellStyle name="Millares 3 4 32 2 2 2 25 2" xfId="3467" xr:uid="{09A41F37-DDFE-4DF3-9B8A-5E674DAD1051}"/>
    <cellStyle name="Millares 3 4 32 2 2 2 25 2 2" xfId="6829" xr:uid="{C9BD6306-73D3-4BEA-B136-81D074DDE5A1}"/>
    <cellStyle name="Millares 3 4 32 2 2 2 25 2 2 2" xfId="11315" xr:uid="{05665CC2-5CB3-4576-A1B3-E81FEC1BC826}"/>
    <cellStyle name="Millares 3 4 32 2 2 2 25 2 2 2 2" xfId="29231" xr:uid="{A29139B4-F150-486C-9371-E31D92EF8BF9}"/>
    <cellStyle name="Millares 3 4 32 2 2 2 25 2 2 2 3" xfId="19152" xr:uid="{06B5265B-31B8-481C-9ACA-0C1138AAA77A}"/>
    <cellStyle name="Millares 3 4 32 2 2 2 25 2 2 3" xfId="24753" xr:uid="{DFD7AFD2-4BA1-46A2-A1A4-DC2F31052084}"/>
    <cellStyle name="Millares 3 4 32 2 2 2 25 2 2 4" xfId="14675" xr:uid="{47AB6AC4-6AEC-4DDE-8008-AB6A71B640F9}"/>
    <cellStyle name="Millares 3 4 32 2 2 2 25 2 3" xfId="4591" xr:uid="{D30B1488-F5AE-4B02-9EF1-2BF6450C15BF}"/>
    <cellStyle name="Millares 3 4 32 2 2 2 25 2 3 2" xfId="22515" xr:uid="{794873F2-69F9-4E47-8B1C-457253AE3D5C}"/>
    <cellStyle name="Millares 3 4 32 2 2 2 25 2 3 3" xfId="16914" xr:uid="{091AF0A9-6EFB-48CF-9BD8-1D29CF8A6723}"/>
    <cellStyle name="Millares 3 4 32 2 2 2 25 2 4" xfId="9077" xr:uid="{3C0C0F2C-B521-42DD-83A6-8100587A3446}"/>
    <cellStyle name="Millares 3 4 32 2 2 2 25 2 4 2" xfId="26993" xr:uid="{3E36C6D3-441C-485B-AF0E-C83E84C001DF}"/>
    <cellStyle name="Millares 3 4 32 2 2 2 25 2 5" xfId="21391" xr:uid="{C21892A6-AB7D-4363-B9CA-0B547D2EB3FB}"/>
    <cellStyle name="Millares 3 4 32 2 2 2 25 2 6" xfId="12437" xr:uid="{CAEDEBE5-A80C-46EE-8C61-44D5BE4F0805}"/>
    <cellStyle name="Millares 3 4 32 2 2 2 25 3" xfId="2349" xr:uid="{D50EEF53-5F53-4BFE-85FA-AEE75AAB3629}"/>
    <cellStyle name="Millares 3 4 32 2 2 2 25 3 2" xfId="5711" xr:uid="{579AE8A2-BD55-4321-B2DB-F1AAFC94BDFF}"/>
    <cellStyle name="Millares 3 4 32 2 2 2 25 3 2 2" xfId="23635" xr:uid="{14904B80-7F38-4123-BC1E-C9078EC4D4A8}"/>
    <cellStyle name="Millares 3 4 32 2 2 2 25 3 2 3" xfId="18034" xr:uid="{ECCAFDA3-E31B-42A7-9642-E3BF643D238C}"/>
    <cellStyle name="Millares 3 4 32 2 2 2 25 3 3" xfId="10197" xr:uid="{EE400447-7DE9-4C04-872F-6F807339A556}"/>
    <cellStyle name="Millares 3 4 32 2 2 2 25 3 3 2" xfId="28113" xr:uid="{92265C43-09FB-4C8B-9157-0FFEA26C7355}"/>
    <cellStyle name="Millares 3 4 32 2 2 2 25 3 4" xfId="20273" xr:uid="{7C2B790D-F7A6-456D-B876-324B083737E2}"/>
    <cellStyle name="Millares 3 4 32 2 2 2 25 3 5" xfId="13557" xr:uid="{59A89121-BAEF-4678-86C1-E565FEBEF1E7}"/>
    <cellStyle name="Millares 3 4 32 2 2 2 25 4" xfId="7960" xr:uid="{F58BD736-0B7A-4631-985E-5D05D79A82E4}"/>
    <cellStyle name="Millares 3 4 32 2 2 2 25 4 2" xfId="25876" xr:uid="{DFFC26AB-A971-4496-83FC-F5CB6937297B}"/>
    <cellStyle name="Millares 3 4 32 2 2 2 25 4 3" xfId="15797" xr:uid="{0283B028-492E-419A-A0AE-CC76DFEF5E39}"/>
    <cellStyle name="Millares 3 4 32 2 2 2 26" xfId="1350" xr:uid="{13A65E75-4653-4C67-8150-9BB4A7F258AC}"/>
    <cellStyle name="Millares 3 4 32 2 2 2 26 2" xfId="3594" xr:uid="{C73E8632-C8B9-4C5D-B449-2F50CDD4F407}"/>
    <cellStyle name="Millares 3 4 32 2 2 2 26 2 2" xfId="6956" xr:uid="{2D486015-6A70-47A4-8A2D-015C34C7F5E0}"/>
    <cellStyle name="Millares 3 4 32 2 2 2 26 2 2 2" xfId="11442" xr:uid="{CF06627F-8A26-4B5E-8E90-39BFBA1CD5C5}"/>
    <cellStyle name="Millares 3 4 32 2 2 2 26 2 2 2 2" xfId="29358" xr:uid="{76153E03-1209-441A-9172-E7F8D316AA22}"/>
    <cellStyle name="Millares 3 4 32 2 2 2 26 2 2 2 3" xfId="19279" xr:uid="{B4FE0F04-28A8-4BED-BAC2-00D66954370F}"/>
    <cellStyle name="Millares 3 4 32 2 2 2 26 2 2 3" xfId="24880" xr:uid="{9189E62A-A524-442E-A5C3-EE0761762179}"/>
    <cellStyle name="Millares 3 4 32 2 2 2 26 2 2 4" xfId="14802" xr:uid="{D4963A92-892F-4F38-A526-12A5E2BD2167}"/>
    <cellStyle name="Millares 3 4 32 2 2 2 26 2 3" xfId="4718" xr:uid="{20C267D1-879A-4039-AB2E-B31111763F78}"/>
    <cellStyle name="Millares 3 4 32 2 2 2 26 2 3 2" xfId="22642" xr:uid="{DB4047E6-E424-47F9-856C-58EF2B86B4E8}"/>
    <cellStyle name="Millares 3 4 32 2 2 2 26 2 3 3" xfId="17041" xr:uid="{F7E16FBA-7657-496F-B863-CF0196728D2F}"/>
    <cellStyle name="Millares 3 4 32 2 2 2 26 2 4" xfId="9204" xr:uid="{36B8B2DA-9513-4B85-BA8F-7614E756B727}"/>
    <cellStyle name="Millares 3 4 32 2 2 2 26 2 4 2" xfId="27120" xr:uid="{BAA78BAA-4B48-422E-9C15-D11249C0C6DD}"/>
    <cellStyle name="Millares 3 4 32 2 2 2 26 2 5" xfId="21518" xr:uid="{1ECCF0D0-CF6D-498D-990B-98FC05AD9285}"/>
    <cellStyle name="Millares 3 4 32 2 2 2 26 2 6" xfId="12564" xr:uid="{F3D4A483-7285-42F5-A90A-4C9E88DA4FF0}"/>
    <cellStyle name="Millares 3 4 32 2 2 2 26 3" xfId="2476" xr:uid="{34221211-4AAF-4851-AF40-35F8E758A42E}"/>
    <cellStyle name="Millares 3 4 32 2 2 2 26 3 2" xfId="5838" xr:uid="{5263B63E-C8F4-4FAD-8993-66D6FF0D2CDD}"/>
    <cellStyle name="Millares 3 4 32 2 2 2 26 3 2 2" xfId="23762" xr:uid="{457913BC-782B-4640-B0F1-CA95665CD7E8}"/>
    <cellStyle name="Millares 3 4 32 2 2 2 26 3 2 3" xfId="18161" xr:uid="{B30A4839-BD4A-4795-8108-94C88048DCF7}"/>
    <cellStyle name="Millares 3 4 32 2 2 2 26 3 3" xfId="10324" xr:uid="{2C0B934B-FE0A-4F1B-B691-D912E866A6D9}"/>
    <cellStyle name="Millares 3 4 32 2 2 2 26 3 3 2" xfId="28240" xr:uid="{9B38D995-6E84-4240-84C3-75F40D264273}"/>
    <cellStyle name="Millares 3 4 32 2 2 2 26 3 4" xfId="20400" xr:uid="{E5AA6873-AFE9-41CE-A164-DF44BEC4E56E}"/>
    <cellStyle name="Millares 3 4 32 2 2 2 26 3 5" xfId="13684" xr:uid="{46B8E85B-2F8C-4F34-B598-65343B49DCFF}"/>
    <cellStyle name="Millares 3 4 32 2 2 2 26 4" xfId="8087" xr:uid="{A250FD36-0B45-4B05-BCF0-F9A5B4707C46}"/>
    <cellStyle name="Millares 3 4 32 2 2 2 26 4 2" xfId="26003" xr:uid="{D9E82ABF-7082-41E6-A46D-C9E2107C4098}"/>
    <cellStyle name="Millares 3 4 32 2 2 2 26 4 3" xfId="15924" xr:uid="{80AE924B-4D72-4176-A780-DD7E1473291D}"/>
    <cellStyle name="Millares 3 4 32 2 2 2 27" xfId="1286" xr:uid="{84E4D91C-F728-42B1-9548-219784A384BB}"/>
    <cellStyle name="Millares 3 4 32 2 2 2 27 2" xfId="3530" xr:uid="{DFC1CAE9-6C92-486B-8C39-6A5E92ACD121}"/>
    <cellStyle name="Millares 3 4 32 2 2 2 27 2 2" xfId="6892" xr:uid="{0E499BCD-B2DF-4857-841D-894AB91E9CE6}"/>
    <cellStyle name="Millares 3 4 32 2 2 2 27 2 2 2" xfId="11378" xr:uid="{EA49C7C0-6CD6-454C-9B78-C5BC9995EFCD}"/>
    <cellStyle name="Millares 3 4 32 2 2 2 27 2 2 2 2" xfId="29294" xr:uid="{4A792CE1-8E32-415B-98C8-DB700A0C4DD8}"/>
    <cellStyle name="Millares 3 4 32 2 2 2 27 2 2 2 3" xfId="19215" xr:uid="{FE28E319-FAE4-49F8-91C8-3C993B418C0E}"/>
    <cellStyle name="Millares 3 4 32 2 2 2 27 2 2 3" xfId="24816" xr:uid="{469B7728-E1D2-420E-AB32-90D838F3E6FB}"/>
    <cellStyle name="Millares 3 4 32 2 2 2 27 2 2 4" xfId="14738" xr:uid="{962A5815-C947-46F6-B7F3-9903E1F47462}"/>
    <cellStyle name="Millares 3 4 32 2 2 2 27 2 3" xfId="4654" xr:uid="{7E6E77FD-F63C-4383-94DD-E6521F9DCE2D}"/>
    <cellStyle name="Millares 3 4 32 2 2 2 27 2 3 2" xfId="22578" xr:uid="{E040D242-A063-408A-808A-80F000B801E0}"/>
    <cellStyle name="Millares 3 4 32 2 2 2 27 2 3 3" xfId="16977" xr:uid="{EA10D2E4-1932-48D1-8ABC-9ADDD8A092AC}"/>
    <cellStyle name="Millares 3 4 32 2 2 2 27 2 4" xfId="9140" xr:uid="{B1A4C21C-BD7B-4BC1-8551-405D0F78AC49}"/>
    <cellStyle name="Millares 3 4 32 2 2 2 27 2 4 2" xfId="27056" xr:uid="{2F6696EF-A4D1-4E5A-87A4-5569F25DF291}"/>
    <cellStyle name="Millares 3 4 32 2 2 2 27 2 5" xfId="21454" xr:uid="{1650842E-86EB-4FDD-97E4-03FE55311F48}"/>
    <cellStyle name="Millares 3 4 32 2 2 2 27 2 6" xfId="12500" xr:uid="{9E242348-89D5-439C-BD0D-B6369BDBF390}"/>
    <cellStyle name="Millares 3 4 32 2 2 2 27 3" xfId="2412" xr:uid="{80C15179-BE7D-4020-8AF9-9CD5EB7D106D}"/>
    <cellStyle name="Millares 3 4 32 2 2 2 27 3 2" xfId="5774" xr:uid="{2FD824A7-DBFC-4A95-98B1-3CE63EC01E21}"/>
    <cellStyle name="Millares 3 4 32 2 2 2 27 3 2 2" xfId="23698" xr:uid="{8A416B76-5590-4493-A212-D61796947CDA}"/>
    <cellStyle name="Millares 3 4 32 2 2 2 27 3 2 3" xfId="18097" xr:uid="{5AF4F54E-E7DD-486B-B06F-18FD6A045493}"/>
    <cellStyle name="Millares 3 4 32 2 2 2 27 3 3" xfId="10260" xr:uid="{809A19A8-E070-46C3-97A5-8D07A7C671A7}"/>
    <cellStyle name="Millares 3 4 32 2 2 2 27 3 3 2" xfId="28176" xr:uid="{2049B7BD-FE07-48BA-9A5A-50117564DF7B}"/>
    <cellStyle name="Millares 3 4 32 2 2 2 27 3 4" xfId="20336" xr:uid="{81576B98-771C-40A9-B026-4C701678476B}"/>
    <cellStyle name="Millares 3 4 32 2 2 2 27 3 5" xfId="13620" xr:uid="{A3F56AF9-1C69-4A16-A235-08139D216F8A}"/>
    <cellStyle name="Millares 3 4 32 2 2 2 27 4" xfId="8023" xr:uid="{74C7ACDF-7E40-45C8-BBFF-B714DFD08B75}"/>
    <cellStyle name="Millares 3 4 32 2 2 2 27 4 2" xfId="25939" xr:uid="{2BA13B1D-38B8-42E6-A8C9-1441BE69BCEF}"/>
    <cellStyle name="Millares 3 4 32 2 2 2 27 4 3" xfId="15860" xr:uid="{CDBEDBC2-2C9C-443B-91B2-66A5A95AB427}"/>
    <cellStyle name="Millares 3 4 32 2 2 2 28" xfId="1358" xr:uid="{8812799F-C261-4976-A8BD-8A6A689D1AB1}"/>
    <cellStyle name="Millares 3 4 32 2 2 2 28 2" xfId="3602" xr:uid="{3B3D0FA2-1ACA-4293-869E-DEDADB7BF2C4}"/>
    <cellStyle name="Millares 3 4 32 2 2 2 28 2 2" xfId="6964" xr:uid="{66F1131E-7C02-468C-812A-4C29D8CB118D}"/>
    <cellStyle name="Millares 3 4 32 2 2 2 28 2 2 2" xfId="11450" xr:uid="{9FB49058-A7FD-4DFF-8338-E17B6808FC1C}"/>
    <cellStyle name="Millares 3 4 32 2 2 2 28 2 2 2 2" xfId="29366" xr:uid="{8D241247-C7BC-4E68-8E11-4475DB3F18BC}"/>
    <cellStyle name="Millares 3 4 32 2 2 2 28 2 2 2 3" xfId="19287" xr:uid="{9F3EB20E-013C-439F-91AA-C672B95D4352}"/>
    <cellStyle name="Millares 3 4 32 2 2 2 28 2 2 3" xfId="24888" xr:uid="{138A9C34-C6C0-49B6-A963-8BA3EDF247DB}"/>
    <cellStyle name="Millares 3 4 32 2 2 2 28 2 2 4" xfId="14810" xr:uid="{8D14AF0E-F28A-4731-A31F-3016C2BCF7BB}"/>
    <cellStyle name="Millares 3 4 32 2 2 2 28 2 3" xfId="4726" xr:uid="{D8C424C9-930E-45BB-A983-CC55ADDB9651}"/>
    <cellStyle name="Millares 3 4 32 2 2 2 28 2 3 2" xfId="22650" xr:uid="{416424F6-8C48-452C-9CFC-2833D3E4A72A}"/>
    <cellStyle name="Millares 3 4 32 2 2 2 28 2 3 3" xfId="17049" xr:uid="{E9E087C7-2111-44EE-8B6F-8C0003DC9BC8}"/>
    <cellStyle name="Millares 3 4 32 2 2 2 28 2 4" xfId="9212" xr:uid="{4CB4F7B9-088E-4D22-82B4-11A7A4784733}"/>
    <cellStyle name="Millares 3 4 32 2 2 2 28 2 4 2" xfId="27128" xr:uid="{90F17126-2872-4DF2-8165-A09DDB1343C6}"/>
    <cellStyle name="Millares 3 4 32 2 2 2 28 2 5" xfId="21526" xr:uid="{0824244D-0921-4E28-BB7B-210368B6E81D}"/>
    <cellStyle name="Millares 3 4 32 2 2 2 28 2 6" xfId="12572" xr:uid="{53DFCCCD-BD74-4017-9B32-F7E5CD64D683}"/>
    <cellStyle name="Millares 3 4 32 2 2 2 28 3" xfId="2484" xr:uid="{DFAEC08C-97AD-466F-A9AB-BE238169FAAD}"/>
    <cellStyle name="Millares 3 4 32 2 2 2 28 3 2" xfId="5846" xr:uid="{C9F04E3E-34FA-4B3A-8AD9-8F371D2A1BF8}"/>
    <cellStyle name="Millares 3 4 32 2 2 2 28 3 2 2" xfId="23770" xr:uid="{EE724B4F-DA11-431D-959D-B663D26F41D0}"/>
    <cellStyle name="Millares 3 4 32 2 2 2 28 3 2 3" xfId="18169" xr:uid="{46BF20B9-D636-4C3E-895A-A8DF5331EDE3}"/>
    <cellStyle name="Millares 3 4 32 2 2 2 28 3 3" xfId="10332" xr:uid="{B78F0F65-08D2-4DE7-A47B-9277C3B85632}"/>
    <cellStyle name="Millares 3 4 32 2 2 2 28 3 3 2" xfId="28248" xr:uid="{1301C5A1-DE56-49D3-AA7E-0F5E9A6A1D7C}"/>
    <cellStyle name="Millares 3 4 32 2 2 2 28 3 4" xfId="20408" xr:uid="{EF986525-D8F3-4F91-A6AC-376B39DCD014}"/>
    <cellStyle name="Millares 3 4 32 2 2 2 28 3 5" xfId="13692" xr:uid="{19FA9407-B05C-4003-BF9B-9AA8F96E5ADF}"/>
    <cellStyle name="Millares 3 4 32 2 2 2 28 4" xfId="8095" xr:uid="{591F7184-FD94-498D-8AEC-246249A9044A}"/>
    <cellStyle name="Millares 3 4 32 2 2 2 28 4 2" xfId="26011" xr:uid="{02877A29-E0ED-4261-AD0E-96DCB4AF227D}"/>
    <cellStyle name="Millares 3 4 32 2 2 2 28 4 3" xfId="15932" xr:uid="{DA944BB5-2D2E-49AC-9D27-C397C0CB40AD}"/>
    <cellStyle name="Millares 3 4 32 2 2 2 29" xfId="1446" xr:uid="{430046EF-16E6-485A-84E3-A0CAED611540}"/>
    <cellStyle name="Millares 3 4 32 2 2 2 29 2" xfId="3684" xr:uid="{53F3036F-3A6B-4C8C-A088-AE02198681E8}"/>
    <cellStyle name="Millares 3 4 32 2 2 2 29 2 2" xfId="7046" xr:uid="{5B62B2AF-D426-45A8-B1AC-74A3586552B0}"/>
    <cellStyle name="Millares 3 4 32 2 2 2 29 2 2 2" xfId="11532" xr:uid="{8102F924-8652-484D-8506-862828DE1074}"/>
    <cellStyle name="Millares 3 4 32 2 2 2 29 2 2 2 2" xfId="29448" xr:uid="{288AAD40-8F29-4A43-BBB8-FFACE2A1D146}"/>
    <cellStyle name="Millares 3 4 32 2 2 2 29 2 2 2 3" xfId="19369" xr:uid="{2491A3EC-0B15-4E98-AF12-83BBA6DD98C0}"/>
    <cellStyle name="Millares 3 4 32 2 2 2 29 2 2 3" xfId="24970" xr:uid="{FD5F1412-ECE9-47EE-8AE3-7342B9448EBE}"/>
    <cellStyle name="Millares 3 4 32 2 2 2 29 2 2 4" xfId="14892" xr:uid="{5900DA6E-CB4A-4323-88A0-50E995C1CBCC}"/>
    <cellStyle name="Millares 3 4 32 2 2 2 29 2 3" xfId="4808" xr:uid="{ED4F42C8-E5E9-4BE8-BA12-E03F69BFA828}"/>
    <cellStyle name="Millares 3 4 32 2 2 2 29 2 3 2" xfId="22732" xr:uid="{0D1D0C41-6241-4BB5-B25D-7202A19E36A5}"/>
    <cellStyle name="Millares 3 4 32 2 2 2 29 2 3 3" xfId="17131" xr:uid="{19F9ACB3-0430-4E7B-A7FE-3F589EB15499}"/>
    <cellStyle name="Millares 3 4 32 2 2 2 29 2 4" xfId="9294" xr:uid="{CCEDA540-C636-4DC5-A619-AB8B334DF507}"/>
    <cellStyle name="Millares 3 4 32 2 2 2 29 2 4 2" xfId="27210" xr:uid="{A11EA662-1FEB-4B61-B176-ABA5D99EC923}"/>
    <cellStyle name="Millares 3 4 32 2 2 2 29 2 5" xfId="21608" xr:uid="{0AFF4FA9-E898-45C3-9F13-6521922E5D2F}"/>
    <cellStyle name="Millares 3 4 32 2 2 2 29 2 6" xfId="12654" xr:uid="{6D386640-C35A-4D3B-8467-548E78AC02EE}"/>
    <cellStyle name="Millares 3 4 32 2 2 2 29 3" xfId="2566" xr:uid="{1699446E-E2CE-4EC7-8750-09D6CE01290D}"/>
    <cellStyle name="Millares 3 4 32 2 2 2 29 3 2" xfId="5928" xr:uid="{1F0F0A66-9180-4757-AA18-9E7C532A8477}"/>
    <cellStyle name="Millares 3 4 32 2 2 2 29 3 2 2" xfId="23852" xr:uid="{2FFA15CF-FA88-40AF-8DBA-C8285592AC30}"/>
    <cellStyle name="Millares 3 4 32 2 2 2 29 3 2 3" xfId="18251" xr:uid="{042256D8-6BEA-4F80-94F4-CF246B449A9B}"/>
    <cellStyle name="Millares 3 4 32 2 2 2 29 3 3" xfId="10414" xr:uid="{75F6E06D-AF3F-416C-BB04-7503812ED857}"/>
    <cellStyle name="Millares 3 4 32 2 2 2 29 3 3 2" xfId="28330" xr:uid="{0AD62556-D93A-4DEA-B203-244B07ABD878}"/>
    <cellStyle name="Millares 3 4 32 2 2 2 29 3 4" xfId="20490" xr:uid="{EE2C9DC7-8B35-4E0B-9D5E-578CFFF4174E}"/>
    <cellStyle name="Millares 3 4 32 2 2 2 29 3 5" xfId="13774" xr:uid="{E5F65D05-D38E-4EBC-9F39-7CBE5DBBDB5E}"/>
    <cellStyle name="Millares 3 4 32 2 2 2 29 4" xfId="8177" xr:uid="{44D9539D-50E9-4778-AFED-BF215DFECFCE}"/>
    <cellStyle name="Millares 3 4 32 2 2 2 29 4 2" xfId="26093" xr:uid="{110F8709-8916-45CC-8618-67FD913A8F9C}"/>
    <cellStyle name="Millares 3 4 32 2 2 2 29 4 3" xfId="16014" xr:uid="{432455BE-FE8F-48F2-BDFF-2924DC013383}"/>
    <cellStyle name="Millares 3 4 32 2 2 2 3" xfId="632" xr:uid="{36406737-ABFA-41D6-9852-32A7FB41AE67}"/>
    <cellStyle name="Millares 3 4 32 2 2 2 3 2" xfId="2989" xr:uid="{4F537132-A925-4A01-8EF3-0BDD4796EDDC}"/>
    <cellStyle name="Millares 3 4 32 2 2 2 3 2 2" xfId="6351" xr:uid="{E130EAA5-9AB9-4D0F-9C5E-2AC0B7834CC8}"/>
    <cellStyle name="Millares 3 4 32 2 2 2 3 2 2 2" xfId="10837" xr:uid="{4F9EFC0B-F0A1-44A9-B0DF-BDBE00A5AE5C}"/>
    <cellStyle name="Millares 3 4 32 2 2 2 3 2 2 2 2" xfId="28753" xr:uid="{7AD683B5-B9CD-4402-8363-5E03820783F1}"/>
    <cellStyle name="Millares 3 4 32 2 2 2 3 2 2 2 3" xfId="18674" xr:uid="{8371D07A-493B-439A-9EB5-D2434C207D73}"/>
    <cellStyle name="Millares 3 4 32 2 2 2 3 2 2 3" xfId="24275" xr:uid="{BD6B9056-38A1-42E8-8683-BB05A228853F}"/>
    <cellStyle name="Millares 3 4 32 2 2 2 3 2 2 4" xfId="14197" xr:uid="{2E756365-22AA-4EF3-82E0-B0C41507FF8B}"/>
    <cellStyle name="Millares 3 4 32 2 2 2 3 2 3" xfId="4113" xr:uid="{D4BF6714-1EEF-400E-B703-12E9540F77F7}"/>
    <cellStyle name="Millares 3 4 32 2 2 2 3 2 3 2" xfId="22037" xr:uid="{D1AA160D-9907-4281-AB45-A405304BD23F}"/>
    <cellStyle name="Millares 3 4 32 2 2 2 3 2 3 3" xfId="16436" xr:uid="{09BE5C5C-58CE-42B1-A7FD-163FF1037BDE}"/>
    <cellStyle name="Millares 3 4 32 2 2 2 3 2 4" xfId="8599" xr:uid="{BBCC0208-13E9-4D67-826F-7EF1B902B0B1}"/>
    <cellStyle name="Millares 3 4 32 2 2 2 3 2 4 2" xfId="26515" xr:uid="{F64DDB75-D916-41E8-8FCE-FD9D0E6B9ACD}"/>
    <cellStyle name="Millares 3 4 32 2 2 2 3 2 5" xfId="20913" xr:uid="{7F5CE878-579B-45EA-8AFF-D5D487365E9F}"/>
    <cellStyle name="Millares 3 4 32 2 2 2 3 2 6" xfId="11959" xr:uid="{1A425AC0-9718-4BB8-9D96-90BA0D312922}"/>
    <cellStyle name="Millares 3 4 32 2 2 2 3 3" xfId="1871" xr:uid="{18B9EA0C-6699-42F0-8891-F1ACE78D2FC5}"/>
    <cellStyle name="Millares 3 4 32 2 2 2 3 3 2" xfId="5233" xr:uid="{3A7D3A6E-6DC5-4947-8FE2-9DE7D6DCA808}"/>
    <cellStyle name="Millares 3 4 32 2 2 2 3 3 2 2" xfId="23157" xr:uid="{E359A722-22A0-4248-9960-BFCE498A5EDA}"/>
    <cellStyle name="Millares 3 4 32 2 2 2 3 3 2 3" xfId="17556" xr:uid="{4E1DB03C-F74C-492B-B629-723D2C0F6B78}"/>
    <cellStyle name="Millares 3 4 32 2 2 2 3 3 3" xfId="9719" xr:uid="{97D980AE-9562-405D-A5FE-C80A6CD0E39A}"/>
    <cellStyle name="Millares 3 4 32 2 2 2 3 3 3 2" xfId="27635" xr:uid="{D19A8C29-D209-4428-9E13-83E725CEB442}"/>
    <cellStyle name="Millares 3 4 32 2 2 2 3 3 4" xfId="19795" xr:uid="{0DE7934E-E71C-4F01-8400-5DBB0578DE46}"/>
    <cellStyle name="Millares 3 4 32 2 2 2 3 3 5" xfId="13079" xr:uid="{0EC6B168-1E54-4D9B-8F59-DB8338328F1D}"/>
    <cellStyle name="Millares 3 4 32 2 2 2 3 4" xfId="7482" xr:uid="{52929E03-6EBE-4E0D-B088-5E3AE810968A}"/>
    <cellStyle name="Millares 3 4 32 2 2 2 3 4 2" xfId="25398" xr:uid="{1DC74B1C-FDBC-4F24-BEB7-5B7DC51C4151}"/>
    <cellStyle name="Millares 3 4 32 2 2 2 3 4 3" xfId="15319" xr:uid="{28CD0945-932D-428F-BC56-C2300C16EF6C}"/>
    <cellStyle name="Millares 3 4 32 2 2 2 30" xfId="1382" xr:uid="{52B94F3E-FBB1-4889-95A0-766BFE5716D4}"/>
    <cellStyle name="Millares 3 4 32 2 2 2 30 2" xfId="3620" xr:uid="{D3DC4F97-5BD2-4A81-918A-0516C5A5CC54}"/>
    <cellStyle name="Millares 3 4 32 2 2 2 30 2 2" xfId="6982" xr:uid="{566A53C3-2AFB-40EC-BD25-253A4028BAE7}"/>
    <cellStyle name="Millares 3 4 32 2 2 2 30 2 2 2" xfId="11468" xr:uid="{732C747F-B5E0-47D6-BD2D-E5685B4D7C86}"/>
    <cellStyle name="Millares 3 4 32 2 2 2 30 2 2 2 2" xfId="29384" xr:uid="{6E775C79-3538-457A-A855-DF1F85C7E042}"/>
    <cellStyle name="Millares 3 4 32 2 2 2 30 2 2 2 3" xfId="19305" xr:uid="{A14C8269-F1C2-4BBE-80D6-955B7450AFF1}"/>
    <cellStyle name="Millares 3 4 32 2 2 2 30 2 2 3" xfId="24906" xr:uid="{F2BAA665-3FFD-40D6-9D06-61021A405E27}"/>
    <cellStyle name="Millares 3 4 32 2 2 2 30 2 2 4" xfId="14828" xr:uid="{6DC37A6E-0C68-4AA7-B517-3CC3E672DD95}"/>
    <cellStyle name="Millares 3 4 32 2 2 2 30 2 3" xfId="4744" xr:uid="{7B56BA73-3687-4EC8-BB63-BC4D4CD404BF}"/>
    <cellStyle name="Millares 3 4 32 2 2 2 30 2 3 2" xfId="22668" xr:uid="{07EDC48D-174B-423E-93D3-FB47D473F7BD}"/>
    <cellStyle name="Millares 3 4 32 2 2 2 30 2 3 3" xfId="17067" xr:uid="{9C441A7B-29C4-41AC-97A1-CF19EA06AB53}"/>
    <cellStyle name="Millares 3 4 32 2 2 2 30 2 4" xfId="9230" xr:uid="{F345595B-A7F3-42EE-947E-71F37295F2A1}"/>
    <cellStyle name="Millares 3 4 32 2 2 2 30 2 4 2" xfId="27146" xr:uid="{75412ECF-3A53-4DA5-A218-D53FFF96716E}"/>
    <cellStyle name="Millares 3 4 32 2 2 2 30 2 5" xfId="21544" xr:uid="{CEF4C70A-1852-46CD-9554-3ED8FAB1A7EA}"/>
    <cellStyle name="Millares 3 4 32 2 2 2 30 2 6" xfId="12590" xr:uid="{ED575DB9-29BD-4003-9475-7BD10D446D25}"/>
    <cellStyle name="Millares 3 4 32 2 2 2 30 3" xfId="2502" xr:uid="{57C70EED-1A8E-4DEF-B0B7-D20300D2F08A}"/>
    <cellStyle name="Millares 3 4 32 2 2 2 30 3 2" xfId="5864" xr:uid="{783D803B-AD0A-4177-BFA2-8938C5010394}"/>
    <cellStyle name="Millares 3 4 32 2 2 2 30 3 2 2" xfId="23788" xr:uid="{631DF134-4DCF-4F2B-AC29-46A875A39482}"/>
    <cellStyle name="Millares 3 4 32 2 2 2 30 3 2 3" xfId="18187" xr:uid="{FB9A9B38-902C-4BDF-8E91-0E8A42400CB0}"/>
    <cellStyle name="Millares 3 4 32 2 2 2 30 3 3" xfId="10350" xr:uid="{01F4BA88-79B1-496B-B446-B16EB5B20A98}"/>
    <cellStyle name="Millares 3 4 32 2 2 2 30 3 3 2" xfId="28266" xr:uid="{9367C322-0025-4F4E-AA3E-724DF531DFDB}"/>
    <cellStyle name="Millares 3 4 32 2 2 2 30 3 4" xfId="20426" xr:uid="{9028BF8F-BE7E-41A7-B3F7-5AE12FD998A1}"/>
    <cellStyle name="Millares 3 4 32 2 2 2 30 3 5" xfId="13710" xr:uid="{E0A2A43A-C581-4379-A20D-2ECBA9A60CA7}"/>
    <cellStyle name="Millares 3 4 32 2 2 2 30 4" xfId="8113" xr:uid="{950EB1A3-8B95-4A55-8A1F-862D09878C46}"/>
    <cellStyle name="Millares 3 4 32 2 2 2 30 4 2" xfId="26029" xr:uid="{18D97077-B338-4139-9B17-F8161E61A7DE}"/>
    <cellStyle name="Millares 3 4 32 2 2 2 30 4 3" xfId="15950" xr:uid="{B548C61F-8258-427D-84B0-D4AC33ABB983}"/>
    <cellStyle name="Millares 3 4 32 2 2 2 31" xfId="1454" xr:uid="{352AC4E8-EAAD-45BD-B86B-6F18BF5609D5}"/>
    <cellStyle name="Millares 3 4 32 2 2 2 31 2" xfId="3692" xr:uid="{E30824CD-EBCA-4BFD-B2F4-4DD3430AFEA8}"/>
    <cellStyle name="Millares 3 4 32 2 2 2 31 2 2" xfId="7054" xr:uid="{FF8AC14B-45A7-4DB3-A683-776FD5E2A991}"/>
    <cellStyle name="Millares 3 4 32 2 2 2 31 2 2 2" xfId="11540" xr:uid="{4AEC6C46-E3D8-4443-A77F-4EC997D19975}"/>
    <cellStyle name="Millares 3 4 32 2 2 2 31 2 2 2 2" xfId="29456" xr:uid="{38F031FF-BD7A-4005-BD36-592A54191CA6}"/>
    <cellStyle name="Millares 3 4 32 2 2 2 31 2 2 2 3" xfId="19377" xr:uid="{5DAAEBA6-3C49-4AD3-B402-32686DB8A5CE}"/>
    <cellStyle name="Millares 3 4 32 2 2 2 31 2 2 3" xfId="24978" xr:uid="{B6210A40-2F3D-43C3-B10F-7749045F885A}"/>
    <cellStyle name="Millares 3 4 32 2 2 2 31 2 2 4" xfId="14900" xr:uid="{33C0EBE3-3DB2-4BE0-824E-ECBEFE338922}"/>
    <cellStyle name="Millares 3 4 32 2 2 2 31 2 3" xfId="4816" xr:uid="{ABF4C816-F1B7-40A4-93ED-C8FCCBD56B5C}"/>
    <cellStyle name="Millares 3 4 32 2 2 2 31 2 3 2" xfId="22740" xr:uid="{E3F0CF79-6F70-479F-9B2F-99E03A0A3C1D}"/>
    <cellStyle name="Millares 3 4 32 2 2 2 31 2 3 3" xfId="17139" xr:uid="{511F9BED-23C1-47BE-89F1-3F3DB18073D9}"/>
    <cellStyle name="Millares 3 4 32 2 2 2 31 2 4" xfId="9302" xr:uid="{0D62CD4C-C6FC-439F-BDAE-EAB5B359C7ED}"/>
    <cellStyle name="Millares 3 4 32 2 2 2 31 2 4 2" xfId="27218" xr:uid="{81E67772-E82A-49F5-A883-E764EAF35BB6}"/>
    <cellStyle name="Millares 3 4 32 2 2 2 31 2 5" xfId="21616" xr:uid="{10C627A4-5CB9-4A35-B041-E98F8841D5F5}"/>
    <cellStyle name="Millares 3 4 32 2 2 2 31 2 6" xfId="12662" xr:uid="{AB029606-E8CE-4647-B716-F4E1D592970B}"/>
    <cellStyle name="Millares 3 4 32 2 2 2 31 3" xfId="2574" xr:uid="{0D601771-7AA3-4FB1-9B56-8E2895B0BD5C}"/>
    <cellStyle name="Millares 3 4 32 2 2 2 31 3 2" xfId="5936" xr:uid="{BCE70F61-B4A4-4D84-915B-E21F890CBE14}"/>
    <cellStyle name="Millares 3 4 32 2 2 2 31 3 2 2" xfId="23860" xr:uid="{3EA99E41-211A-4365-9A0B-82515969B089}"/>
    <cellStyle name="Millares 3 4 32 2 2 2 31 3 2 3" xfId="18259" xr:uid="{A0DD00EB-9EB2-4F53-B7A5-68A33566392A}"/>
    <cellStyle name="Millares 3 4 32 2 2 2 31 3 3" xfId="10422" xr:uid="{35AD9B7F-9A37-44C6-A261-639A8910EEB8}"/>
    <cellStyle name="Millares 3 4 32 2 2 2 31 3 3 2" xfId="28338" xr:uid="{6C310265-575F-49C3-B574-0F3CD3467167}"/>
    <cellStyle name="Millares 3 4 32 2 2 2 31 3 4" xfId="20498" xr:uid="{3B16671E-4057-49C8-B856-7F5B5A7E37CB}"/>
    <cellStyle name="Millares 3 4 32 2 2 2 31 3 5" xfId="13782" xr:uid="{D1128E0F-13E8-49C8-8182-D9F94E479229}"/>
    <cellStyle name="Millares 3 4 32 2 2 2 31 4" xfId="8185" xr:uid="{AEC094AD-06B4-4FD9-B919-3BB25F8C3560}"/>
    <cellStyle name="Millares 3 4 32 2 2 2 31 4 2" xfId="26101" xr:uid="{EA552092-EA1A-43ED-937E-DC887A2F4150}"/>
    <cellStyle name="Millares 3 4 32 2 2 2 31 4 3" xfId="16022" xr:uid="{E33B25F4-669D-411D-B158-E6883B44BF2D}"/>
    <cellStyle name="Millares 3 4 32 2 2 2 32" xfId="2934" xr:uid="{58F22D04-70A8-4B6C-8A88-A214567F4191}"/>
    <cellStyle name="Millares 3 4 32 2 2 2 32 2" xfId="6296" xr:uid="{0E225CC7-2429-4B86-8CC5-392CE585EB3B}"/>
    <cellStyle name="Millares 3 4 32 2 2 2 32 2 2" xfId="10782" xr:uid="{82AE485E-C3CB-481C-BB7B-618391BF3EEC}"/>
    <cellStyle name="Millares 3 4 32 2 2 2 32 2 2 2" xfId="28698" xr:uid="{5D1EDE1B-0191-40EE-B430-6CAF2BE4A72A}"/>
    <cellStyle name="Millares 3 4 32 2 2 2 32 2 2 3" xfId="18619" xr:uid="{C7B69C4C-AAE8-4C70-B8E7-C645D2A86960}"/>
    <cellStyle name="Millares 3 4 32 2 2 2 32 2 3" xfId="24220" xr:uid="{D0E85921-69C2-4781-A720-7459F0148B1B}"/>
    <cellStyle name="Millares 3 4 32 2 2 2 32 2 4" xfId="14142" xr:uid="{DA64494B-D735-47EF-8AFE-6730649D0EBC}"/>
    <cellStyle name="Millares 3 4 32 2 2 2 32 3" xfId="4058" xr:uid="{525D1A89-65A2-4C69-9904-D954AF5BE1FC}"/>
    <cellStyle name="Millares 3 4 32 2 2 2 32 3 2" xfId="21982" xr:uid="{614A7351-979B-45B7-8FD5-E825CB8E0B8A}"/>
    <cellStyle name="Millares 3 4 32 2 2 2 32 3 3" xfId="16381" xr:uid="{B3A6B5A5-5C6C-4590-A50C-B2A72DB06248}"/>
    <cellStyle name="Millares 3 4 32 2 2 2 32 4" xfId="8544" xr:uid="{497DED33-8926-4A34-8EE2-CBACFF88F72B}"/>
    <cellStyle name="Millares 3 4 32 2 2 2 32 4 2" xfId="26460" xr:uid="{85C4EDE1-F3C1-44B5-8FFD-C7A3DF056658}"/>
    <cellStyle name="Millares 3 4 32 2 2 2 32 5" xfId="20858" xr:uid="{1AA194A8-8290-4C1C-B7FD-8F6FF0853CDD}"/>
    <cellStyle name="Millares 3 4 32 2 2 2 32 6" xfId="11904" xr:uid="{E143517F-B68A-43EE-AAF5-0897BCD729FF}"/>
    <cellStyle name="Millares 3 4 32 2 2 2 33" xfId="1816" xr:uid="{68FDA8AB-114A-4CF9-967F-32E67E59DC2B}"/>
    <cellStyle name="Millares 3 4 32 2 2 2 33 2" xfId="5178" xr:uid="{3A232F49-CE9D-4211-87FC-849EF846FD75}"/>
    <cellStyle name="Millares 3 4 32 2 2 2 33 2 2" xfId="23102" xr:uid="{6476BA93-BD03-4D45-AA3B-A7D57999EA68}"/>
    <cellStyle name="Millares 3 4 32 2 2 2 33 2 3" xfId="17501" xr:uid="{52FA634F-FD17-40D1-9A6D-D76353295789}"/>
    <cellStyle name="Millares 3 4 32 2 2 2 33 3" xfId="9664" xr:uid="{6B7655BF-97F0-4786-8738-EF945DD8DCCD}"/>
    <cellStyle name="Millares 3 4 32 2 2 2 33 3 2" xfId="27580" xr:uid="{A87076C4-4746-4BC7-80F1-EAC090D1DDBC}"/>
    <cellStyle name="Millares 3 4 32 2 2 2 33 4" xfId="19740" xr:uid="{54F1E9D7-F603-4A27-B5C8-EC868C64C952}"/>
    <cellStyle name="Millares 3 4 32 2 2 2 33 5" xfId="13024" xr:uid="{41C6BDF3-A692-4CE6-9E08-A9176D1B445F}"/>
    <cellStyle name="Millares 3 4 32 2 2 2 34" xfId="7427" xr:uid="{C88D0291-BE35-4138-8B8F-8D9AD40286C3}"/>
    <cellStyle name="Millares 3 4 32 2 2 2 34 2" xfId="25343" xr:uid="{A05B70B8-C44E-45B7-ABA2-C31468534752}"/>
    <cellStyle name="Millares 3 4 32 2 2 2 34 3" xfId="15264" xr:uid="{D7A76D08-1A05-4A74-A448-7F5AB8A60D9F}"/>
    <cellStyle name="Millares 3 4 32 2 2 2 4" xfId="578" xr:uid="{BFAFAC96-84A3-4CEA-8472-D732BA69E65B}"/>
    <cellStyle name="Millares 3 4 32 2 2 2 4 2" xfId="2945" xr:uid="{50D1C0F2-CE49-45C3-AC7B-93B020B03125}"/>
    <cellStyle name="Millares 3 4 32 2 2 2 4 2 2" xfId="6307" xr:uid="{A04E53A4-A02C-48ED-9EFE-E61736D1510D}"/>
    <cellStyle name="Millares 3 4 32 2 2 2 4 2 2 2" xfId="10793" xr:uid="{E0AD4194-6CA9-4955-AADA-50CEBF8568A4}"/>
    <cellStyle name="Millares 3 4 32 2 2 2 4 2 2 2 2" xfId="28709" xr:uid="{8C430EBB-A6CE-43D3-8AD5-A975DC7B8BFC}"/>
    <cellStyle name="Millares 3 4 32 2 2 2 4 2 2 2 3" xfId="18630" xr:uid="{AEBEA775-5875-4568-AC7D-1990E312BCB9}"/>
    <cellStyle name="Millares 3 4 32 2 2 2 4 2 2 3" xfId="24231" xr:uid="{25A10FDB-063A-46E9-90B2-CDBC92A01CCA}"/>
    <cellStyle name="Millares 3 4 32 2 2 2 4 2 2 4" xfId="14153" xr:uid="{51DB6B43-0581-4FF0-A580-17A8BF21C77F}"/>
    <cellStyle name="Millares 3 4 32 2 2 2 4 2 3" xfId="4069" xr:uid="{76C89DFF-9604-47F6-90A6-7BB085294937}"/>
    <cellStyle name="Millares 3 4 32 2 2 2 4 2 3 2" xfId="21993" xr:uid="{E76A6A0B-836F-41C2-B919-79A897C2C5FC}"/>
    <cellStyle name="Millares 3 4 32 2 2 2 4 2 3 3" xfId="16392" xr:uid="{59589959-B712-425E-963D-528A0EF2B982}"/>
    <cellStyle name="Millares 3 4 32 2 2 2 4 2 4" xfId="8555" xr:uid="{0211C188-AE0A-4977-9EB9-4B0F3CF32889}"/>
    <cellStyle name="Millares 3 4 32 2 2 2 4 2 4 2" xfId="26471" xr:uid="{C0B27C7E-0B0A-4920-AAAD-D5592D7B7033}"/>
    <cellStyle name="Millares 3 4 32 2 2 2 4 2 5" xfId="20869" xr:uid="{418ED4FD-397D-4DCB-ABE6-665311F858F0}"/>
    <cellStyle name="Millares 3 4 32 2 2 2 4 2 6" xfId="11915" xr:uid="{91ADA160-C86A-4600-A913-A24BA9CE367D}"/>
    <cellStyle name="Millares 3 4 32 2 2 2 4 3" xfId="1827" xr:uid="{1A4B5448-2A16-48FF-BA65-8174A811CCB5}"/>
    <cellStyle name="Millares 3 4 32 2 2 2 4 3 2" xfId="5189" xr:uid="{EF8CCA8F-3BC9-43D0-AF00-737C27EA55A7}"/>
    <cellStyle name="Millares 3 4 32 2 2 2 4 3 2 2" xfId="23113" xr:uid="{B9C662F4-5B39-4DD4-A45B-A827546DB4EE}"/>
    <cellStyle name="Millares 3 4 32 2 2 2 4 3 2 3" xfId="17512" xr:uid="{04787C1C-A619-46F2-9B4C-1B2932B2B228}"/>
    <cellStyle name="Millares 3 4 32 2 2 2 4 3 3" xfId="9675" xr:uid="{A58E5B73-9747-4B03-96BE-060E7186DC70}"/>
    <cellStyle name="Millares 3 4 32 2 2 2 4 3 3 2" xfId="27591" xr:uid="{5418C19B-82FD-4556-A97F-FD4272559711}"/>
    <cellStyle name="Millares 3 4 32 2 2 2 4 3 4" xfId="19751" xr:uid="{0792CC82-AE03-4185-9434-EDD5C9F7A947}"/>
    <cellStyle name="Millares 3 4 32 2 2 2 4 3 5" xfId="13035" xr:uid="{F3E91496-26A7-419C-9B0D-6B6FF8F7FF92}"/>
    <cellStyle name="Millares 3 4 32 2 2 2 4 4" xfId="7438" xr:uid="{D984CBB3-A8D1-42E0-9C37-C61711EB1F8C}"/>
    <cellStyle name="Millares 3 4 32 2 2 2 4 4 2" xfId="25354" xr:uid="{562F3FEB-8040-4BE8-BD01-F0AB4A01FB0E}"/>
    <cellStyle name="Millares 3 4 32 2 2 2 4 4 3" xfId="15275" xr:uid="{3EB76704-7B3B-4A56-BCB3-A96DF48EE61B}"/>
    <cellStyle name="Millares 3 4 32 2 2 2 5" xfId="638" xr:uid="{2067427A-1AB7-4140-A80C-3E4E29872C8C}"/>
    <cellStyle name="Millares 3 4 32 2 2 2 5 2" xfId="2993" xr:uid="{B99444A0-55E6-4721-BA37-65C26B844B9C}"/>
    <cellStyle name="Millares 3 4 32 2 2 2 5 2 2" xfId="6355" xr:uid="{9A1E9B1D-B781-4B31-AE3A-76BB407A7913}"/>
    <cellStyle name="Millares 3 4 32 2 2 2 5 2 2 2" xfId="10841" xr:uid="{0F13D0F5-AC7B-4721-A83A-87AB7861EB48}"/>
    <cellStyle name="Millares 3 4 32 2 2 2 5 2 2 2 2" xfId="28757" xr:uid="{13CFF645-A030-4B6F-9AE0-11CE47A55486}"/>
    <cellStyle name="Millares 3 4 32 2 2 2 5 2 2 2 3" xfId="18678" xr:uid="{DE828262-5E4E-4716-B05C-FBF0AD632E17}"/>
    <cellStyle name="Millares 3 4 32 2 2 2 5 2 2 3" xfId="24279" xr:uid="{3AB1C10D-F536-4840-893F-E81A6D82B7F2}"/>
    <cellStyle name="Millares 3 4 32 2 2 2 5 2 2 4" xfId="14201" xr:uid="{732AF9BE-632A-4DE7-9703-F07E6B1756BC}"/>
    <cellStyle name="Millares 3 4 32 2 2 2 5 2 3" xfId="4117" xr:uid="{1B6F4409-1660-42DE-9EF2-74BEAB402BDA}"/>
    <cellStyle name="Millares 3 4 32 2 2 2 5 2 3 2" xfId="22041" xr:uid="{2B69BFAA-6B0B-4B2E-95B3-DE634F50B08C}"/>
    <cellStyle name="Millares 3 4 32 2 2 2 5 2 3 3" xfId="16440" xr:uid="{88C5F25F-0A99-4DFE-B6B3-D0F69022BBDE}"/>
    <cellStyle name="Millares 3 4 32 2 2 2 5 2 4" xfId="8603" xr:uid="{0351F76D-9045-4C69-9F3C-BD5C8E5BFFAC}"/>
    <cellStyle name="Millares 3 4 32 2 2 2 5 2 4 2" xfId="26519" xr:uid="{8A0C1B0E-447A-4602-BB88-3B0199244E01}"/>
    <cellStyle name="Millares 3 4 32 2 2 2 5 2 5" xfId="20917" xr:uid="{6B3EC9CF-E4CA-4BC5-8A97-5D4643D96E3C}"/>
    <cellStyle name="Millares 3 4 32 2 2 2 5 2 6" xfId="11963" xr:uid="{414B9A00-253C-4940-A399-3D4DC9B15627}"/>
    <cellStyle name="Millares 3 4 32 2 2 2 5 3" xfId="1875" xr:uid="{E0D01DCA-CA87-4959-899D-8D276C282B98}"/>
    <cellStyle name="Millares 3 4 32 2 2 2 5 3 2" xfId="5237" xr:uid="{0048573B-D250-4FE6-BAA9-E9EEB840630C}"/>
    <cellStyle name="Millares 3 4 32 2 2 2 5 3 2 2" xfId="23161" xr:uid="{DF7BB24A-4101-4F49-803C-3A89B1085383}"/>
    <cellStyle name="Millares 3 4 32 2 2 2 5 3 2 3" xfId="17560" xr:uid="{F9A444FF-0396-4D39-BA81-7FB8C1DAE4DA}"/>
    <cellStyle name="Millares 3 4 32 2 2 2 5 3 3" xfId="9723" xr:uid="{04495E11-30C4-4914-B885-6FE4E39CFC33}"/>
    <cellStyle name="Millares 3 4 32 2 2 2 5 3 3 2" xfId="27639" xr:uid="{6931E075-E7AA-4C29-89BC-1BCAD6468560}"/>
    <cellStyle name="Millares 3 4 32 2 2 2 5 3 4" xfId="19799" xr:uid="{F51E1FF2-C88E-4C10-AC3D-0F51F4132021}"/>
    <cellStyle name="Millares 3 4 32 2 2 2 5 3 5" xfId="13083" xr:uid="{A14CA039-A15D-4D0C-871E-8304B3B3F35D}"/>
    <cellStyle name="Millares 3 4 32 2 2 2 5 4" xfId="7486" xr:uid="{BF932D43-C09F-44A9-A2C2-9A5A400069E4}"/>
    <cellStyle name="Millares 3 4 32 2 2 2 5 4 2" xfId="25402" xr:uid="{06F2C525-E10A-452B-808C-72F57B8D715F}"/>
    <cellStyle name="Millares 3 4 32 2 2 2 5 4 3" xfId="15323" xr:uid="{F67363CF-FC09-4EB5-9C50-A680FB57EEA0}"/>
    <cellStyle name="Millares 3 4 32 2 2 2 6" xfId="505" xr:uid="{CE758C40-206E-40A5-A340-52D83766E9DE}"/>
    <cellStyle name="Millares 3 4 32 2 2 2 6 2" xfId="2874" xr:uid="{3F9A2C8C-A709-47BB-A463-199D06EC463C}"/>
    <cellStyle name="Millares 3 4 32 2 2 2 6 2 2" xfId="6236" xr:uid="{CDDBFA6A-DCE5-436D-977E-5B51BD697B70}"/>
    <cellStyle name="Millares 3 4 32 2 2 2 6 2 2 2" xfId="10722" xr:uid="{BCC4D836-E9A8-4213-A089-9A2A891917E7}"/>
    <cellStyle name="Millares 3 4 32 2 2 2 6 2 2 2 2" xfId="28638" xr:uid="{F41F5EA2-74ED-497B-BCEA-31481EC3CF73}"/>
    <cellStyle name="Millares 3 4 32 2 2 2 6 2 2 2 3" xfId="18559" xr:uid="{6AE4022D-7C3A-49FE-92DD-325CA0903F9F}"/>
    <cellStyle name="Millares 3 4 32 2 2 2 6 2 2 3" xfId="24160" xr:uid="{CDDF6C5E-8C6A-4405-929F-C3E3EA30574D}"/>
    <cellStyle name="Millares 3 4 32 2 2 2 6 2 2 4" xfId="14082" xr:uid="{5573FEE1-AD86-4306-A2EF-5BF3FE235BDB}"/>
    <cellStyle name="Millares 3 4 32 2 2 2 6 2 3" xfId="3998" xr:uid="{314A6536-B19D-4355-961C-8FA5C10ED194}"/>
    <cellStyle name="Millares 3 4 32 2 2 2 6 2 3 2" xfId="21922" xr:uid="{36F707BA-0014-4207-BF5E-05534C2B4E4C}"/>
    <cellStyle name="Millares 3 4 32 2 2 2 6 2 3 3" xfId="16321" xr:uid="{C89173CA-B009-4485-9DB4-F39E087F8051}"/>
    <cellStyle name="Millares 3 4 32 2 2 2 6 2 4" xfId="8484" xr:uid="{DF02A0F7-3575-4775-BA2B-00222CA5B9CE}"/>
    <cellStyle name="Millares 3 4 32 2 2 2 6 2 4 2" xfId="26400" xr:uid="{81CE211D-B43A-4E92-B10C-8FF9AD86EAF8}"/>
    <cellStyle name="Millares 3 4 32 2 2 2 6 2 5" xfId="20798" xr:uid="{1FADDABA-05B6-44F4-837A-CC8B6F5DF87B}"/>
    <cellStyle name="Millares 3 4 32 2 2 2 6 2 6" xfId="11844" xr:uid="{4C6EAE48-A0D9-4D6E-9152-A9C88053921B}"/>
    <cellStyle name="Millares 3 4 32 2 2 2 6 3" xfId="1756" xr:uid="{F3350371-D8B0-4BBC-A9D8-6470DB944D1D}"/>
    <cellStyle name="Millares 3 4 32 2 2 2 6 3 2" xfId="5118" xr:uid="{B0A2FAB4-E27E-4BEF-9FDF-278B9FE33253}"/>
    <cellStyle name="Millares 3 4 32 2 2 2 6 3 2 2" xfId="23042" xr:uid="{8B076C68-D85E-4B34-8DBD-40BF88C38550}"/>
    <cellStyle name="Millares 3 4 32 2 2 2 6 3 2 3" xfId="17441" xr:uid="{1B9BB35A-9D72-4984-9EE5-17468EA91040}"/>
    <cellStyle name="Millares 3 4 32 2 2 2 6 3 3" xfId="9604" xr:uid="{5AB6B774-4D50-4F28-B23F-8BC46A58A755}"/>
    <cellStyle name="Millares 3 4 32 2 2 2 6 3 3 2" xfId="27520" xr:uid="{5732118F-3190-4DF7-A6BF-A8B82A67C9C8}"/>
    <cellStyle name="Millares 3 4 32 2 2 2 6 3 4" xfId="19680" xr:uid="{75792ED0-9DC8-44C9-B471-0A2012897716}"/>
    <cellStyle name="Millares 3 4 32 2 2 2 6 3 5" xfId="12964" xr:uid="{61034438-32D1-43EC-9CF9-7C38F55FDCDF}"/>
    <cellStyle name="Millares 3 4 32 2 2 2 6 4" xfId="7367" xr:uid="{43173EFE-F2CF-45B9-9326-0F527E6C6A37}"/>
    <cellStyle name="Millares 3 4 32 2 2 2 6 4 2" xfId="25283" xr:uid="{3E2CBFF6-63C7-4196-8BDD-28803A8BAEE8}"/>
    <cellStyle name="Millares 3 4 32 2 2 2 6 4 3" xfId="15204" xr:uid="{0C243F04-646E-46C8-BDEB-5DA09BED2660}"/>
    <cellStyle name="Millares 3 4 32 2 2 2 7" xfId="468" xr:uid="{FAAA4A6B-8137-41A5-90CD-8A005349F3AC}"/>
    <cellStyle name="Millares 3 4 32 2 2 2 7 2" xfId="2839" xr:uid="{1F3A1CB8-6C7D-4E02-8D9A-7C852B18A93E}"/>
    <cellStyle name="Millares 3 4 32 2 2 2 7 2 2" xfId="6201" xr:uid="{435549B4-BCC9-4F34-A832-632FFF78AF4E}"/>
    <cellStyle name="Millares 3 4 32 2 2 2 7 2 2 2" xfId="10687" xr:uid="{FBBE74F2-42DB-460D-8AF2-A2477212547D}"/>
    <cellStyle name="Millares 3 4 32 2 2 2 7 2 2 2 2" xfId="28603" xr:uid="{332C6399-47F4-4E4A-BE0D-75E4CA105F7F}"/>
    <cellStyle name="Millares 3 4 32 2 2 2 7 2 2 2 3" xfId="18524" xr:uid="{5A728555-9173-48FD-960B-F102434911AA}"/>
    <cellStyle name="Millares 3 4 32 2 2 2 7 2 2 3" xfId="24125" xr:uid="{53BC2AC6-087C-4786-9ADD-BE013E63DABC}"/>
    <cellStyle name="Millares 3 4 32 2 2 2 7 2 2 4" xfId="14047" xr:uid="{85468740-77A0-43EC-8C9F-B6F4A9F9E4B1}"/>
    <cellStyle name="Millares 3 4 32 2 2 2 7 2 3" xfId="3963" xr:uid="{7646DFA7-0C60-4197-A1B1-E101D73527B1}"/>
    <cellStyle name="Millares 3 4 32 2 2 2 7 2 3 2" xfId="21887" xr:uid="{7DF09C65-E421-47B3-BA14-3EDC1146E5C4}"/>
    <cellStyle name="Millares 3 4 32 2 2 2 7 2 3 3" xfId="16286" xr:uid="{617581D3-62E1-4EE4-9FC3-1D349D596BE9}"/>
    <cellStyle name="Millares 3 4 32 2 2 2 7 2 4" xfId="8449" xr:uid="{0F681984-9A61-4E23-A007-1185E3CBA88C}"/>
    <cellStyle name="Millares 3 4 32 2 2 2 7 2 4 2" xfId="26365" xr:uid="{81025482-F643-4FDB-9448-5513BCE57337}"/>
    <cellStyle name="Millares 3 4 32 2 2 2 7 2 5" xfId="20763" xr:uid="{3DDCDE44-C618-48C1-BD40-82F9CBEFDD86}"/>
    <cellStyle name="Millares 3 4 32 2 2 2 7 2 6" xfId="11809" xr:uid="{20A278F7-8B69-438D-8657-60D457F5549A}"/>
    <cellStyle name="Millares 3 4 32 2 2 2 7 3" xfId="1721" xr:uid="{87D5D86A-4842-4F86-A64F-A576B5D518A2}"/>
    <cellStyle name="Millares 3 4 32 2 2 2 7 3 2" xfId="5083" xr:uid="{45AC7845-FD26-4934-9548-07244B07B0DA}"/>
    <cellStyle name="Millares 3 4 32 2 2 2 7 3 2 2" xfId="23007" xr:uid="{D31F7ABF-6EEB-4466-9F27-737D744C9912}"/>
    <cellStyle name="Millares 3 4 32 2 2 2 7 3 2 3" xfId="17406" xr:uid="{3B7CE53A-A14A-496C-A607-981D47E5AE55}"/>
    <cellStyle name="Millares 3 4 32 2 2 2 7 3 3" xfId="9569" xr:uid="{51170A19-0DAE-4E32-A51C-AB4144E61994}"/>
    <cellStyle name="Millares 3 4 32 2 2 2 7 3 3 2" xfId="27485" xr:uid="{137304D5-0611-4991-95C0-B919281B7E36}"/>
    <cellStyle name="Millares 3 4 32 2 2 2 7 3 4" xfId="19645" xr:uid="{9C4EEEE0-9B69-4BB2-955E-935D11F0EBE6}"/>
    <cellStyle name="Millares 3 4 32 2 2 2 7 3 5" xfId="12929" xr:uid="{D1E5FF83-0658-47AE-98EF-4404B1D3927C}"/>
    <cellStyle name="Millares 3 4 32 2 2 2 7 4" xfId="7332" xr:uid="{9E28CFE9-36D8-45F0-9223-F91A3DB9D486}"/>
    <cellStyle name="Millares 3 4 32 2 2 2 7 4 2" xfId="25248" xr:uid="{B5790A70-0467-4325-BFC3-76937B2D2EBC}"/>
    <cellStyle name="Millares 3 4 32 2 2 2 7 4 3" xfId="15169" xr:uid="{6F8F81F7-709B-4493-A8DA-B2126ED301C6}"/>
    <cellStyle name="Millares 3 4 32 2 2 2 8" xfId="490" xr:uid="{32C6C96A-5BAA-461C-BD38-C306D14378E8}"/>
    <cellStyle name="Millares 3 4 32 2 2 2 8 2" xfId="2859" xr:uid="{0FF714C2-44D2-47F4-9F16-27DC97997FA0}"/>
    <cellStyle name="Millares 3 4 32 2 2 2 8 2 2" xfId="6221" xr:uid="{85124DCA-E3AF-4C6C-A26C-C2D974D7EDE9}"/>
    <cellStyle name="Millares 3 4 32 2 2 2 8 2 2 2" xfId="10707" xr:uid="{A69A0D15-7F52-464D-B1E8-8BB839A7406A}"/>
    <cellStyle name="Millares 3 4 32 2 2 2 8 2 2 2 2" xfId="28623" xr:uid="{D390D500-83E9-46FC-B758-158DE3A8A397}"/>
    <cellStyle name="Millares 3 4 32 2 2 2 8 2 2 2 3" xfId="18544" xr:uid="{B931EA62-F9BD-4114-B02F-0191CFA2A305}"/>
    <cellStyle name="Millares 3 4 32 2 2 2 8 2 2 3" xfId="24145" xr:uid="{313EB460-7F63-4E95-A4B5-5F393E57EB13}"/>
    <cellStyle name="Millares 3 4 32 2 2 2 8 2 2 4" xfId="14067" xr:uid="{D3082A8D-B60F-4FF9-AE3E-6AC62115B717}"/>
    <cellStyle name="Millares 3 4 32 2 2 2 8 2 3" xfId="3983" xr:uid="{BE8E14E1-7073-492A-AB81-FEC83E3591E3}"/>
    <cellStyle name="Millares 3 4 32 2 2 2 8 2 3 2" xfId="21907" xr:uid="{A72D2D88-E772-4489-B3B8-DF1FB77F9BE2}"/>
    <cellStyle name="Millares 3 4 32 2 2 2 8 2 3 3" xfId="16306" xr:uid="{7EA38434-3909-4EED-97D2-07A1551E1A9E}"/>
    <cellStyle name="Millares 3 4 32 2 2 2 8 2 4" xfId="8469" xr:uid="{F252CDB3-8D2D-43F7-ABCC-2A667240A65C}"/>
    <cellStyle name="Millares 3 4 32 2 2 2 8 2 4 2" xfId="26385" xr:uid="{A37B9445-D1AF-448F-9F4D-B04111ED3B8F}"/>
    <cellStyle name="Millares 3 4 32 2 2 2 8 2 5" xfId="20783" xr:uid="{1A5D0506-5B80-41C2-9577-A7EA028165EB}"/>
    <cellStyle name="Millares 3 4 32 2 2 2 8 2 6" xfId="11829" xr:uid="{7339844C-82E5-45A1-9731-479166ECF017}"/>
    <cellStyle name="Millares 3 4 32 2 2 2 8 3" xfId="1741" xr:uid="{DEFD5A5D-AE48-4888-BF72-BEEDF8F0AD7F}"/>
    <cellStyle name="Millares 3 4 32 2 2 2 8 3 2" xfId="5103" xr:uid="{B92BDD46-2919-4CDE-B708-F129720BF7AA}"/>
    <cellStyle name="Millares 3 4 32 2 2 2 8 3 2 2" xfId="23027" xr:uid="{723144D4-2282-4343-81EE-74AC37813E12}"/>
    <cellStyle name="Millares 3 4 32 2 2 2 8 3 2 3" xfId="17426" xr:uid="{15C74489-FF55-4B5B-ACE4-8A47B583928D}"/>
    <cellStyle name="Millares 3 4 32 2 2 2 8 3 3" xfId="9589" xr:uid="{AE73E7E9-50DB-43F6-83F3-D07B34443D88}"/>
    <cellStyle name="Millares 3 4 32 2 2 2 8 3 3 2" xfId="27505" xr:uid="{B6D2EE0E-2E2E-4371-98DB-2B601443FD93}"/>
    <cellStyle name="Millares 3 4 32 2 2 2 8 3 4" xfId="19665" xr:uid="{A833DD77-218B-4D3C-B6F0-DF352D648B45}"/>
    <cellStyle name="Millares 3 4 32 2 2 2 8 3 5" xfId="12949" xr:uid="{14130018-E83E-48FB-BC0F-2CFDEE339808}"/>
    <cellStyle name="Millares 3 4 32 2 2 2 8 4" xfId="7352" xr:uid="{CE38A832-F168-4BFE-A7A6-367842B074A7}"/>
    <cellStyle name="Millares 3 4 32 2 2 2 8 4 2" xfId="25268" xr:uid="{28A8AF21-0C6A-4352-9938-925694FEA07A}"/>
    <cellStyle name="Millares 3 4 32 2 2 2 8 4 3" xfId="15189" xr:uid="{3DD03D6A-0C31-4A4D-A32E-5FF551C104F5}"/>
    <cellStyle name="Millares 3 4 32 2 2 2 9" xfId="454" xr:uid="{E42BB8D7-7766-414C-8E63-639D6294DB3F}"/>
    <cellStyle name="Millares 3 4 32 2 2 2 9 2" xfId="2827" xr:uid="{0BD0B097-B875-4DAC-BCD4-A4ACBEA9D178}"/>
    <cellStyle name="Millares 3 4 32 2 2 2 9 2 2" xfId="6189" xr:uid="{C993BFDD-3F31-4C6F-9374-BF317E2FB947}"/>
    <cellStyle name="Millares 3 4 32 2 2 2 9 2 2 2" xfId="10675" xr:uid="{60B401C8-4BB7-4EFB-9820-4E899664839F}"/>
    <cellStyle name="Millares 3 4 32 2 2 2 9 2 2 2 2" xfId="28591" xr:uid="{09522D24-3A6D-4F4F-992B-28CE45B8F4C9}"/>
    <cellStyle name="Millares 3 4 32 2 2 2 9 2 2 2 3" xfId="18512" xr:uid="{2B6073E7-E8AE-4E22-B3BE-91A560104020}"/>
    <cellStyle name="Millares 3 4 32 2 2 2 9 2 2 3" xfId="24113" xr:uid="{5C91F8AF-6A3C-4E47-9B08-F7228754F0AC}"/>
    <cellStyle name="Millares 3 4 32 2 2 2 9 2 2 4" xfId="14035" xr:uid="{103EC379-4933-4CD4-9CC5-D9B3A784D7BF}"/>
    <cellStyle name="Millares 3 4 32 2 2 2 9 2 3" xfId="3951" xr:uid="{DBFBA16B-25A3-4886-940C-5BB9D67C454D}"/>
    <cellStyle name="Millares 3 4 32 2 2 2 9 2 3 2" xfId="21875" xr:uid="{4565112F-B78E-4D19-BA5D-8AD934FA8B72}"/>
    <cellStyle name="Millares 3 4 32 2 2 2 9 2 3 3" xfId="16274" xr:uid="{76BA054E-CD46-43BC-9AD3-7979720449DE}"/>
    <cellStyle name="Millares 3 4 32 2 2 2 9 2 4" xfId="8437" xr:uid="{27DB7ACC-4BE6-4623-A7B0-F87665A8435A}"/>
    <cellStyle name="Millares 3 4 32 2 2 2 9 2 4 2" xfId="26353" xr:uid="{B3C4EC32-EE6E-4144-B273-A55E27166F6E}"/>
    <cellStyle name="Millares 3 4 32 2 2 2 9 2 5" xfId="20751" xr:uid="{02CA4D99-7B98-460B-8DCC-41A66A4E0D5C}"/>
    <cellStyle name="Millares 3 4 32 2 2 2 9 2 6" xfId="11797" xr:uid="{6BFDFE94-F770-4C5C-A42C-76E9A2D04D0B}"/>
    <cellStyle name="Millares 3 4 32 2 2 2 9 3" xfId="1709" xr:uid="{B2FD4082-2624-4A6F-85D9-13F5E9A2FB76}"/>
    <cellStyle name="Millares 3 4 32 2 2 2 9 3 2" xfId="5071" xr:uid="{37055222-C701-4A1F-A62F-D097F691B1DB}"/>
    <cellStyle name="Millares 3 4 32 2 2 2 9 3 2 2" xfId="22995" xr:uid="{4B125A66-3FBF-4FAE-A20A-4F6826A3DE27}"/>
    <cellStyle name="Millares 3 4 32 2 2 2 9 3 2 3" xfId="17394" xr:uid="{4265C92E-46BB-4A9E-97C7-3AB9965460BF}"/>
    <cellStyle name="Millares 3 4 32 2 2 2 9 3 3" xfId="9557" xr:uid="{152E4FD5-5E98-41B6-AD66-882D8DC6F698}"/>
    <cellStyle name="Millares 3 4 32 2 2 2 9 3 3 2" xfId="27473" xr:uid="{6EA46B30-0BE3-45C5-B688-6CA78D8C0AFC}"/>
    <cellStyle name="Millares 3 4 32 2 2 2 9 3 4" xfId="19633" xr:uid="{CBCAA633-2F91-4B7C-AA6D-3EAA95BA94C3}"/>
    <cellStyle name="Millares 3 4 32 2 2 2 9 3 5" xfId="12917" xr:uid="{1ADAEF59-A1DC-4F3B-A08C-495777C430E2}"/>
    <cellStyle name="Millares 3 4 32 2 2 2 9 4" xfId="7320" xr:uid="{6EE75ECF-9235-4D7D-B155-ECF436ABC999}"/>
    <cellStyle name="Millares 3 4 32 2 2 2 9 4 2" xfId="25236" xr:uid="{B00DB85B-529A-4DD0-92E2-F504F35B516E}"/>
    <cellStyle name="Millares 3 4 32 2 2 2 9 4 3" xfId="15157" xr:uid="{50AC237A-4A9A-4174-88EB-291D12413E83}"/>
    <cellStyle name="Millares 3 4 32 2 2 20" xfId="1101" xr:uid="{94120947-84A9-4D43-9044-6C45EEBE21A9}"/>
    <cellStyle name="Millares 3 4 32 2 2 20 2" xfId="3362" xr:uid="{E9DF70E5-5AED-4254-ABC2-9F036C465292}"/>
    <cellStyle name="Millares 3 4 32 2 2 20 2 2" xfId="6724" xr:uid="{F80E5D4D-8797-45F0-B61E-785AD5B58BDB}"/>
    <cellStyle name="Millares 3 4 32 2 2 20 2 2 2" xfId="11210" xr:uid="{FC4E6B3B-4099-4BC4-A615-434BB5129E9A}"/>
    <cellStyle name="Millares 3 4 32 2 2 20 2 2 2 2" xfId="29126" xr:uid="{E41C7D16-0B17-4B11-BD22-37016D187D3A}"/>
    <cellStyle name="Millares 3 4 32 2 2 20 2 2 2 3" xfId="19047" xr:uid="{C771BF77-8BFA-4BED-9A04-682D40EC1E4B}"/>
    <cellStyle name="Millares 3 4 32 2 2 20 2 2 3" xfId="24648" xr:uid="{DEE0F6D7-FF94-4CB8-89C1-421833757E5E}"/>
    <cellStyle name="Millares 3 4 32 2 2 20 2 2 4" xfId="14570" xr:uid="{9F961E86-DF6A-4740-8F5E-5EABD6C9FA90}"/>
    <cellStyle name="Millares 3 4 32 2 2 20 2 3" xfId="4486" xr:uid="{E4A22C24-B868-428F-9732-21F2099C4BF3}"/>
    <cellStyle name="Millares 3 4 32 2 2 20 2 3 2" xfId="22410" xr:uid="{A85237AD-5D10-491A-9CEA-DCC5004156BE}"/>
    <cellStyle name="Millares 3 4 32 2 2 20 2 3 3" xfId="16809" xr:uid="{3B340302-9AA3-4741-BF3C-C21149690689}"/>
    <cellStyle name="Millares 3 4 32 2 2 20 2 4" xfId="8972" xr:uid="{12F78C15-027E-4C29-935F-86FB9DE6C916}"/>
    <cellStyle name="Millares 3 4 32 2 2 20 2 4 2" xfId="26888" xr:uid="{B2C81FDF-E34D-464C-B28B-0B7450A3519A}"/>
    <cellStyle name="Millares 3 4 32 2 2 20 2 5" xfId="21286" xr:uid="{648101FC-5691-4781-AC08-165173A86D63}"/>
    <cellStyle name="Millares 3 4 32 2 2 20 2 6" xfId="12332" xr:uid="{9BA1EC2F-6456-4836-88B4-B3914E5EB2B8}"/>
    <cellStyle name="Millares 3 4 32 2 2 20 3" xfId="2244" xr:uid="{D49A06C6-2072-4CBF-9571-8544D5449B8E}"/>
    <cellStyle name="Millares 3 4 32 2 2 20 3 2" xfId="5606" xr:uid="{2C544731-BF3D-489E-A34C-DAC80A0A9789}"/>
    <cellStyle name="Millares 3 4 32 2 2 20 3 2 2" xfId="23530" xr:uid="{837738F8-F3A6-43FB-9DA2-61556CA0054F}"/>
    <cellStyle name="Millares 3 4 32 2 2 20 3 2 3" xfId="17929" xr:uid="{0EB01DFB-C84D-4643-8FFE-0EB7B49A6661}"/>
    <cellStyle name="Millares 3 4 32 2 2 20 3 3" xfId="10092" xr:uid="{8F139BCA-5890-4F2D-9C29-B3A3C6EB5A68}"/>
    <cellStyle name="Millares 3 4 32 2 2 20 3 3 2" xfId="28008" xr:uid="{0F58CF96-B373-4AF9-8A92-D61BA59C51ED}"/>
    <cellStyle name="Millares 3 4 32 2 2 20 3 4" xfId="20168" xr:uid="{D0FDA7F7-B314-4FB8-A539-6350540C09CF}"/>
    <cellStyle name="Millares 3 4 32 2 2 20 3 5" xfId="13452" xr:uid="{36F431A0-C1D1-4534-BD0E-D05FDE797B97}"/>
    <cellStyle name="Millares 3 4 32 2 2 20 4" xfId="7855" xr:uid="{1D77618E-7E97-4C1C-8339-51E8A0AFE885}"/>
    <cellStyle name="Millares 3 4 32 2 2 20 4 2" xfId="25771" xr:uid="{586B00C6-7F84-404A-A767-52E2DCFDF80D}"/>
    <cellStyle name="Millares 3 4 32 2 2 20 4 3" xfId="15692" xr:uid="{4DD8CD48-9020-4941-AAA1-9822292F9C08}"/>
    <cellStyle name="Millares 3 4 32 2 2 21" xfId="1038" xr:uid="{AAF93397-D778-45FB-ABFA-EAB0EBD92A38}"/>
    <cellStyle name="Millares 3 4 32 2 2 21 2" xfId="3299" xr:uid="{A8902F3A-33DF-4A5B-B271-B943C5E76A5C}"/>
    <cellStyle name="Millares 3 4 32 2 2 21 2 2" xfId="6661" xr:uid="{2BA0A8A9-BB54-4722-94A2-E635D51B1CD6}"/>
    <cellStyle name="Millares 3 4 32 2 2 21 2 2 2" xfId="11147" xr:uid="{E68690CA-9431-483F-B0E7-35D6C9EE6373}"/>
    <cellStyle name="Millares 3 4 32 2 2 21 2 2 2 2" xfId="29063" xr:uid="{6FF30B4B-305B-4398-A68A-66D01FD2085D}"/>
    <cellStyle name="Millares 3 4 32 2 2 21 2 2 2 3" xfId="18984" xr:uid="{D432BDE5-5448-4548-9FBB-5B480D28C68E}"/>
    <cellStyle name="Millares 3 4 32 2 2 21 2 2 3" xfId="24585" xr:uid="{A3A39556-7008-4556-A624-D6F565A4631A}"/>
    <cellStyle name="Millares 3 4 32 2 2 21 2 2 4" xfId="14507" xr:uid="{3470C2B7-CDBF-4A6C-9E61-B295C031013A}"/>
    <cellStyle name="Millares 3 4 32 2 2 21 2 3" xfId="4423" xr:uid="{0E12CC29-DD48-4F8E-B787-BB16135E895A}"/>
    <cellStyle name="Millares 3 4 32 2 2 21 2 3 2" xfId="22347" xr:uid="{3E2F4827-7CDB-49DF-9B6C-D03F84FE553B}"/>
    <cellStyle name="Millares 3 4 32 2 2 21 2 3 3" xfId="16746" xr:uid="{D5593C94-4BD2-4761-9034-9C4E79366184}"/>
    <cellStyle name="Millares 3 4 32 2 2 21 2 4" xfId="8909" xr:uid="{0DF6DF05-F4AB-4206-83B1-96E95D2C9257}"/>
    <cellStyle name="Millares 3 4 32 2 2 21 2 4 2" xfId="26825" xr:uid="{36159F53-63AA-4DAE-9591-FAD25C010C04}"/>
    <cellStyle name="Millares 3 4 32 2 2 21 2 5" xfId="21223" xr:uid="{37D0CE40-0212-4259-989C-D63E8ED03C7E}"/>
    <cellStyle name="Millares 3 4 32 2 2 21 2 6" xfId="12269" xr:uid="{C5007E71-FB9C-49FB-B677-BDAD3AD26C26}"/>
    <cellStyle name="Millares 3 4 32 2 2 21 3" xfId="2181" xr:uid="{4F07CB8F-24EE-4255-A2D8-E0C95C2480E5}"/>
    <cellStyle name="Millares 3 4 32 2 2 21 3 2" xfId="5543" xr:uid="{24CB38F2-DD95-4DDE-B5D3-BFED854F9F5A}"/>
    <cellStyle name="Millares 3 4 32 2 2 21 3 2 2" xfId="23467" xr:uid="{EDF7EF59-B6EF-4885-86A7-7D81E850749E}"/>
    <cellStyle name="Millares 3 4 32 2 2 21 3 2 3" xfId="17866" xr:uid="{36391B07-118D-4481-BBD8-E43E66B5E760}"/>
    <cellStyle name="Millares 3 4 32 2 2 21 3 3" xfId="10029" xr:uid="{BD28652D-BA45-4777-8ECE-8A8F4FA8B433}"/>
    <cellStyle name="Millares 3 4 32 2 2 21 3 3 2" xfId="27945" xr:uid="{617A4A5E-565D-4A2F-A0E6-47DEEFE1AF96}"/>
    <cellStyle name="Millares 3 4 32 2 2 21 3 4" xfId="20105" xr:uid="{B63CFBA1-E7C2-4FFA-954F-7A1CED1E69BE}"/>
    <cellStyle name="Millares 3 4 32 2 2 21 3 5" xfId="13389" xr:uid="{9E983093-BADD-43DE-BCF2-6A86A9C93538}"/>
    <cellStyle name="Millares 3 4 32 2 2 21 4" xfId="7792" xr:uid="{07648BBE-C872-437E-9D4C-1E2381273A50}"/>
    <cellStyle name="Millares 3 4 32 2 2 21 4 2" xfId="25708" xr:uid="{6DBED4CF-ED71-46B2-908B-5C909C3D0E44}"/>
    <cellStyle name="Millares 3 4 32 2 2 21 4 3" xfId="15629" xr:uid="{B6FA3A29-9D1D-4737-995C-7CADE5D57B54}"/>
    <cellStyle name="Millares 3 4 32 2 2 22" xfId="1104" xr:uid="{02C884F8-19ED-4376-99EE-EEA1F6A6A41E}"/>
    <cellStyle name="Millares 3 4 32 2 2 22 2" xfId="3365" xr:uid="{C5FD36AE-395E-4EC9-B616-9232C97F1D6C}"/>
    <cellStyle name="Millares 3 4 32 2 2 22 2 2" xfId="6727" xr:uid="{D7B244D5-300B-427F-AC76-E7C0395D1A6B}"/>
    <cellStyle name="Millares 3 4 32 2 2 22 2 2 2" xfId="11213" xr:uid="{9A056ECB-84E3-4AC6-8A74-900C78BEF054}"/>
    <cellStyle name="Millares 3 4 32 2 2 22 2 2 2 2" xfId="29129" xr:uid="{0F09E290-A98E-4880-88E0-529F2588C158}"/>
    <cellStyle name="Millares 3 4 32 2 2 22 2 2 2 3" xfId="19050" xr:uid="{B1C1C550-F851-44B2-B8E2-4A66D4434548}"/>
    <cellStyle name="Millares 3 4 32 2 2 22 2 2 3" xfId="24651" xr:uid="{2245900A-D66E-4A85-8EB7-D9479F83DED0}"/>
    <cellStyle name="Millares 3 4 32 2 2 22 2 2 4" xfId="14573" xr:uid="{EB38CFF4-4FCD-453E-8DC3-118992957778}"/>
    <cellStyle name="Millares 3 4 32 2 2 22 2 3" xfId="4489" xr:uid="{32617E21-6498-427A-9A9B-812A026D2C68}"/>
    <cellStyle name="Millares 3 4 32 2 2 22 2 3 2" xfId="22413" xr:uid="{49EB313B-AAF5-4B35-B2A2-BB4A66CCC509}"/>
    <cellStyle name="Millares 3 4 32 2 2 22 2 3 3" xfId="16812" xr:uid="{E9884C97-E430-4A02-BB19-7C4B3B40147B}"/>
    <cellStyle name="Millares 3 4 32 2 2 22 2 4" xfId="8975" xr:uid="{747A3FCB-46C0-4177-8E83-F0DCDF795C7E}"/>
    <cellStyle name="Millares 3 4 32 2 2 22 2 4 2" xfId="26891" xr:uid="{E479B7E5-9967-4497-A9C3-6D8D7A559EBC}"/>
    <cellStyle name="Millares 3 4 32 2 2 22 2 5" xfId="21289" xr:uid="{295B6B30-AF38-42AB-B2D0-319492D1FE35}"/>
    <cellStyle name="Millares 3 4 32 2 2 22 2 6" xfId="12335" xr:uid="{9E2B23F3-BAC1-4F63-98F1-D1CBECABC617}"/>
    <cellStyle name="Millares 3 4 32 2 2 22 3" xfId="2247" xr:uid="{E1099629-EE95-4D78-9301-30AD47B78939}"/>
    <cellStyle name="Millares 3 4 32 2 2 22 3 2" xfId="5609" xr:uid="{91E483E0-3880-425F-A424-4B5097A00974}"/>
    <cellStyle name="Millares 3 4 32 2 2 22 3 2 2" xfId="23533" xr:uid="{F6F6C209-C878-4976-BF83-C34EC179AD36}"/>
    <cellStyle name="Millares 3 4 32 2 2 22 3 2 3" xfId="17932" xr:uid="{EC013552-B1D3-4A7B-BBF9-8E927700AE3D}"/>
    <cellStyle name="Millares 3 4 32 2 2 22 3 3" xfId="10095" xr:uid="{B01290B4-DC59-4E1E-ACC0-A5F0B29A73A3}"/>
    <cellStyle name="Millares 3 4 32 2 2 22 3 3 2" xfId="28011" xr:uid="{3BB8A752-6736-43B3-8EA0-BBD5FBD1B971}"/>
    <cellStyle name="Millares 3 4 32 2 2 22 3 4" xfId="20171" xr:uid="{8DB93A2C-50F5-4A7B-B29B-97BA654B9167}"/>
    <cellStyle name="Millares 3 4 32 2 2 22 3 5" xfId="13455" xr:uid="{3E4A8068-8BB0-40F0-9A6D-E8A50DD2DF2A}"/>
    <cellStyle name="Millares 3 4 32 2 2 22 4" xfId="7858" xr:uid="{EBAACA3A-B7F8-4B11-B38F-8D1B6F026A4A}"/>
    <cellStyle name="Millares 3 4 32 2 2 22 4 2" xfId="25774" xr:uid="{4D6B1E96-7E25-4103-BFDF-B838DF807C9C}"/>
    <cellStyle name="Millares 3 4 32 2 2 22 4 3" xfId="15695" xr:uid="{0B05F3E0-ABFD-48E4-A6E6-65B2DB86E533}"/>
    <cellStyle name="Millares 3 4 32 2 2 23" xfId="1071" xr:uid="{AAEFC30D-1DC8-4302-A12C-05DECE4424ED}"/>
    <cellStyle name="Millares 3 4 32 2 2 23 2" xfId="3332" xr:uid="{6C5830AE-3E31-4A66-A273-EFCF438FD9E8}"/>
    <cellStyle name="Millares 3 4 32 2 2 23 2 2" xfId="6694" xr:uid="{FE230218-5995-42F0-B24D-8431D6743E74}"/>
    <cellStyle name="Millares 3 4 32 2 2 23 2 2 2" xfId="11180" xr:uid="{46AD7354-86B7-4EF7-8118-747E51087AE2}"/>
    <cellStyle name="Millares 3 4 32 2 2 23 2 2 2 2" xfId="29096" xr:uid="{E4CAFBB4-3350-42C0-A91A-BE4EEE04FE04}"/>
    <cellStyle name="Millares 3 4 32 2 2 23 2 2 2 3" xfId="19017" xr:uid="{98AD66E8-3B0A-40D5-B11D-D95F7F59FF5F}"/>
    <cellStyle name="Millares 3 4 32 2 2 23 2 2 3" xfId="24618" xr:uid="{C86921DE-0CF5-4987-9549-12DDB286B0D2}"/>
    <cellStyle name="Millares 3 4 32 2 2 23 2 2 4" xfId="14540" xr:uid="{E2EDC3C3-0AC3-49B9-9672-9F95DC111169}"/>
    <cellStyle name="Millares 3 4 32 2 2 23 2 3" xfId="4456" xr:uid="{42FF7EE3-4343-4AD2-AC77-A550EB5AB057}"/>
    <cellStyle name="Millares 3 4 32 2 2 23 2 3 2" xfId="22380" xr:uid="{D3983D5A-2F25-4AD0-890F-EFB1A01587CF}"/>
    <cellStyle name="Millares 3 4 32 2 2 23 2 3 3" xfId="16779" xr:uid="{B4BEEA3A-AF29-4220-BBFA-DB5518B16662}"/>
    <cellStyle name="Millares 3 4 32 2 2 23 2 4" xfId="8942" xr:uid="{BD0B3CA5-8050-4E41-9D0B-EAC222FC1F62}"/>
    <cellStyle name="Millares 3 4 32 2 2 23 2 4 2" xfId="26858" xr:uid="{627621DC-82D9-44DB-AE7B-E615F78C1F9C}"/>
    <cellStyle name="Millares 3 4 32 2 2 23 2 5" xfId="21256" xr:uid="{70F4628E-093B-4D9E-B5A9-4D89179A31DB}"/>
    <cellStyle name="Millares 3 4 32 2 2 23 2 6" xfId="12302" xr:uid="{D2908576-0F1F-483D-BFDD-A1484A219E37}"/>
    <cellStyle name="Millares 3 4 32 2 2 23 3" xfId="2214" xr:uid="{7B924A4C-D8D7-44BE-8A02-E8118EBFE0CD}"/>
    <cellStyle name="Millares 3 4 32 2 2 23 3 2" xfId="5576" xr:uid="{16BA3D3F-2222-4F67-95CD-54326129F7EE}"/>
    <cellStyle name="Millares 3 4 32 2 2 23 3 2 2" xfId="23500" xr:uid="{1A335171-4FDA-4128-9F30-CB672C9AE314}"/>
    <cellStyle name="Millares 3 4 32 2 2 23 3 2 3" xfId="17899" xr:uid="{A9199CB5-FF5E-43FF-B306-4D7FA469B091}"/>
    <cellStyle name="Millares 3 4 32 2 2 23 3 3" xfId="10062" xr:uid="{DFEC998A-596E-417C-82ED-E45C41B3ED87}"/>
    <cellStyle name="Millares 3 4 32 2 2 23 3 3 2" xfId="27978" xr:uid="{619972C3-EEE0-4CF5-8A29-BF5C64DEE521}"/>
    <cellStyle name="Millares 3 4 32 2 2 23 3 4" xfId="20138" xr:uid="{C662F93C-5BCE-49DC-B3DD-0BDB94B3BE33}"/>
    <cellStyle name="Millares 3 4 32 2 2 23 3 5" xfId="13422" xr:uid="{A3245F46-C447-4E60-BB1E-96F3EF9B4BA6}"/>
    <cellStyle name="Millares 3 4 32 2 2 23 4" xfId="7825" xr:uid="{7EA80518-E453-44BF-8DE9-749E122D1A3E}"/>
    <cellStyle name="Millares 3 4 32 2 2 23 4 2" xfId="25741" xr:uid="{8CF992ED-E65E-43AA-909D-661FA5C46370}"/>
    <cellStyle name="Millares 3 4 32 2 2 23 4 3" xfId="15662" xr:uid="{8FD28632-11ED-4BC0-9341-6719A3128C55}"/>
    <cellStyle name="Millares 3 4 32 2 2 24" xfId="1062" xr:uid="{E2589359-495A-4D58-BD4D-3E390552DD6F}"/>
    <cellStyle name="Millares 3 4 32 2 2 24 2" xfId="3323" xr:uid="{B277C779-5FF5-40ED-AEA1-C22B8065466A}"/>
    <cellStyle name="Millares 3 4 32 2 2 24 2 2" xfId="6685" xr:uid="{7A712795-220D-48AD-906E-5B9622D126CB}"/>
    <cellStyle name="Millares 3 4 32 2 2 24 2 2 2" xfId="11171" xr:uid="{70C5A49E-AD41-433A-AD41-82758D1E6A93}"/>
    <cellStyle name="Millares 3 4 32 2 2 24 2 2 2 2" xfId="29087" xr:uid="{FD3B0E86-1D41-46E6-891E-99D6E5AB8A74}"/>
    <cellStyle name="Millares 3 4 32 2 2 24 2 2 2 3" xfId="19008" xr:uid="{E31DE1D4-4283-4BFC-B3C1-553BA519353D}"/>
    <cellStyle name="Millares 3 4 32 2 2 24 2 2 3" xfId="24609" xr:uid="{DF344A01-3485-4F48-8AC4-E4250ABA5871}"/>
    <cellStyle name="Millares 3 4 32 2 2 24 2 2 4" xfId="14531" xr:uid="{6E75EFFD-5E53-4309-88D4-C0FEDDE9BCEC}"/>
    <cellStyle name="Millares 3 4 32 2 2 24 2 3" xfId="4447" xr:uid="{4ACADDED-619C-4D9C-9589-FB844C0E5A2C}"/>
    <cellStyle name="Millares 3 4 32 2 2 24 2 3 2" xfId="22371" xr:uid="{C6D31CC4-8ED0-4E39-BE24-73470B361919}"/>
    <cellStyle name="Millares 3 4 32 2 2 24 2 3 3" xfId="16770" xr:uid="{4AE60FA6-5599-4F59-A6BD-27DD43DFFAAE}"/>
    <cellStyle name="Millares 3 4 32 2 2 24 2 4" xfId="8933" xr:uid="{A37545EC-5A7D-4509-954E-2833CAD009DA}"/>
    <cellStyle name="Millares 3 4 32 2 2 24 2 4 2" xfId="26849" xr:uid="{2C5E7C5A-820F-4540-927B-2C77D4E6BBDF}"/>
    <cellStyle name="Millares 3 4 32 2 2 24 2 5" xfId="21247" xr:uid="{FE793AE8-DBBA-4D12-86F4-318F2A63593E}"/>
    <cellStyle name="Millares 3 4 32 2 2 24 2 6" xfId="12293" xr:uid="{F73DA9D1-95AD-4F07-A2FB-5412F4FCDFC0}"/>
    <cellStyle name="Millares 3 4 32 2 2 24 3" xfId="2205" xr:uid="{3C86FD13-6D64-4656-B210-B271706F79C2}"/>
    <cellStyle name="Millares 3 4 32 2 2 24 3 2" xfId="5567" xr:uid="{DD471AE9-311A-405D-AB68-9ED67D9B5AAC}"/>
    <cellStyle name="Millares 3 4 32 2 2 24 3 2 2" xfId="23491" xr:uid="{12FC0887-1F3C-4CC2-B71D-7CFC163187F8}"/>
    <cellStyle name="Millares 3 4 32 2 2 24 3 2 3" xfId="17890" xr:uid="{25E2D029-FC02-43D7-A11B-8BA5E579261F}"/>
    <cellStyle name="Millares 3 4 32 2 2 24 3 3" xfId="10053" xr:uid="{601A4DC2-42FF-44BB-8C97-E3D945FB9B29}"/>
    <cellStyle name="Millares 3 4 32 2 2 24 3 3 2" xfId="27969" xr:uid="{6302974E-39EC-4071-9300-D26BD68BDF6A}"/>
    <cellStyle name="Millares 3 4 32 2 2 24 3 4" xfId="20129" xr:uid="{35EE8665-8965-4AC6-BB48-4396EE19E908}"/>
    <cellStyle name="Millares 3 4 32 2 2 24 3 5" xfId="13413" xr:uid="{743050F6-8A14-448F-8DCF-CA330A8EDFD2}"/>
    <cellStyle name="Millares 3 4 32 2 2 24 4" xfId="7816" xr:uid="{E7086B01-4E76-4416-BF5C-F58666D42C56}"/>
    <cellStyle name="Millares 3 4 32 2 2 24 4 2" xfId="25732" xr:uid="{326AB4BA-36DF-4C2E-8AF1-9C5935F8CA98}"/>
    <cellStyle name="Millares 3 4 32 2 2 24 4 3" xfId="15653" xr:uid="{AAD79964-37AF-4C93-B76D-544524A9B014}"/>
    <cellStyle name="Millares 3 4 32 2 2 25" xfId="1262" xr:uid="{9B1E88D3-95FB-4D48-AF1B-0D29B9DC8A87}"/>
    <cellStyle name="Millares 3 4 32 2 2 25 2" xfId="3512" xr:uid="{62182D06-F0C3-4958-BF58-FC60AC1643FD}"/>
    <cellStyle name="Millares 3 4 32 2 2 25 2 2" xfId="6874" xr:uid="{8BA8A153-3A51-4D39-AF77-78D6969464AD}"/>
    <cellStyle name="Millares 3 4 32 2 2 25 2 2 2" xfId="11360" xr:uid="{3037A19C-ABED-47F5-BD51-E12B9365CDA6}"/>
    <cellStyle name="Millares 3 4 32 2 2 25 2 2 2 2" xfId="29276" xr:uid="{1F7B750A-A2AF-436A-8F90-B1BB558581FC}"/>
    <cellStyle name="Millares 3 4 32 2 2 25 2 2 2 3" xfId="19197" xr:uid="{4355E361-93A3-4197-976D-8D863D68003D}"/>
    <cellStyle name="Millares 3 4 32 2 2 25 2 2 3" xfId="24798" xr:uid="{8F880D37-BE24-4ACE-856D-BA2C8283496F}"/>
    <cellStyle name="Millares 3 4 32 2 2 25 2 2 4" xfId="14720" xr:uid="{79D3EDDC-0A68-45AF-A3AD-4E2ED4252C14}"/>
    <cellStyle name="Millares 3 4 32 2 2 25 2 3" xfId="4636" xr:uid="{68EDC172-F9CC-4BFA-9CA2-11155400D067}"/>
    <cellStyle name="Millares 3 4 32 2 2 25 2 3 2" xfId="22560" xr:uid="{1C238DA5-99F7-425C-9FA3-9CDE45A7CDCC}"/>
    <cellStyle name="Millares 3 4 32 2 2 25 2 3 3" xfId="16959" xr:uid="{2C7367D0-031E-40C4-A0BE-8190E2A2BFFD}"/>
    <cellStyle name="Millares 3 4 32 2 2 25 2 4" xfId="9122" xr:uid="{6D141BBF-568B-4853-8669-97932F6FE323}"/>
    <cellStyle name="Millares 3 4 32 2 2 25 2 4 2" xfId="27038" xr:uid="{85F4BAC3-DB39-4288-A58C-1631259DB2A1}"/>
    <cellStyle name="Millares 3 4 32 2 2 25 2 5" xfId="21436" xr:uid="{1DAA077D-BB43-4F47-B412-C184476F5309}"/>
    <cellStyle name="Millares 3 4 32 2 2 25 2 6" xfId="12482" xr:uid="{037B7016-A7FD-47F4-8486-FCB907FC27BB}"/>
    <cellStyle name="Millares 3 4 32 2 2 25 3" xfId="2394" xr:uid="{5CBAFA56-616E-48C4-8A20-9E31391D33AF}"/>
    <cellStyle name="Millares 3 4 32 2 2 25 3 2" xfId="5756" xr:uid="{02C4FDF8-2B7F-4BD8-84E2-6221B625FBD9}"/>
    <cellStyle name="Millares 3 4 32 2 2 25 3 2 2" xfId="23680" xr:uid="{B622A144-C6F9-47F0-A0DB-49991AE13AEB}"/>
    <cellStyle name="Millares 3 4 32 2 2 25 3 2 3" xfId="18079" xr:uid="{35B3F6DF-49D9-43AC-A0F8-630774B56685}"/>
    <cellStyle name="Millares 3 4 32 2 2 25 3 3" xfId="10242" xr:uid="{FB222273-7C88-48A9-A619-BA08212A7246}"/>
    <cellStyle name="Millares 3 4 32 2 2 25 3 3 2" xfId="28158" xr:uid="{BE525131-515A-44A2-8778-298C223C5E63}"/>
    <cellStyle name="Millares 3 4 32 2 2 25 3 4" xfId="20318" xr:uid="{DF4737DB-D2B7-4AFB-ACC1-56410B4F64E9}"/>
    <cellStyle name="Millares 3 4 32 2 2 25 3 5" xfId="13602" xr:uid="{B30A075C-73A8-49C4-B7D0-0EF83E2A3AC5}"/>
    <cellStyle name="Millares 3 4 32 2 2 25 4" xfId="8005" xr:uid="{6F8AA2FC-B0C8-4503-9D86-817E66E6DB53}"/>
    <cellStyle name="Millares 3 4 32 2 2 25 4 2" xfId="25921" xr:uid="{8ECF5A2E-D031-456B-8B27-542E419ECE3A}"/>
    <cellStyle name="Millares 3 4 32 2 2 25 4 3" xfId="15842" xr:uid="{F710B71E-9B0F-4F57-BAFE-F063142530AF}"/>
    <cellStyle name="Millares 3 4 32 2 2 26" xfId="1224" xr:uid="{E2ACC8D0-D458-4625-81D7-8CE5F489D104}"/>
    <cellStyle name="Millares 3 4 32 2 2 26 2" xfId="3474" xr:uid="{9E7DA1CE-5BA6-43E3-8ED0-6EF633B3D061}"/>
    <cellStyle name="Millares 3 4 32 2 2 26 2 2" xfId="6836" xr:uid="{88397590-CDB6-4906-87AF-5D80BB60F4C4}"/>
    <cellStyle name="Millares 3 4 32 2 2 26 2 2 2" xfId="11322" xr:uid="{E88E8A00-02CA-4E1E-8C1D-B9397CE3E713}"/>
    <cellStyle name="Millares 3 4 32 2 2 26 2 2 2 2" xfId="29238" xr:uid="{EB32DE84-A024-42BC-96E1-B37B55056C6A}"/>
    <cellStyle name="Millares 3 4 32 2 2 26 2 2 2 3" xfId="19159" xr:uid="{65DD4FCE-4C17-4ED6-9680-6E28A835E05B}"/>
    <cellStyle name="Millares 3 4 32 2 2 26 2 2 3" xfId="24760" xr:uid="{53CEBE24-B56E-4C91-A766-734E175529F4}"/>
    <cellStyle name="Millares 3 4 32 2 2 26 2 2 4" xfId="14682" xr:uid="{E54C858E-E0C7-4BA7-81C8-0FE805663F8C}"/>
    <cellStyle name="Millares 3 4 32 2 2 26 2 3" xfId="4598" xr:uid="{9B73C18D-FA59-4C1D-89D4-87140A758A7C}"/>
    <cellStyle name="Millares 3 4 32 2 2 26 2 3 2" xfId="22522" xr:uid="{0780B4F3-BEA8-49CA-9055-40ED261F14AE}"/>
    <cellStyle name="Millares 3 4 32 2 2 26 2 3 3" xfId="16921" xr:uid="{D0B870BE-A35A-4592-9825-74A7914EAEEA}"/>
    <cellStyle name="Millares 3 4 32 2 2 26 2 4" xfId="9084" xr:uid="{0624A2FE-D79F-4B87-A230-1F11B8170D88}"/>
    <cellStyle name="Millares 3 4 32 2 2 26 2 4 2" xfId="27000" xr:uid="{632B211D-97D8-4FF8-9D22-C82F73E141E3}"/>
    <cellStyle name="Millares 3 4 32 2 2 26 2 5" xfId="21398" xr:uid="{C32A2E26-8B68-4E7F-ABA2-CB7397D96812}"/>
    <cellStyle name="Millares 3 4 32 2 2 26 2 6" xfId="12444" xr:uid="{37C48D4E-9EE3-407C-B179-10BD6DF93A58}"/>
    <cellStyle name="Millares 3 4 32 2 2 26 3" xfId="2356" xr:uid="{1AB69457-5009-436E-9BCC-3F5ECAE49EE6}"/>
    <cellStyle name="Millares 3 4 32 2 2 26 3 2" xfId="5718" xr:uid="{DC261AEA-245B-4152-BA97-5C4D6803AFFF}"/>
    <cellStyle name="Millares 3 4 32 2 2 26 3 2 2" xfId="23642" xr:uid="{2CBD24B4-2EE8-4687-9512-FCE5BACD5F73}"/>
    <cellStyle name="Millares 3 4 32 2 2 26 3 2 3" xfId="18041" xr:uid="{B27CA9BB-3416-4CD8-B7CA-01329F59E569}"/>
    <cellStyle name="Millares 3 4 32 2 2 26 3 3" xfId="10204" xr:uid="{8860AABA-A72D-42B1-AC1E-95D5C126E0E9}"/>
    <cellStyle name="Millares 3 4 32 2 2 26 3 3 2" xfId="28120" xr:uid="{804F383D-D84E-43C2-AEF4-7CA4C816DE69}"/>
    <cellStyle name="Millares 3 4 32 2 2 26 3 4" xfId="20280" xr:uid="{E8457EF0-6887-490F-A33A-48AC79207ACD}"/>
    <cellStyle name="Millares 3 4 32 2 2 26 3 5" xfId="13564" xr:uid="{A425A51F-C52F-45FA-B3AA-7B05B547783F}"/>
    <cellStyle name="Millares 3 4 32 2 2 26 4" xfId="7967" xr:uid="{1D5186B0-C4AD-49B0-A6CD-7F906CF5E767}"/>
    <cellStyle name="Millares 3 4 32 2 2 26 4 2" xfId="25883" xr:uid="{957142A0-45D9-462B-BB0C-585A80200F28}"/>
    <cellStyle name="Millares 3 4 32 2 2 26 4 3" xfId="15804" xr:uid="{C992AF4B-C544-4472-BF02-498C9391E05D}"/>
    <cellStyle name="Millares 3 4 32 2 2 27" xfId="1347" xr:uid="{F0525FF8-1FDC-4484-B322-77916FC81BF8}"/>
    <cellStyle name="Millares 3 4 32 2 2 27 2" xfId="3591" xr:uid="{58F93303-F813-45D5-9CFB-DC8E7D3DF2E5}"/>
    <cellStyle name="Millares 3 4 32 2 2 27 2 2" xfId="6953" xr:uid="{1701F397-2B48-4298-99D4-8944C24B9E5B}"/>
    <cellStyle name="Millares 3 4 32 2 2 27 2 2 2" xfId="11439" xr:uid="{1CC598BE-9AB7-48C9-B744-68E1048EFB78}"/>
    <cellStyle name="Millares 3 4 32 2 2 27 2 2 2 2" xfId="29355" xr:uid="{0B312F79-D9C8-4CC8-BA05-3969AA0A137B}"/>
    <cellStyle name="Millares 3 4 32 2 2 27 2 2 2 3" xfId="19276" xr:uid="{0E54D7CE-51DE-46C2-9D79-5372673AAF30}"/>
    <cellStyle name="Millares 3 4 32 2 2 27 2 2 3" xfId="24877" xr:uid="{5DCA87E4-1B15-4D2B-B704-867D83423CD8}"/>
    <cellStyle name="Millares 3 4 32 2 2 27 2 2 4" xfId="14799" xr:uid="{CDF910E0-9D02-4DC6-9CA7-F21C0D3987A9}"/>
    <cellStyle name="Millares 3 4 32 2 2 27 2 3" xfId="4715" xr:uid="{F2A429FC-469F-443D-86D9-9E273D423812}"/>
    <cellStyle name="Millares 3 4 32 2 2 27 2 3 2" xfId="22639" xr:uid="{76DE69C7-1D24-4DA8-AAAA-A7C16F7584E6}"/>
    <cellStyle name="Millares 3 4 32 2 2 27 2 3 3" xfId="17038" xr:uid="{E2F19619-3BBA-4F99-A5F4-CE607CE2A883}"/>
    <cellStyle name="Millares 3 4 32 2 2 27 2 4" xfId="9201" xr:uid="{020C5C12-1015-48D1-AA69-D0E0B3B32B0B}"/>
    <cellStyle name="Millares 3 4 32 2 2 27 2 4 2" xfId="27117" xr:uid="{B8A5D25F-7C45-4C1A-B309-572804CC5228}"/>
    <cellStyle name="Millares 3 4 32 2 2 27 2 5" xfId="21515" xr:uid="{8F80BD7C-DFF4-4566-A92D-268CA9D2CEC8}"/>
    <cellStyle name="Millares 3 4 32 2 2 27 2 6" xfId="12561" xr:uid="{0826D43F-CC18-45F4-BFAD-31D9F7654BD4}"/>
    <cellStyle name="Millares 3 4 32 2 2 27 3" xfId="2473" xr:uid="{CE959CE3-9D31-4B59-9476-80D3C0E35F2C}"/>
    <cellStyle name="Millares 3 4 32 2 2 27 3 2" xfId="5835" xr:uid="{B3DB69FE-F2EC-4F4E-9DDD-3ECC2B7F5362}"/>
    <cellStyle name="Millares 3 4 32 2 2 27 3 2 2" xfId="23759" xr:uid="{291B04EB-235D-4D32-AAD3-739CBC2726CA}"/>
    <cellStyle name="Millares 3 4 32 2 2 27 3 2 3" xfId="18158" xr:uid="{F2C1B010-31CA-4D27-96A1-CFC747D7203D}"/>
    <cellStyle name="Millares 3 4 32 2 2 27 3 3" xfId="10321" xr:uid="{CEF182F8-DE17-4379-AF41-83A831325102}"/>
    <cellStyle name="Millares 3 4 32 2 2 27 3 3 2" xfId="28237" xr:uid="{1007B1FA-E4EA-4203-BD2F-CED729804403}"/>
    <cellStyle name="Millares 3 4 32 2 2 27 3 4" xfId="20397" xr:uid="{9AB5D057-06AE-4E20-80AC-B0C21823F857}"/>
    <cellStyle name="Millares 3 4 32 2 2 27 3 5" xfId="13681" xr:uid="{51AFE56E-C476-4EA8-9586-1781B95015EB}"/>
    <cellStyle name="Millares 3 4 32 2 2 27 4" xfId="8084" xr:uid="{5C2A1F2A-8371-43C5-B836-B0C97A112F8A}"/>
    <cellStyle name="Millares 3 4 32 2 2 27 4 2" xfId="26000" xr:uid="{B6A70ACE-8676-4DC0-96C9-07F82E737484}"/>
    <cellStyle name="Millares 3 4 32 2 2 27 4 3" xfId="15921" xr:uid="{EBA323BD-7270-48BD-A91D-8D56E30906D2}"/>
    <cellStyle name="Millares 3 4 32 2 2 28" xfId="1300" xr:uid="{4BEF34EE-D2D4-43A6-A2D4-0018492F3EB2}"/>
    <cellStyle name="Millares 3 4 32 2 2 28 2" xfId="3544" xr:uid="{1EDB3A2D-0837-4278-BAAE-B31E9A2AD1B4}"/>
    <cellStyle name="Millares 3 4 32 2 2 28 2 2" xfId="6906" xr:uid="{2AE369FA-D5AD-4A85-AA33-56426099ACCE}"/>
    <cellStyle name="Millares 3 4 32 2 2 28 2 2 2" xfId="11392" xr:uid="{5D014F46-F22F-42E1-9690-082378279286}"/>
    <cellStyle name="Millares 3 4 32 2 2 28 2 2 2 2" xfId="29308" xr:uid="{4FBE8A9E-5EB4-4225-AD5E-4C88E5130E6D}"/>
    <cellStyle name="Millares 3 4 32 2 2 28 2 2 2 3" xfId="19229" xr:uid="{B96A7BFC-E0A2-434A-BCC5-AB5F0F47FE4B}"/>
    <cellStyle name="Millares 3 4 32 2 2 28 2 2 3" xfId="24830" xr:uid="{252CBFE3-BB58-46AF-9990-AEA94B7DE987}"/>
    <cellStyle name="Millares 3 4 32 2 2 28 2 2 4" xfId="14752" xr:uid="{0594E2A4-F1E2-4913-BF1C-BF81B0DB203B}"/>
    <cellStyle name="Millares 3 4 32 2 2 28 2 3" xfId="4668" xr:uid="{FC2F6E91-5DCC-4F68-943F-0994741FB350}"/>
    <cellStyle name="Millares 3 4 32 2 2 28 2 3 2" xfId="22592" xr:uid="{FAA623C4-3723-40CE-A341-E902483E366A}"/>
    <cellStyle name="Millares 3 4 32 2 2 28 2 3 3" xfId="16991" xr:uid="{2DBFAFA8-33D7-4DA4-B253-CBF763BCC388}"/>
    <cellStyle name="Millares 3 4 32 2 2 28 2 4" xfId="9154" xr:uid="{08B09D5F-8160-4870-BE05-4710DC045B09}"/>
    <cellStyle name="Millares 3 4 32 2 2 28 2 4 2" xfId="27070" xr:uid="{105231C7-6C0B-433C-BA8E-A15C22057885}"/>
    <cellStyle name="Millares 3 4 32 2 2 28 2 5" xfId="21468" xr:uid="{FC03A387-C67E-4C48-BF84-FFB5E2F59C3E}"/>
    <cellStyle name="Millares 3 4 32 2 2 28 2 6" xfId="12514" xr:uid="{EDAA7321-019C-4BFE-93DB-C83E88247ADC}"/>
    <cellStyle name="Millares 3 4 32 2 2 28 3" xfId="2426" xr:uid="{63111E9B-DE67-4F19-BE77-094742ED529D}"/>
    <cellStyle name="Millares 3 4 32 2 2 28 3 2" xfId="5788" xr:uid="{2788D62F-4753-4EC0-9907-FA5DF99A2AF6}"/>
    <cellStyle name="Millares 3 4 32 2 2 28 3 2 2" xfId="23712" xr:uid="{FCB262F0-E2C7-40C7-8ED1-0625A5F8BAC7}"/>
    <cellStyle name="Millares 3 4 32 2 2 28 3 2 3" xfId="18111" xr:uid="{5821275A-099D-40AD-9949-13753AAF3B16}"/>
    <cellStyle name="Millares 3 4 32 2 2 28 3 3" xfId="10274" xr:uid="{9F3515B4-0688-4BEE-88B4-5FD43B78E0F7}"/>
    <cellStyle name="Millares 3 4 32 2 2 28 3 3 2" xfId="28190" xr:uid="{9AA17C60-4EB0-4106-A580-1E4E3578B56E}"/>
    <cellStyle name="Millares 3 4 32 2 2 28 3 4" xfId="20350" xr:uid="{BAF7609B-38D9-4997-A5E5-416369514133}"/>
    <cellStyle name="Millares 3 4 32 2 2 28 3 5" xfId="13634" xr:uid="{DEB7E3C4-5590-437F-A500-95879F744435}"/>
    <cellStyle name="Millares 3 4 32 2 2 28 4" xfId="8037" xr:uid="{610079C7-B748-4FF0-8C21-0C1355BDD5D8}"/>
    <cellStyle name="Millares 3 4 32 2 2 28 4 2" xfId="25953" xr:uid="{25832589-0422-421D-AC4D-76F4CFC44A90}"/>
    <cellStyle name="Millares 3 4 32 2 2 28 4 3" xfId="15874" xr:uid="{B04EC462-4AF6-4E09-AC50-8CCC562D0A08}"/>
    <cellStyle name="Millares 3 4 32 2 2 29" xfId="1342" xr:uid="{CBB208AA-E01D-4295-B694-2D6F0095550D}"/>
    <cellStyle name="Millares 3 4 32 2 2 29 2" xfId="3586" xr:uid="{1332B23B-AF13-4806-8BAC-E812BD5D21E3}"/>
    <cellStyle name="Millares 3 4 32 2 2 29 2 2" xfId="6948" xr:uid="{7201F15A-FD4F-4ED5-B6BA-4BC3C450CF16}"/>
    <cellStyle name="Millares 3 4 32 2 2 29 2 2 2" xfId="11434" xr:uid="{F92A1D49-5556-4F17-8CA4-F3B6BC051FE9}"/>
    <cellStyle name="Millares 3 4 32 2 2 29 2 2 2 2" xfId="29350" xr:uid="{62142995-F384-4CA4-BD4E-AB78426AF829}"/>
    <cellStyle name="Millares 3 4 32 2 2 29 2 2 2 3" xfId="19271" xr:uid="{155AF74D-BE64-4FD2-8515-BBB9F858D639}"/>
    <cellStyle name="Millares 3 4 32 2 2 29 2 2 3" xfId="24872" xr:uid="{9D358A0B-A689-41C6-AF5D-8B556491A915}"/>
    <cellStyle name="Millares 3 4 32 2 2 29 2 2 4" xfId="14794" xr:uid="{CDAC30C6-3340-41C3-87F2-7B218ED30F28}"/>
    <cellStyle name="Millares 3 4 32 2 2 29 2 3" xfId="4710" xr:uid="{06D5F39B-BF13-47A8-AA0B-AFE0D725C294}"/>
    <cellStyle name="Millares 3 4 32 2 2 29 2 3 2" xfId="22634" xr:uid="{2D614015-A04C-4D75-9860-18214377DFE9}"/>
    <cellStyle name="Millares 3 4 32 2 2 29 2 3 3" xfId="17033" xr:uid="{DE014E70-1F7B-4179-8437-2E68BCDDE35B}"/>
    <cellStyle name="Millares 3 4 32 2 2 29 2 4" xfId="9196" xr:uid="{B00AF98D-1661-4EA9-9FC2-70C201516C62}"/>
    <cellStyle name="Millares 3 4 32 2 2 29 2 4 2" xfId="27112" xr:uid="{413DA77C-ADD0-45DC-A2E0-EC78EEF7167D}"/>
    <cellStyle name="Millares 3 4 32 2 2 29 2 5" xfId="21510" xr:uid="{47972431-794A-4291-865B-6890BE38A470}"/>
    <cellStyle name="Millares 3 4 32 2 2 29 2 6" xfId="12556" xr:uid="{D25A017D-D821-4D80-B411-901F7FBAB7E5}"/>
    <cellStyle name="Millares 3 4 32 2 2 29 3" xfId="2468" xr:uid="{9459DAA3-80AE-4D13-817C-A4255EA5B33E}"/>
    <cellStyle name="Millares 3 4 32 2 2 29 3 2" xfId="5830" xr:uid="{459B6CCC-0C85-4D1C-9C3A-CE66A6CF3CA1}"/>
    <cellStyle name="Millares 3 4 32 2 2 29 3 2 2" xfId="23754" xr:uid="{8D3313CF-E3C4-41BA-839C-182197B13EFF}"/>
    <cellStyle name="Millares 3 4 32 2 2 29 3 2 3" xfId="18153" xr:uid="{1DD30A5F-F18D-4E77-BD8A-F59B9E285430}"/>
    <cellStyle name="Millares 3 4 32 2 2 29 3 3" xfId="10316" xr:uid="{766873EE-84C0-4EB0-B54A-794928834E02}"/>
    <cellStyle name="Millares 3 4 32 2 2 29 3 3 2" xfId="28232" xr:uid="{A7497C44-7E3E-4A21-B2AD-78B4F6B881F1}"/>
    <cellStyle name="Millares 3 4 32 2 2 29 3 4" xfId="20392" xr:uid="{139027E3-51D1-4D62-BBE0-8244BC7C7091}"/>
    <cellStyle name="Millares 3 4 32 2 2 29 3 5" xfId="13676" xr:uid="{7DFC2769-D453-4757-96E0-D13AFD819654}"/>
    <cellStyle name="Millares 3 4 32 2 2 29 4" xfId="8079" xr:uid="{1D176A6E-F3C7-4A40-AA2B-0FCC3A9B4CFA}"/>
    <cellStyle name="Millares 3 4 32 2 2 29 4 2" xfId="25995" xr:uid="{E12B96A1-6B10-427A-9429-A11D69D665CE}"/>
    <cellStyle name="Millares 3 4 32 2 2 29 4 3" xfId="15916" xr:uid="{D8B2D392-22FD-45EE-B2F3-E2A28B83D76A}"/>
    <cellStyle name="Millares 3 4 32 2 2 3" xfId="619" xr:uid="{FAC1F664-4467-48C3-8B7F-12EF57553E58}"/>
    <cellStyle name="Millares 3 4 32 2 2 3 2" xfId="2977" xr:uid="{FAC37FA7-9E38-4B0E-994B-B8687622A143}"/>
    <cellStyle name="Millares 3 4 32 2 2 3 2 2" xfId="6339" xr:uid="{7966CB46-3038-4099-A761-BB89E84F6CFD}"/>
    <cellStyle name="Millares 3 4 32 2 2 3 2 2 2" xfId="10825" xr:uid="{DC666D93-BE68-41B1-AD5B-9472038951B0}"/>
    <cellStyle name="Millares 3 4 32 2 2 3 2 2 2 2" xfId="28741" xr:uid="{F6E1E45B-CCFC-4C39-AFC9-674274E4DFF1}"/>
    <cellStyle name="Millares 3 4 32 2 2 3 2 2 2 3" xfId="18662" xr:uid="{E7A6DAD3-02C9-4A84-99E0-1B22E49E6A71}"/>
    <cellStyle name="Millares 3 4 32 2 2 3 2 2 3" xfId="24263" xr:uid="{A4DF9C07-2CCF-485C-8E88-E0C57193F3A9}"/>
    <cellStyle name="Millares 3 4 32 2 2 3 2 2 4" xfId="14185" xr:uid="{F9939766-FB70-490C-B3EC-2FCE498C90F3}"/>
    <cellStyle name="Millares 3 4 32 2 2 3 2 3" xfId="4101" xr:uid="{03BFCD7B-ADFA-4A89-AFD7-D72FD99031D4}"/>
    <cellStyle name="Millares 3 4 32 2 2 3 2 3 2" xfId="22025" xr:uid="{0CE78361-6288-43D9-9A38-E7D2CFAB5865}"/>
    <cellStyle name="Millares 3 4 32 2 2 3 2 3 3" xfId="16424" xr:uid="{A8744EC3-9611-4DFB-8EA2-2CF1D66EA562}"/>
    <cellStyle name="Millares 3 4 32 2 2 3 2 4" xfId="8587" xr:uid="{4CB133B4-4E82-43A6-BAD7-26A48E481E34}"/>
    <cellStyle name="Millares 3 4 32 2 2 3 2 4 2" xfId="26503" xr:uid="{333D36AC-304D-420B-9B93-EA722A29E843}"/>
    <cellStyle name="Millares 3 4 32 2 2 3 2 5" xfId="20901" xr:uid="{E99F301F-B784-42E1-9ACD-2B3F93D56548}"/>
    <cellStyle name="Millares 3 4 32 2 2 3 2 6" xfId="11947" xr:uid="{1DAA140A-64A0-4C9F-A9E0-B574329DD6CE}"/>
    <cellStyle name="Millares 3 4 32 2 2 3 3" xfId="1859" xr:uid="{FD102097-AB13-47CA-A4A1-FA7026C887D7}"/>
    <cellStyle name="Millares 3 4 32 2 2 3 3 2" xfId="5221" xr:uid="{C111AEA3-5496-4DE6-BD51-917EBB5F6798}"/>
    <cellStyle name="Millares 3 4 32 2 2 3 3 2 2" xfId="23145" xr:uid="{6E4D4FC1-2FA0-48B2-A24F-E9A26C5C035D}"/>
    <cellStyle name="Millares 3 4 32 2 2 3 3 2 3" xfId="17544" xr:uid="{8698FE5B-9551-41FF-9030-E1704AE31866}"/>
    <cellStyle name="Millares 3 4 32 2 2 3 3 3" xfId="9707" xr:uid="{E8962F16-D47A-42D7-A70F-A1DDF3531458}"/>
    <cellStyle name="Millares 3 4 32 2 2 3 3 3 2" xfId="27623" xr:uid="{431BA2A9-E208-4882-B3BD-F97486B41A46}"/>
    <cellStyle name="Millares 3 4 32 2 2 3 3 4" xfId="19783" xr:uid="{99310879-60D3-4A2B-8473-5DB01B066DC9}"/>
    <cellStyle name="Millares 3 4 32 2 2 3 3 5" xfId="13067" xr:uid="{552559D1-0685-488D-803E-D26CAB19941B}"/>
    <cellStyle name="Millares 3 4 32 2 2 3 4" xfId="7470" xr:uid="{D62D480F-22C9-4E3E-9516-C3B8B93E358D}"/>
    <cellStyle name="Millares 3 4 32 2 2 3 4 2" xfId="25386" xr:uid="{BF879924-628F-454F-BD18-04F5DBA4B61E}"/>
    <cellStyle name="Millares 3 4 32 2 2 3 4 3" xfId="15307" xr:uid="{B8A5489F-C2DE-42CA-994D-BA45D6D348CA}"/>
    <cellStyle name="Millares 3 4 32 2 2 30" xfId="1443" xr:uid="{B4C97201-CF9A-46DD-A4F4-85C7154E9FC1}"/>
    <cellStyle name="Millares 3 4 32 2 2 30 2" xfId="3681" xr:uid="{48C359B4-0142-4E07-8AF6-576AE26E374C}"/>
    <cellStyle name="Millares 3 4 32 2 2 30 2 2" xfId="7043" xr:uid="{BC8E7D9A-3DBB-4C71-B839-229500C22AB8}"/>
    <cellStyle name="Millares 3 4 32 2 2 30 2 2 2" xfId="11529" xr:uid="{1D8DBD5F-FAF6-4D76-BD30-AB52B1DDB5A0}"/>
    <cellStyle name="Millares 3 4 32 2 2 30 2 2 2 2" xfId="29445" xr:uid="{79936137-27E4-4427-B5F8-458DD5C74D2F}"/>
    <cellStyle name="Millares 3 4 32 2 2 30 2 2 2 3" xfId="19366" xr:uid="{7BC0D4B7-FE0C-46A7-9247-36E73EBC0731}"/>
    <cellStyle name="Millares 3 4 32 2 2 30 2 2 3" xfId="24967" xr:uid="{2B1EC900-B0AF-4807-B3F8-9303810213E4}"/>
    <cellStyle name="Millares 3 4 32 2 2 30 2 2 4" xfId="14889" xr:uid="{623F1F16-533C-4BB5-8DB1-3404D962FA9F}"/>
    <cellStyle name="Millares 3 4 32 2 2 30 2 3" xfId="4805" xr:uid="{A2392A8E-617F-4DDE-AD02-7D084659CF50}"/>
    <cellStyle name="Millares 3 4 32 2 2 30 2 3 2" xfId="22729" xr:uid="{BBBADDA4-CDF8-4315-B61F-906376058973}"/>
    <cellStyle name="Millares 3 4 32 2 2 30 2 3 3" xfId="17128" xr:uid="{50787E3A-D9AC-4076-9CD8-BEA9E205B037}"/>
    <cellStyle name="Millares 3 4 32 2 2 30 2 4" xfId="9291" xr:uid="{501D832B-3E24-4551-8FAC-556795430173}"/>
    <cellStyle name="Millares 3 4 32 2 2 30 2 4 2" xfId="27207" xr:uid="{412C08DB-84B4-4546-824A-DA7DB1784525}"/>
    <cellStyle name="Millares 3 4 32 2 2 30 2 5" xfId="21605" xr:uid="{52ED4FDD-7035-4BC6-8EC7-5C6F900A6770}"/>
    <cellStyle name="Millares 3 4 32 2 2 30 2 6" xfId="12651" xr:uid="{016FF74E-FB6D-45DC-B1D6-3930BB6992D0}"/>
    <cellStyle name="Millares 3 4 32 2 2 30 3" xfId="2563" xr:uid="{AD12D72C-F63A-407F-9C01-37C69507F86D}"/>
    <cellStyle name="Millares 3 4 32 2 2 30 3 2" xfId="5925" xr:uid="{F11B3703-4D38-4DED-BE69-F316E5F925AB}"/>
    <cellStyle name="Millares 3 4 32 2 2 30 3 2 2" xfId="23849" xr:uid="{A489416A-E187-4693-B47E-F556EF4A7337}"/>
    <cellStyle name="Millares 3 4 32 2 2 30 3 2 3" xfId="18248" xr:uid="{3DF28C30-00D1-4FDE-9CA6-6E58FFD7531C}"/>
    <cellStyle name="Millares 3 4 32 2 2 30 3 3" xfId="10411" xr:uid="{C644C463-E6DC-4E57-8157-D5BB5C1F3DBE}"/>
    <cellStyle name="Millares 3 4 32 2 2 30 3 3 2" xfId="28327" xr:uid="{65426D0B-CD44-4CC1-AB9B-C618CDDA62B3}"/>
    <cellStyle name="Millares 3 4 32 2 2 30 3 4" xfId="20487" xr:uid="{2470449A-5D37-4004-8128-C3F98C9D7D6B}"/>
    <cellStyle name="Millares 3 4 32 2 2 30 3 5" xfId="13771" xr:uid="{052306E9-947B-4B1E-8A0F-99AF3218B57C}"/>
    <cellStyle name="Millares 3 4 32 2 2 30 4" xfId="8174" xr:uid="{EDB2E974-C19D-4444-894F-E9B83365C64A}"/>
    <cellStyle name="Millares 3 4 32 2 2 30 4 2" xfId="26090" xr:uid="{5CB2AE54-394B-4C65-94E0-D31A24BFF4C2}"/>
    <cellStyle name="Millares 3 4 32 2 2 30 4 3" xfId="16011" xr:uid="{4917533B-0934-4497-9BD9-F7B2509100F8}"/>
    <cellStyle name="Millares 3 4 32 2 2 31" xfId="1396" xr:uid="{B89A3533-1CD9-4CC4-9692-69C6946AD123}"/>
    <cellStyle name="Millares 3 4 32 2 2 31 2" xfId="3634" xr:uid="{5D6EC1AC-20A4-49E1-B883-27547F010F38}"/>
    <cellStyle name="Millares 3 4 32 2 2 31 2 2" xfId="6996" xr:uid="{87D3A499-2063-42D2-A21F-8EB4035D6412}"/>
    <cellStyle name="Millares 3 4 32 2 2 31 2 2 2" xfId="11482" xr:uid="{8E11DB6C-97F7-4EDB-8B44-474CB3E81132}"/>
    <cellStyle name="Millares 3 4 32 2 2 31 2 2 2 2" xfId="29398" xr:uid="{0419E1A2-800A-4BCE-B3E6-75D58EC22442}"/>
    <cellStyle name="Millares 3 4 32 2 2 31 2 2 2 3" xfId="19319" xr:uid="{E23A9206-2A32-4255-BB4F-E6903E54D1EA}"/>
    <cellStyle name="Millares 3 4 32 2 2 31 2 2 3" xfId="24920" xr:uid="{DF07FF62-0EE3-4E64-B86E-3530D97C9987}"/>
    <cellStyle name="Millares 3 4 32 2 2 31 2 2 4" xfId="14842" xr:uid="{5D26A417-AE18-4ABD-8D73-7DEC934F04C9}"/>
    <cellStyle name="Millares 3 4 32 2 2 31 2 3" xfId="4758" xr:uid="{8567CE56-8051-49DA-9163-74565F6B8E87}"/>
    <cellStyle name="Millares 3 4 32 2 2 31 2 3 2" xfId="22682" xr:uid="{8B2578CE-28B8-4736-A859-71C34DFF5BF7}"/>
    <cellStyle name="Millares 3 4 32 2 2 31 2 3 3" xfId="17081" xr:uid="{DC9ABA23-218E-41EC-82D3-A945C7848DC8}"/>
    <cellStyle name="Millares 3 4 32 2 2 31 2 4" xfId="9244" xr:uid="{31779418-E5A8-4281-9318-6C496F81600D}"/>
    <cellStyle name="Millares 3 4 32 2 2 31 2 4 2" xfId="27160" xr:uid="{FF9EF3D7-DDFC-49AA-8162-8E2E6177C57A}"/>
    <cellStyle name="Millares 3 4 32 2 2 31 2 5" xfId="21558" xr:uid="{F39AE3E3-AF4D-46EA-8E27-C5E0513E7C46}"/>
    <cellStyle name="Millares 3 4 32 2 2 31 2 6" xfId="12604" xr:uid="{CE73B19C-C77B-4239-9FCE-5F0AC54B0879}"/>
    <cellStyle name="Millares 3 4 32 2 2 31 3" xfId="2516" xr:uid="{E3E77646-6CF1-44B0-BF85-234436B28C41}"/>
    <cellStyle name="Millares 3 4 32 2 2 31 3 2" xfId="5878" xr:uid="{9A695DE2-0339-468D-A677-503ABE455E53}"/>
    <cellStyle name="Millares 3 4 32 2 2 31 3 2 2" xfId="23802" xr:uid="{F41C2184-169F-4462-9A8A-5ECD08A16497}"/>
    <cellStyle name="Millares 3 4 32 2 2 31 3 2 3" xfId="18201" xr:uid="{2180C364-B9DB-45DD-99C6-16B0A2B64A18}"/>
    <cellStyle name="Millares 3 4 32 2 2 31 3 3" xfId="10364" xr:uid="{A84F9922-C1F1-4E56-804A-D3036B2C594B}"/>
    <cellStyle name="Millares 3 4 32 2 2 31 3 3 2" xfId="28280" xr:uid="{2A3B4347-8136-4C50-ACFC-048F5342DA41}"/>
    <cellStyle name="Millares 3 4 32 2 2 31 3 4" xfId="20440" xr:uid="{2110BE90-5740-483D-8A72-35F186CEB47F}"/>
    <cellStyle name="Millares 3 4 32 2 2 31 3 5" xfId="13724" xr:uid="{A8ADCE1B-7E56-4C70-A202-11219063158F}"/>
    <cellStyle name="Millares 3 4 32 2 2 31 4" xfId="8127" xr:uid="{6CC7F2F2-4247-4C92-9865-893D4B2E6D9E}"/>
    <cellStyle name="Millares 3 4 32 2 2 31 4 2" xfId="26043" xr:uid="{07DF1BFA-B1B9-4FE6-ABF5-875B107EFD2E}"/>
    <cellStyle name="Millares 3 4 32 2 2 31 4 3" xfId="15964" xr:uid="{CD5B44F0-D972-46E8-8A82-733EC4044433}"/>
    <cellStyle name="Millares 3 4 32 2 2 32" xfId="1438" xr:uid="{B39CB57D-F151-48BA-9C9E-0E01170E362C}"/>
    <cellStyle name="Millares 3 4 32 2 2 32 2" xfId="3676" xr:uid="{1C22E373-EE2D-4C12-BA8A-1160723C3E17}"/>
    <cellStyle name="Millares 3 4 32 2 2 32 2 2" xfId="7038" xr:uid="{EB9451C8-0159-469C-978F-4BB3EAE0005F}"/>
    <cellStyle name="Millares 3 4 32 2 2 32 2 2 2" xfId="11524" xr:uid="{2CD11590-07BF-4232-8D05-0A1106452EE4}"/>
    <cellStyle name="Millares 3 4 32 2 2 32 2 2 2 2" xfId="29440" xr:uid="{909D2C2E-7D25-44AC-A25C-ECE4FAD02565}"/>
    <cellStyle name="Millares 3 4 32 2 2 32 2 2 2 3" xfId="19361" xr:uid="{2CA1C6ED-3968-4AD0-987A-706E91582FFB}"/>
    <cellStyle name="Millares 3 4 32 2 2 32 2 2 3" xfId="24962" xr:uid="{47682D3B-D029-4F6B-8359-B78F881463DD}"/>
    <cellStyle name="Millares 3 4 32 2 2 32 2 2 4" xfId="14884" xr:uid="{E6D7475E-E4D3-47B0-B1E0-C37D0A44C75C}"/>
    <cellStyle name="Millares 3 4 32 2 2 32 2 3" xfId="4800" xr:uid="{4C37FAA7-D321-4E62-9B6E-E21C8AF5245D}"/>
    <cellStyle name="Millares 3 4 32 2 2 32 2 3 2" xfId="22724" xr:uid="{107C6E48-40B9-469E-80E7-F1AE81280199}"/>
    <cellStyle name="Millares 3 4 32 2 2 32 2 3 3" xfId="17123" xr:uid="{5E7785E7-C82D-42AB-B558-2E9FE0B922BD}"/>
    <cellStyle name="Millares 3 4 32 2 2 32 2 4" xfId="9286" xr:uid="{16D08EBC-0705-4780-A622-D7F02D77D4AB}"/>
    <cellStyle name="Millares 3 4 32 2 2 32 2 4 2" xfId="27202" xr:uid="{782FE8CD-D261-46CE-97F6-D65B70613768}"/>
    <cellStyle name="Millares 3 4 32 2 2 32 2 5" xfId="21600" xr:uid="{6A6F0116-670F-4FBE-B506-D6DA74AE268B}"/>
    <cellStyle name="Millares 3 4 32 2 2 32 2 6" xfId="12646" xr:uid="{13DC0F8E-A59F-4141-B4F7-A21508678469}"/>
    <cellStyle name="Millares 3 4 32 2 2 32 3" xfId="2558" xr:uid="{3E893AB6-40AA-439F-9B9A-D46A39508B07}"/>
    <cellStyle name="Millares 3 4 32 2 2 32 3 2" xfId="5920" xr:uid="{1F7BAC27-1B23-4756-A1C7-5F3287627759}"/>
    <cellStyle name="Millares 3 4 32 2 2 32 3 2 2" xfId="23844" xr:uid="{055F10F6-1B93-4A02-858D-984186754228}"/>
    <cellStyle name="Millares 3 4 32 2 2 32 3 2 3" xfId="18243" xr:uid="{7F1D0CF0-8E62-42DD-8373-658A4EC013AB}"/>
    <cellStyle name="Millares 3 4 32 2 2 32 3 3" xfId="10406" xr:uid="{22E96774-5A38-4E82-AB75-EE623C2D56F4}"/>
    <cellStyle name="Millares 3 4 32 2 2 32 3 3 2" xfId="28322" xr:uid="{D04E29C9-078C-4555-A41F-EF80E9EA8EB6}"/>
    <cellStyle name="Millares 3 4 32 2 2 32 3 4" xfId="20482" xr:uid="{967269C9-6B3D-4D7C-B887-5431E2B2E9CF}"/>
    <cellStyle name="Millares 3 4 32 2 2 32 3 5" xfId="13766" xr:uid="{8B64D890-3F98-4FBB-8BDA-CA417C3C4C30}"/>
    <cellStyle name="Millares 3 4 32 2 2 32 4" xfId="8169" xr:uid="{2C63B7D3-A48C-40DA-A05C-8AD4BAA34E1E}"/>
    <cellStyle name="Millares 3 4 32 2 2 32 4 2" xfId="26085" xr:uid="{9DA452E5-152D-4187-8F51-4C09F2FED1D9}"/>
    <cellStyle name="Millares 3 4 32 2 2 32 4 3" xfId="16006" xr:uid="{C2026781-90EC-4A05-8332-83C251AC04F9}"/>
    <cellStyle name="Millares 3 4 32 2 2 33" xfId="2756" xr:uid="{5EF2A092-05F6-476C-A96B-B03AEB24452C}"/>
    <cellStyle name="Millares 3 4 32 2 2 33 2" xfId="6118" xr:uid="{6E1CE7A7-83E1-4BC8-AB23-EEBCFD7F66EA}"/>
    <cellStyle name="Millares 3 4 32 2 2 33 2 2" xfId="10604" xr:uid="{EA01A7D1-D5D0-4C3D-B412-12649E359BA3}"/>
    <cellStyle name="Millares 3 4 32 2 2 33 2 2 2" xfId="28520" xr:uid="{C6CF96EA-F97F-4835-B154-D52E780D33AA}"/>
    <cellStyle name="Millares 3 4 32 2 2 33 2 2 3" xfId="18441" xr:uid="{B2BDFDF8-2F3B-4A8A-8BF2-202D304C356B}"/>
    <cellStyle name="Millares 3 4 32 2 2 33 2 3" xfId="24042" xr:uid="{64BEAF0C-0B10-4CA0-B667-89C4D146779C}"/>
    <cellStyle name="Millares 3 4 32 2 2 33 2 4" xfId="13964" xr:uid="{E94DF2C9-0DE0-4168-953C-3C4003D11E60}"/>
    <cellStyle name="Millares 3 4 32 2 2 33 3" xfId="3880" xr:uid="{02D03A54-7AF9-4F2F-AE0D-FAA66FEE4312}"/>
    <cellStyle name="Millares 3 4 32 2 2 33 3 2" xfId="21804" xr:uid="{CEFB24D1-3F3B-4481-B514-B3A997B972E2}"/>
    <cellStyle name="Millares 3 4 32 2 2 33 3 3" xfId="16203" xr:uid="{BF1B8253-9562-4FE1-82AC-FC892A15C63F}"/>
    <cellStyle name="Millares 3 4 32 2 2 33 4" xfId="8366" xr:uid="{76EB9E4E-48DE-412C-90A7-79ABE49733C6}"/>
    <cellStyle name="Millares 3 4 32 2 2 33 4 2" xfId="26282" xr:uid="{2F88C0A4-9F91-4512-8167-0AE9B405C08C}"/>
    <cellStyle name="Millares 3 4 32 2 2 33 5" xfId="20680" xr:uid="{FB1CF0B4-3BD6-47D1-9BE8-EE2C5AFD625C}"/>
    <cellStyle name="Millares 3 4 32 2 2 33 6" xfId="11726" xr:uid="{951831DF-7393-421F-9D5D-6019CEEE90DA}"/>
    <cellStyle name="Millares 3 4 32 2 2 34" xfId="1638" xr:uid="{819C774F-9EDE-4080-BE26-CDC5C4CE5970}"/>
    <cellStyle name="Millares 3 4 32 2 2 34 2" xfId="5000" xr:uid="{786D4BF0-F6FC-4EC5-9034-B405F8C4D656}"/>
    <cellStyle name="Millares 3 4 32 2 2 34 2 2" xfId="22924" xr:uid="{CC1F1CB1-50C6-4314-B4EE-22511C625ABC}"/>
    <cellStyle name="Millares 3 4 32 2 2 34 2 3" xfId="17323" xr:uid="{0FF52EC8-9E11-471A-B792-EAD84173992E}"/>
    <cellStyle name="Millares 3 4 32 2 2 34 3" xfId="9486" xr:uid="{A2ADCEF1-7E8B-408C-9203-0DBD0B4C123D}"/>
    <cellStyle name="Millares 3 4 32 2 2 34 3 2" xfId="27402" xr:uid="{B4D2BC12-6D00-4AC9-9870-5F1103F710E8}"/>
    <cellStyle name="Millares 3 4 32 2 2 34 4" xfId="19562" xr:uid="{29D4AB99-211B-49B9-9DFE-CB79970B19F2}"/>
    <cellStyle name="Millares 3 4 32 2 2 34 5" xfId="12846" xr:uid="{E2ECABFE-3B94-4BF2-8189-28044610A18F}"/>
    <cellStyle name="Millares 3 4 32 2 2 35" xfId="7249" xr:uid="{FB161631-2FB2-4282-975C-6EC43BF85A05}"/>
    <cellStyle name="Millares 3 4 32 2 2 35 2" xfId="25165" xr:uid="{FC69D779-FA46-42FB-B20B-00DAE0E61C9A}"/>
    <cellStyle name="Millares 3 4 32 2 2 35 3" xfId="15086" xr:uid="{A0E2CC3C-BA35-40D9-8CCC-0321D056DC3A}"/>
    <cellStyle name="Millares 3 4 32 2 2 4" xfId="533" xr:uid="{641FD9F8-C4DC-4C77-8EBE-B94BAE3B051E}"/>
    <cellStyle name="Millares 3 4 32 2 2 4 2" xfId="2901" xr:uid="{88EF6ED9-04D8-4CFD-8B79-2D47722757DD}"/>
    <cellStyle name="Millares 3 4 32 2 2 4 2 2" xfId="6263" xr:uid="{E174E5C0-F77E-4345-843B-60E148F4A0C1}"/>
    <cellStyle name="Millares 3 4 32 2 2 4 2 2 2" xfId="10749" xr:uid="{5AAEACEA-9DA3-4645-BC34-33AECF1D22AF}"/>
    <cellStyle name="Millares 3 4 32 2 2 4 2 2 2 2" xfId="28665" xr:uid="{FBECA9F8-B174-48EE-AC15-DA4597F40E92}"/>
    <cellStyle name="Millares 3 4 32 2 2 4 2 2 2 3" xfId="18586" xr:uid="{451B2BAC-3D6F-47F1-9BFC-E3D088A540AE}"/>
    <cellStyle name="Millares 3 4 32 2 2 4 2 2 3" xfId="24187" xr:uid="{0235993B-19EB-4414-93A7-BD7CE5B3338A}"/>
    <cellStyle name="Millares 3 4 32 2 2 4 2 2 4" xfId="14109" xr:uid="{8D1AC3A7-4308-4FF4-A293-2E8BE73DB1BC}"/>
    <cellStyle name="Millares 3 4 32 2 2 4 2 3" xfId="4025" xr:uid="{85FADD31-135A-45C3-82AF-FFC5A01B3E83}"/>
    <cellStyle name="Millares 3 4 32 2 2 4 2 3 2" xfId="21949" xr:uid="{D77BD1A2-AFEA-45EF-907D-6D47C404005C}"/>
    <cellStyle name="Millares 3 4 32 2 2 4 2 3 3" xfId="16348" xr:uid="{DA270856-20A1-48BD-89F0-1F0A0BEB1D26}"/>
    <cellStyle name="Millares 3 4 32 2 2 4 2 4" xfId="8511" xr:uid="{1FC1E063-B2A7-4095-9B78-AE21D57A9782}"/>
    <cellStyle name="Millares 3 4 32 2 2 4 2 4 2" xfId="26427" xr:uid="{425EEAC5-8173-4578-BA9C-501F899A6191}"/>
    <cellStyle name="Millares 3 4 32 2 2 4 2 5" xfId="20825" xr:uid="{A9056FE4-622D-48B1-98F7-DC193AE6901A}"/>
    <cellStyle name="Millares 3 4 32 2 2 4 2 6" xfId="11871" xr:uid="{8F43A847-2D19-45B0-A2EA-6FF5011BD03A}"/>
    <cellStyle name="Millares 3 4 32 2 2 4 3" xfId="1783" xr:uid="{89AF1C5E-1E16-49A1-875B-C0D674421DAF}"/>
    <cellStyle name="Millares 3 4 32 2 2 4 3 2" xfId="5145" xr:uid="{D56253BC-49F5-4250-85E9-21A02F0FA485}"/>
    <cellStyle name="Millares 3 4 32 2 2 4 3 2 2" xfId="23069" xr:uid="{5EC9727A-3CB6-4BAF-98AC-1F0F078D856F}"/>
    <cellStyle name="Millares 3 4 32 2 2 4 3 2 3" xfId="17468" xr:uid="{D45FD5F9-BFAF-4D15-BEBD-C52E64F0567A}"/>
    <cellStyle name="Millares 3 4 32 2 2 4 3 3" xfId="9631" xr:uid="{DEF88763-2780-435C-9FC8-84084741D7C2}"/>
    <cellStyle name="Millares 3 4 32 2 2 4 3 3 2" xfId="27547" xr:uid="{08CCF5A4-5233-4992-A3FF-99FB2889803E}"/>
    <cellStyle name="Millares 3 4 32 2 2 4 3 4" xfId="19707" xr:uid="{2CEF5F8F-736C-4EAA-8828-79B0E53A20BB}"/>
    <cellStyle name="Millares 3 4 32 2 2 4 3 5" xfId="12991" xr:uid="{4CAB242D-C761-4806-959C-E0A26AF606EB}"/>
    <cellStyle name="Millares 3 4 32 2 2 4 4" xfId="7394" xr:uid="{11BDE7EB-7C9B-4973-B8E7-20E566BDCE32}"/>
    <cellStyle name="Millares 3 4 32 2 2 4 4 2" xfId="25310" xr:uid="{1BC8A18B-406B-43CD-8423-FB47E4259C0E}"/>
    <cellStyle name="Millares 3 4 32 2 2 4 4 3" xfId="15231" xr:uid="{5674E346-EE24-45E7-8663-209D5804ECE1}"/>
    <cellStyle name="Millares 3 4 32 2 2 5" xfId="629" xr:uid="{61303484-99F9-4C5D-B471-40050CF69795}"/>
    <cellStyle name="Millares 3 4 32 2 2 5 2" xfId="2986" xr:uid="{C8FF4D26-426E-4BC8-B843-DE9081C01773}"/>
    <cellStyle name="Millares 3 4 32 2 2 5 2 2" xfId="6348" xr:uid="{FAF8A5D7-3472-455C-B331-7E33D1DB8BA5}"/>
    <cellStyle name="Millares 3 4 32 2 2 5 2 2 2" xfId="10834" xr:uid="{310B6CEA-6D38-4417-AF7C-76D080A39656}"/>
    <cellStyle name="Millares 3 4 32 2 2 5 2 2 2 2" xfId="28750" xr:uid="{1909F2D2-544C-4E69-8C3F-8CCE85D96FFB}"/>
    <cellStyle name="Millares 3 4 32 2 2 5 2 2 2 3" xfId="18671" xr:uid="{FB5A9F95-5F6D-41FA-8727-AFC0614EC072}"/>
    <cellStyle name="Millares 3 4 32 2 2 5 2 2 3" xfId="24272" xr:uid="{FD73532F-0786-4123-B813-99D0D8D614D1}"/>
    <cellStyle name="Millares 3 4 32 2 2 5 2 2 4" xfId="14194" xr:uid="{87ED9883-BA8F-4488-9B11-584C6102C36F}"/>
    <cellStyle name="Millares 3 4 32 2 2 5 2 3" xfId="4110" xr:uid="{080C72D8-5142-460A-AE8C-C98F2349E3FE}"/>
    <cellStyle name="Millares 3 4 32 2 2 5 2 3 2" xfId="22034" xr:uid="{31EDE568-064B-4DEF-AB11-22784F9693B6}"/>
    <cellStyle name="Millares 3 4 32 2 2 5 2 3 3" xfId="16433" xr:uid="{D7A0166F-8EFD-4AB3-8762-16B436ED0C4B}"/>
    <cellStyle name="Millares 3 4 32 2 2 5 2 4" xfId="8596" xr:uid="{1815D983-17C0-4763-BF51-D9B2472DE8A2}"/>
    <cellStyle name="Millares 3 4 32 2 2 5 2 4 2" xfId="26512" xr:uid="{0F2B2C6E-1281-4087-8120-DFC2F312DC0D}"/>
    <cellStyle name="Millares 3 4 32 2 2 5 2 5" xfId="20910" xr:uid="{2CE1158C-5DE2-4788-B2AB-92D26D680EEF}"/>
    <cellStyle name="Millares 3 4 32 2 2 5 2 6" xfId="11956" xr:uid="{D90CED6A-1DBF-4728-9F2F-13CC78496C7D}"/>
    <cellStyle name="Millares 3 4 32 2 2 5 3" xfId="1868" xr:uid="{8D8E1B19-2BC9-4D11-8476-F8ABAD5CC579}"/>
    <cellStyle name="Millares 3 4 32 2 2 5 3 2" xfId="5230" xr:uid="{12110982-7083-463B-B36F-4ACC49FD6950}"/>
    <cellStyle name="Millares 3 4 32 2 2 5 3 2 2" xfId="23154" xr:uid="{2D075354-26BC-4A52-AAC8-4201E707B8A0}"/>
    <cellStyle name="Millares 3 4 32 2 2 5 3 2 3" xfId="17553" xr:uid="{BE9E63E1-570A-41C5-9637-DA4EB5F1C097}"/>
    <cellStyle name="Millares 3 4 32 2 2 5 3 3" xfId="9716" xr:uid="{58D40C84-5A54-4FF4-A35D-34156100AF4A}"/>
    <cellStyle name="Millares 3 4 32 2 2 5 3 3 2" xfId="27632" xr:uid="{1EF26364-9751-49CE-980F-FC0B9FB6E045}"/>
    <cellStyle name="Millares 3 4 32 2 2 5 3 4" xfId="19792" xr:uid="{DF35C060-99EA-434A-B6CA-62A3638A1CB2}"/>
    <cellStyle name="Millares 3 4 32 2 2 5 3 5" xfId="13076" xr:uid="{D6C957D4-C02D-4071-9894-6D85ED70D228}"/>
    <cellStyle name="Millares 3 4 32 2 2 5 4" xfId="7479" xr:uid="{4069C7D4-74DE-46FB-97BE-84F1E6B0C80F}"/>
    <cellStyle name="Millares 3 4 32 2 2 5 4 2" xfId="25395" xr:uid="{5E038769-416C-4DD5-9A8D-2F38344882D1}"/>
    <cellStyle name="Millares 3 4 32 2 2 5 4 3" xfId="15316" xr:uid="{BC27E036-A92D-4D2A-8104-15AD2325F4C7}"/>
    <cellStyle name="Millares 3 4 32 2 2 6" xfId="463" xr:uid="{C6D22408-41CF-4CB7-B21C-8B1DA811CE6B}"/>
    <cellStyle name="Millares 3 4 32 2 2 6 2" xfId="2836" xr:uid="{1FADAD34-593A-456B-81F1-AF7618C1F968}"/>
    <cellStyle name="Millares 3 4 32 2 2 6 2 2" xfId="6198" xr:uid="{270F6926-130C-4B26-8E6F-3ED5196E7D54}"/>
    <cellStyle name="Millares 3 4 32 2 2 6 2 2 2" xfId="10684" xr:uid="{CED2409B-36E8-4C7C-8B16-466979DE9EBC}"/>
    <cellStyle name="Millares 3 4 32 2 2 6 2 2 2 2" xfId="28600" xr:uid="{27CB0FDA-FB45-4E4D-9808-374EA15B813B}"/>
    <cellStyle name="Millares 3 4 32 2 2 6 2 2 2 3" xfId="18521" xr:uid="{B7623174-0FBF-4212-B428-A056739FF808}"/>
    <cellStyle name="Millares 3 4 32 2 2 6 2 2 3" xfId="24122" xr:uid="{41D8C134-137E-479D-B65B-813482C807AE}"/>
    <cellStyle name="Millares 3 4 32 2 2 6 2 2 4" xfId="14044" xr:uid="{35EA047E-462A-4CC1-BF29-DF28C5078DFC}"/>
    <cellStyle name="Millares 3 4 32 2 2 6 2 3" xfId="3960" xr:uid="{24678159-482D-4555-9ADF-F61CC4372910}"/>
    <cellStyle name="Millares 3 4 32 2 2 6 2 3 2" xfId="21884" xr:uid="{31B7B71A-B983-4DC2-85DD-3D54F5BBD00E}"/>
    <cellStyle name="Millares 3 4 32 2 2 6 2 3 3" xfId="16283" xr:uid="{D09E2012-A153-4839-A8AD-C9F4BCA9FA63}"/>
    <cellStyle name="Millares 3 4 32 2 2 6 2 4" xfId="8446" xr:uid="{09784817-B4B4-4026-9205-C1CFCCDFE52D}"/>
    <cellStyle name="Millares 3 4 32 2 2 6 2 4 2" xfId="26362" xr:uid="{75C57EAB-C2B3-4BDB-9A7D-78C6733CDE26}"/>
    <cellStyle name="Millares 3 4 32 2 2 6 2 5" xfId="20760" xr:uid="{92E39FBC-A30A-4E6E-82D3-EEB7BF6088B5}"/>
    <cellStyle name="Millares 3 4 32 2 2 6 2 6" xfId="11806" xr:uid="{66F257FE-5C7F-43C9-8D67-0780CB2FE2F8}"/>
    <cellStyle name="Millares 3 4 32 2 2 6 3" xfId="1718" xr:uid="{2858034A-8978-4AD4-930F-DC9AAF192CDE}"/>
    <cellStyle name="Millares 3 4 32 2 2 6 3 2" xfId="5080" xr:uid="{76ED6646-71B3-4244-8E93-0F76AB303C2E}"/>
    <cellStyle name="Millares 3 4 32 2 2 6 3 2 2" xfId="23004" xr:uid="{99EEA444-0E72-4F66-BF3A-0A2C5F2EE6C1}"/>
    <cellStyle name="Millares 3 4 32 2 2 6 3 2 3" xfId="17403" xr:uid="{99975D91-0A94-406E-A4B9-B73F3F88979D}"/>
    <cellStyle name="Millares 3 4 32 2 2 6 3 3" xfId="9566" xr:uid="{1A5E45FB-AF86-43CD-9A66-0D657EFA425A}"/>
    <cellStyle name="Millares 3 4 32 2 2 6 3 3 2" xfId="27482" xr:uid="{C9639202-E15C-42E4-BD62-BBDE702F1E2E}"/>
    <cellStyle name="Millares 3 4 32 2 2 6 3 4" xfId="19642" xr:uid="{9E8D9C53-7848-417E-A251-B48AB6904D73}"/>
    <cellStyle name="Millares 3 4 32 2 2 6 3 5" xfId="12926" xr:uid="{62F403C4-D083-4C4B-A99E-CEE21680884F}"/>
    <cellStyle name="Millares 3 4 32 2 2 6 4" xfId="7329" xr:uid="{23C4B456-CE02-41AF-806F-83D0E63A52D4}"/>
    <cellStyle name="Millares 3 4 32 2 2 6 4 2" xfId="25245" xr:uid="{1C6A6755-9EDD-401D-9EE3-0B9BE0A3CB73}"/>
    <cellStyle name="Millares 3 4 32 2 2 6 4 3" xfId="15166" xr:uid="{D6E2FF22-3D53-4939-832D-0023BE175037}"/>
    <cellStyle name="Millares 3 4 32 2 2 7" xfId="476" xr:uid="{A17BFC68-6842-4889-8882-FD5EC12502BC}"/>
    <cellStyle name="Millares 3 4 32 2 2 7 2" xfId="2845" xr:uid="{723B1F1E-D422-4BE3-9CC7-D2E36A84788D}"/>
    <cellStyle name="Millares 3 4 32 2 2 7 2 2" xfId="6207" xr:uid="{4F3557DA-9283-4905-B0DB-BC6EC3542899}"/>
    <cellStyle name="Millares 3 4 32 2 2 7 2 2 2" xfId="10693" xr:uid="{D1911C90-219B-43FE-AD03-A423F8A58641}"/>
    <cellStyle name="Millares 3 4 32 2 2 7 2 2 2 2" xfId="28609" xr:uid="{7CDB1469-2A82-4FAC-84F2-E7950D74E007}"/>
    <cellStyle name="Millares 3 4 32 2 2 7 2 2 2 3" xfId="18530" xr:uid="{56651E61-10EB-4046-A193-7D08CF36DD6E}"/>
    <cellStyle name="Millares 3 4 32 2 2 7 2 2 3" xfId="24131" xr:uid="{9AF88EAC-23C1-41B8-AB80-CF5F4BECD103}"/>
    <cellStyle name="Millares 3 4 32 2 2 7 2 2 4" xfId="14053" xr:uid="{681A4362-0CAD-4A9E-B27B-9DD71CA99F67}"/>
    <cellStyle name="Millares 3 4 32 2 2 7 2 3" xfId="3969" xr:uid="{376BC929-04E2-47E6-BD39-D9D0F2ECCDD7}"/>
    <cellStyle name="Millares 3 4 32 2 2 7 2 3 2" xfId="21893" xr:uid="{65932D65-65BA-4401-BDF6-3B633EC10703}"/>
    <cellStyle name="Millares 3 4 32 2 2 7 2 3 3" xfId="16292" xr:uid="{3CFC6A55-238F-4ACD-8B8B-47220FCA5968}"/>
    <cellStyle name="Millares 3 4 32 2 2 7 2 4" xfId="8455" xr:uid="{B27647A1-EE08-4023-8804-B0B18641C642}"/>
    <cellStyle name="Millares 3 4 32 2 2 7 2 4 2" xfId="26371" xr:uid="{F007CAB3-8429-4342-96EF-A28FE3F279C1}"/>
    <cellStyle name="Millares 3 4 32 2 2 7 2 5" xfId="20769" xr:uid="{08F1932D-834E-48C1-A8CC-E0F880C66045}"/>
    <cellStyle name="Millares 3 4 32 2 2 7 2 6" xfId="11815" xr:uid="{B66AA797-228B-4275-8B99-898CE0AC998D}"/>
    <cellStyle name="Millares 3 4 32 2 2 7 3" xfId="1727" xr:uid="{9EF47C5B-EE3E-4FAF-B637-EA05789E239B}"/>
    <cellStyle name="Millares 3 4 32 2 2 7 3 2" xfId="5089" xr:uid="{44C1A009-63EA-4321-8523-FC9144BB5F99}"/>
    <cellStyle name="Millares 3 4 32 2 2 7 3 2 2" xfId="23013" xr:uid="{A16A88EA-715E-4192-8109-0EA0C94B83BB}"/>
    <cellStyle name="Millares 3 4 32 2 2 7 3 2 3" xfId="17412" xr:uid="{BE3A7AD4-0162-43B5-BD26-6FA584D0D7D2}"/>
    <cellStyle name="Millares 3 4 32 2 2 7 3 3" xfId="9575" xr:uid="{ADAC0681-C437-4B35-9360-6139781180E7}"/>
    <cellStyle name="Millares 3 4 32 2 2 7 3 3 2" xfId="27491" xr:uid="{9FB76558-8B7E-40F2-B773-BA4AB15DC8DF}"/>
    <cellStyle name="Millares 3 4 32 2 2 7 3 4" xfId="19651" xr:uid="{91BC4BBA-CCD1-48B0-904C-AF9632CE7A78}"/>
    <cellStyle name="Millares 3 4 32 2 2 7 3 5" xfId="12935" xr:uid="{B67EC117-B34C-465D-8E73-949B12F22D30}"/>
    <cellStyle name="Millares 3 4 32 2 2 7 4" xfId="7338" xr:uid="{33F4C3D1-4DB9-41AE-BBC3-DD5038F458A5}"/>
    <cellStyle name="Millares 3 4 32 2 2 7 4 2" xfId="25254" xr:uid="{20D8B3C7-F21E-46D2-966A-555AB190FFC0}"/>
    <cellStyle name="Millares 3 4 32 2 2 7 4 3" xfId="15175" xr:uid="{573242FB-8987-4F3B-9F92-11FE113E7AE6}"/>
    <cellStyle name="Millares 3 4 32 2 2 8" xfId="672" xr:uid="{B3BB83C8-8909-4A18-B862-9BAB23D1885A}"/>
    <cellStyle name="Millares 3 4 32 2 2 8 2" xfId="3022" xr:uid="{4E20CE43-2E9B-423F-A993-9B30F897ADEF}"/>
    <cellStyle name="Millares 3 4 32 2 2 8 2 2" xfId="6384" xr:uid="{92F46F5B-563F-45AF-9491-92AE9FEE1721}"/>
    <cellStyle name="Millares 3 4 32 2 2 8 2 2 2" xfId="10870" xr:uid="{A88D414C-337A-4D7D-B512-36A84C6A046C}"/>
    <cellStyle name="Millares 3 4 32 2 2 8 2 2 2 2" xfId="28786" xr:uid="{103DF48B-4857-4612-B1CB-4CDEE620F0BD}"/>
    <cellStyle name="Millares 3 4 32 2 2 8 2 2 2 3" xfId="18707" xr:uid="{5B37F657-D435-4895-9B45-56A757D699DF}"/>
    <cellStyle name="Millares 3 4 32 2 2 8 2 2 3" xfId="24308" xr:uid="{561ACD83-4B30-4AC7-8664-882597B8647F}"/>
    <cellStyle name="Millares 3 4 32 2 2 8 2 2 4" xfId="14230" xr:uid="{58990604-A4F8-47CE-B860-413BA0560DD0}"/>
    <cellStyle name="Millares 3 4 32 2 2 8 2 3" xfId="4146" xr:uid="{C8E63BFA-3E92-4928-A754-7AEDAADBF5E1}"/>
    <cellStyle name="Millares 3 4 32 2 2 8 2 3 2" xfId="22070" xr:uid="{430E5C8C-F267-413D-9BF1-961F7CB04995}"/>
    <cellStyle name="Millares 3 4 32 2 2 8 2 3 3" xfId="16469" xr:uid="{70F9E58B-2C6A-494B-9210-E2CE9C4F40CE}"/>
    <cellStyle name="Millares 3 4 32 2 2 8 2 4" xfId="8632" xr:uid="{AB454996-BBDC-4F4F-97BA-BE3B8A252BB0}"/>
    <cellStyle name="Millares 3 4 32 2 2 8 2 4 2" xfId="26548" xr:uid="{7A13C629-7DBF-4BC4-A798-BD31F6D647A0}"/>
    <cellStyle name="Millares 3 4 32 2 2 8 2 5" xfId="20946" xr:uid="{0D4B9DEA-6F28-4DAF-B65D-A5477F5211EA}"/>
    <cellStyle name="Millares 3 4 32 2 2 8 2 6" xfId="11992" xr:uid="{DDDA0B0B-470E-4032-92CC-0D8EC6A142FA}"/>
    <cellStyle name="Millares 3 4 32 2 2 8 3" xfId="1904" xr:uid="{2E6475EB-E2C0-4A5A-B784-6AEE0F031FA7}"/>
    <cellStyle name="Millares 3 4 32 2 2 8 3 2" xfId="5266" xr:uid="{8C1BC1CE-5887-46FF-BEDA-BD75C8D41E2F}"/>
    <cellStyle name="Millares 3 4 32 2 2 8 3 2 2" xfId="23190" xr:uid="{62846B37-800A-4E61-BF98-02182A8007DD}"/>
    <cellStyle name="Millares 3 4 32 2 2 8 3 2 3" xfId="17589" xr:uid="{0AF0BD53-3983-46CB-82C8-614AC8CBB475}"/>
    <cellStyle name="Millares 3 4 32 2 2 8 3 3" xfId="9752" xr:uid="{F57FAEC9-77BF-45E5-B37F-3CC6A9F9450D}"/>
    <cellStyle name="Millares 3 4 32 2 2 8 3 3 2" xfId="27668" xr:uid="{4A6CFD09-B8AC-464E-9B1A-8B190B25E71A}"/>
    <cellStyle name="Millares 3 4 32 2 2 8 3 4" xfId="19828" xr:uid="{F2750D2F-58D7-47CA-A99A-55A574B99C2F}"/>
    <cellStyle name="Millares 3 4 32 2 2 8 3 5" xfId="13112" xr:uid="{9E009CF1-6ED9-4466-BF53-9428DE9726CF}"/>
    <cellStyle name="Millares 3 4 32 2 2 8 4" xfId="7515" xr:uid="{5918DA26-9048-4B64-8C0A-E47AB739EFE4}"/>
    <cellStyle name="Millares 3 4 32 2 2 8 4 2" xfId="25431" xr:uid="{27168179-9748-425A-9E14-07966DB1FFCA}"/>
    <cellStyle name="Millares 3 4 32 2 2 8 4 3" xfId="15352" xr:uid="{2C131BF8-E9C4-4F90-9E3E-F4F80EECEFAD}"/>
    <cellStyle name="Millares 3 4 32 2 2 9" xfId="503" xr:uid="{C68C42CE-5231-423C-98DF-1703D9B335E8}"/>
    <cellStyle name="Millares 3 4 32 2 2 9 2" xfId="2872" xr:uid="{F46B0D26-1A02-4EFD-87FE-31F4C24C42A7}"/>
    <cellStyle name="Millares 3 4 32 2 2 9 2 2" xfId="6234" xr:uid="{AB27B681-92E9-4B21-BCEB-296BB6AE6609}"/>
    <cellStyle name="Millares 3 4 32 2 2 9 2 2 2" xfId="10720" xr:uid="{6352FE38-C843-4906-8B4E-11A4CA2E402A}"/>
    <cellStyle name="Millares 3 4 32 2 2 9 2 2 2 2" xfId="28636" xr:uid="{1F56E30E-8130-4F3C-81F4-95F384D39178}"/>
    <cellStyle name="Millares 3 4 32 2 2 9 2 2 2 3" xfId="18557" xr:uid="{DF6689EB-31D5-43E0-9B51-7F04E119BBBC}"/>
    <cellStyle name="Millares 3 4 32 2 2 9 2 2 3" xfId="24158" xr:uid="{117F1D40-8680-497C-88A0-AD8E0CEEC946}"/>
    <cellStyle name="Millares 3 4 32 2 2 9 2 2 4" xfId="14080" xr:uid="{92994E3D-91FA-449C-A254-FC5A49B923CD}"/>
    <cellStyle name="Millares 3 4 32 2 2 9 2 3" xfId="3996" xr:uid="{E117C746-5E97-46BD-A479-CA69BBB3F7C8}"/>
    <cellStyle name="Millares 3 4 32 2 2 9 2 3 2" xfId="21920" xr:uid="{671AA5BD-5672-441C-ACFC-DAA0D5D1AB28}"/>
    <cellStyle name="Millares 3 4 32 2 2 9 2 3 3" xfId="16319" xr:uid="{AF32900B-CB38-4AFA-A3A4-C0E2F9A57E12}"/>
    <cellStyle name="Millares 3 4 32 2 2 9 2 4" xfId="8482" xr:uid="{435DA64D-AFA9-472A-BDC8-B2CBBF944BAB}"/>
    <cellStyle name="Millares 3 4 32 2 2 9 2 4 2" xfId="26398" xr:uid="{45432601-CCA4-423C-8994-6E2853FE3619}"/>
    <cellStyle name="Millares 3 4 32 2 2 9 2 5" xfId="20796" xr:uid="{9B3DA2E6-27FF-46FB-9482-F778C54250FC}"/>
    <cellStyle name="Millares 3 4 32 2 2 9 2 6" xfId="11842" xr:uid="{020D5193-364C-4456-A64E-680C82CCB7E5}"/>
    <cellStyle name="Millares 3 4 32 2 2 9 3" xfId="1754" xr:uid="{DB4F8ADA-FCD4-4C08-BF1F-159D289C5311}"/>
    <cellStyle name="Millares 3 4 32 2 2 9 3 2" xfId="5116" xr:uid="{69E667E4-C623-4B05-82A9-72B377090ADE}"/>
    <cellStyle name="Millares 3 4 32 2 2 9 3 2 2" xfId="23040" xr:uid="{AE364039-8F98-4567-8A25-8C5493CDA96E}"/>
    <cellStyle name="Millares 3 4 32 2 2 9 3 2 3" xfId="17439" xr:uid="{6E43CBA5-444A-48DE-82A6-F9902448EE28}"/>
    <cellStyle name="Millares 3 4 32 2 2 9 3 3" xfId="9602" xr:uid="{8379DBC6-C157-4556-AFAC-B5ECBD6CE3F0}"/>
    <cellStyle name="Millares 3 4 32 2 2 9 3 3 2" xfId="27518" xr:uid="{DB0C917B-34DF-43B7-AECA-AC7B8DE11DF1}"/>
    <cellStyle name="Millares 3 4 32 2 2 9 3 4" xfId="19678" xr:uid="{DA51D5FF-A529-4B5D-84B6-6AB4E6E970DF}"/>
    <cellStyle name="Millares 3 4 32 2 2 9 3 5" xfId="12962" xr:uid="{633A53CA-0A90-4663-B776-39E02AC83AEE}"/>
    <cellStyle name="Millares 3 4 32 2 2 9 4" xfId="7365" xr:uid="{C43C2843-34DF-4A7F-873E-A815DC6E5D0C}"/>
    <cellStyle name="Millares 3 4 32 2 2 9 4 2" xfId="25281" xr:uid="{E70DFCFB-35EF-4D71-8477-1544B2AEA797}"/>
    <cellStyle name="Millares 3 4 32 2 2 9 4 3" xfId="15202" xr:uid="{2A56BC65-8C0D-4CE0-9753-5C7BD61983FC}"/>
    <cellStyle name="Millares 3 4 32 2 20" xfId="707" xr:uid="{844D6FB0-94C2-4F55-82AC-010C2FB5FB48}"/>
    <cellStyle name="Millares 3 4 32 2 20 2" xfId="3056" xr:uid="{E450016E-EC8E-46BF-8908-F7E453A274A2}"/>
    <cellStyle name="Millares 3 4 32 2 20 2 2" xfId="6418" xr:uid="{BA7DA907-DAC4-4880-81E2-5CB5C6D5002E}"/>
    <cellStyle name="Millares 3 4 32 2 20 2 2 2" xfId="10904" xr:uid="{3E60C9D1-8B23-4963-9BCC-5EA796424198}"/>
    <cellStyle name="Millares 3 4 32 2 20 2 2 2 2" xfId="28820" xr:uid="{624C5365-028E-4FFA-A181-3B40ECE2E57D}"/>
    <cellStyle name="Millares 3 4 32 2 20 2 2 2 3" xfId="18741" xr:uid="{1EFAF228-7E3E-40C4-97A7-7C66C2205D06}"/>
    <cellStyle name="Millares 3 4 32 2 20 2 2 3" xfId="24342" xr:uid="{36E5381C-8D10-42F7-A4E8-E4740C369161}"/>
    <cellStyle name="Millares 3 4 32 2 20 2 2 4" xfId="14264" xr:uid="{342DA939-7EA7-450C-BFC3-B38C668061F2}"/>
    <cellStyle name="Millares 3 4 32 2 20 2 3" xfId="4180" xr:uid="{8CF04398-DA8D-4672-BCAA-E9442E6B1F41}"/>
    <cellStyle name="Millares 3 4 32 2 20 2 3 2" xfId="22104" xr:uid="{DA6BF0CE-E4B6-4557-BDBB-9822D140530F}"/>
    <cellStyle name="Millares 3 4 32 2 20 2 3 3" xfId="16503" xr:uid="{15CF0BC3-B710-4F0C-93D3-9C8160092AFB}"/>
    <cellStyle name="Millares 3 4 32 2 20 2 4" xfId="8666" xr:uid="{F31E78C1-2D18-4E2A-AE42-E585F1FAFA3E}"/>
    <cellStyle name="Millares 3 4 32 2 20 2 4 2" xfId="26582" xr:uid="{FCB50611-09AD-4D30-BDD6-0E85069B2629}"/>
    <cellStyle name="Millares 3 4 32 2 20 2 5" xfId="20980" xr:uid="{C9F12724-651D-4BE7-A0EA-5D391E81DE0E}"/>
    <cellStyle name="Millares 3 4 32 2 20 2 6" xfId="12026" xr:uid="{0FE1D3A4-FFC0-4C51-A984-CDE5CE55AB23}"/>
    <cellStyle name="Millares 3 4 32 2 20 3" xfId="1938" xr:uid="{1B097677-5B32-4E93-8C8E-8594DF59CD69}"/>
    <cellStyle name="Millares 3 4 32 2 20 3 2" xfId="5300" xr:uid="{88E340E4-7E95-4F56-9C0C-B713AC2DBCD3}"/>
    <cellStyle name="Millares 3 4 32 2 20 3 2 2" xfId="23224" xr:uid="{851EA2CE-85A1-4B22-97DC-2070DCF42FBC}"/>
    <cellStyle name="Millares 3 4 32 2 20 3 2 3" xfId="17623" xr:uid="{85EAC85C-D22E-4025-883C-A1677F4F3610}"/>
    <cellStyle name="Millares 3 4 32 2 20 3 3" xfId="9786" xr:uid="{0B8DB2C1-9632-4A81-B5AE-65BF4269F258}"/>
    <cellStyle name="Millares 3 4 32 2 20 3 3 2" xfId="27702" xr:uid="{53298C42-A24A-4BDD-BBAB-EB1E1581D60D}"/>
    <cellStyle name="Millares 3 4 32 2 20 3 4" xfId="19862" xr:uid="{FE87FA01-07E7-450F-A9B4-088C86BC6558}"/>
    <cellStyle name="Millares 3 4 32 2 20 3 5" xfId="13146" xr:uid="{A55F74ED-7831-4ACF-AA3E-819FE2CE2375}"/>
    <cellStyle name="Millares 3 4 32 2 20 4" xfId="7549" xr:uid="{50A6D154-4FAA-4ECC-8B41-CE8584C9C9F9}"/>
    <cellStyle name="Millares 3 4 32 2 20 4 2" xfId="25465" xr:uid="{1E5AE551-96C7-4A46-AEF2-09E1FD281C9B}"/>
    <cellStyle name="Millares 3 4 32 2 20 4 3" xfId="15386" xr:uid="{7FA2E934-2227-4C04-BA10-29153798C230}"/>
    <cellStyle name="Millares 3 4 32 2 21" xfId="765" xr:uid="{127BE793-0D2A-43A2-AE85-7B344263B84D}"/>
    <cellStyle name="Millares 3 4 32 2 21 2" xfId="3113" xr:uid="{30EA47EB-B72C-4377-B2E4-B7FD237BB006}"/>
    <cellStyle name="Millares 3 4 32 2 21 2 2" xfId="6475" xr:uid="{25F3B5A2-B92B-4DCC-949B-0499E1A2FD10}"/>
    <cellStyle name="Millares 3 4 32 2 21 2 2 2" xfId="10961" xr:uid="{771EB80B-ABF7-4FCF-8797-3675C454AFA3}"/>
    <cellStyle name="Millares 3 4 32 2 21 2 2 2 2" xfId="28877" xr:uid="{18DA9C29-0B2F-4EC7-A80E-573F45F59804}"/>
    <cellStyle name="Millares 3 4 32 2 21 2 2 2 3" xfId="18798" xr:uid="{3074F291-6E28-435B-8067-C9C021CFAAE7}"/>
    <cellStyle name="Millares 3 4 32 2 21 2 2 3" xfId="24399" xr:uid="{E947EF37-B60E-4A7F-BC38-AC5F6C8CA4C3}"/>
    <cellStyle name="Millares 3 4 32 2 21 2 2 4" xfId="14321" xr:uid="{6BB13466-4E22-4EA4-8C82-373895B617FB}"/>
    <cellStyle name="Millares 3 4 32 2 21 2 3" xfId="4237" xr:uid="{BD311DD7-860A-4642-A564-B532EC9C42EB}"/>
    <cellStyle name="Millares 3 4 32 2 21 2 3 2" xfId="22161" xr:uid="{9F82B1F0-4FA0-4082-A204-5979456A1CB5}"/>
    <cellStyle name="Millares 3 4 32 2 21 2 3 3" xfId="16560" xr:uid="{C13624F6-0A00-4CF0-BD3A-DDED593DC4D8}"/>
    <cellStyle name="Millares 3 4 32 2 21 2 4" xfId="8723" xr:uid="{47314277-279C-43B4-8FCA-3DA1E4D1ED1E}"/>
    <cellStyle name="Millares 3 4 32 2 21 2 4 2" xfId="26639" xr:uid="{A10D1D84-CE1D-49B6-A8B6-AE52490CFC26}"/>
    <cellStyle name="Millares 3 4 32 2 21 2 5" xfId="21037" xr:uid="{C7594DA1-E598-416D-87BE-14DD797F1783}"/>
    <cellStyle name="Millares 3 4 32 2 21 2 6" xfId="12083" xr:uid="{CE166A0D-473F-4308-A241-AC1674623826}"/>
    <cellStyle name="Millares 3 4 32 2 21 3" xfId="1995" xr:uid="{F9D9085D-90A1-4714-9A48-F1DD00C1CFB8}"/>
    <cellStyle name="Millares 3 4 32 2 21 3 2" xfId="5357" xr:uid="{2818BE58-F7E1-4A3A-BFB2-D4D68307E93E}"/>
    <cellStyle name="Millares 3 4 32 2 21 3 2 2" xfId="23281" xr:uid="{BC2433FB-0A49-4FB3-810D-288FC6436E13}"/>
    <cellStyle name="Millares 3 4 32 2 21 3 2 3" xfId="17680" xr:uid="{77FE7063-C9EC-4E8F-A39D-BF1B2DCAC36C}"/>
    <cellStyle name="Millares 3 4 32 2 21 3 3" xfId="9843" xr:uid="{4C7AA0BA-5B9D-4092-AED9-E26C17B2AA88}"/>
    <cellStyle name="Millares 3 4 32 2 21 3 3 2" xfId="27759" xr:uid="{3A3645C7-26C1-4C2E-9462-E9C69817D7D0}"/>
    <cellStyle name="Millares 3 4 32 2 21 3 4" xfId="19919" xr:uid="{212E16BA-CA04-4B2D-A467-6D6814AA4702}"/>
    <cellStyle name="Millares 3 4 32 2 21 3 5" xfId="13203" xr:uid="{EB169C2D-5C6C-4F21-9DC2-40A93EC15834}"/>
    <cellStyle name="Millares 3 4 32 2 21 4" xfId="7606" xr:uid="{C59311A4-B8D8-4CE7-B52C-5E4BB3CFCCDE}"/>
    <cellStyle name="Millares 3 4 32 2 21 4 2" xfId="25522" xr:uid="{468AFE78-0F5C-4594-BD39-0E3CDF0B4D02}"/>
    <cellStyle name="Millares 3 4 32 2 21 4 3" xfId="15443" xr:uid="{A2961878-F9F7-4A91-8C67-72BC3791BB17}"/>
    <cellStyle name="Millares 3 4 32 2 22" xfId="778" xr:uid="{4EDD2BBB-ED9B-4981-8D6A-2A8A5BDCEC46}"/>
    <cellStyle name="Millares 3 4 32 2 22 2" xfId="3126" xr:uid="{92B851C1-0F38-466C-AE0A-B7AD54891712}"/>
    <cellStyle name="Millares 3 4 32 2 22 2 2" xfId="6488" xr:uid="{DF8566AC-051C-4F7E-9DA7-97F521E1BA51}"/>
    <cellStyle name="Millares 3 4 32 2 22 2 2 2" xfId="10974" xr:uid="{8EE834E7-56AC-4CB8-AF37-106A83FF7761}"/>
    <cellStyle name="Millares 3 4 32 2 22 2 2 2 2" xfId="28890" xr:uid="{508B0F24-0F1B-464F-A13C-FED187770B72}"/>
    <cellStyle name="Millares 3 4 32 2 22 2 2 2 3" xfId="18811" xr:uid="{31027410-176B-442D-89F2-DE161882F365}"/>
    <cellStyle name="Millares 3 4 32 2 22 2 2 3" xfId="24412" xr:uid="{6C0C403C-37CD-4BD4-A5F5-6EE7AA23C968}"/>
    <cellStyle name="Millares 3 4 32 2 22 2 2 4" xfId="14334" xr:uid="{EC31E078-FD4E-4391-962F-01F04DB99690}"/>
    <cellStyle name="Millares 3 4 32 2 22 2 3" xfId="4250" xr:uid="{7089979D-E068-4CF4-81D2-2C3CA794D5D5}"/>
    <cellStyle name="Millares 3 4 32 2 22 2 3 2" xfId="22174" xr:uid="{8C20AA3A-672D-4FC1-9F7B-31AB633CFAF3}"/>
    <cellStyle name="Millares 3 4 32 2 22 2 3 3" xfId="16573" xr:uid="{467D8C18-AFA1-414C-805C-60B6A94C16FA}"/>
    <cellStyle name="Millares 3 4 32 2 22 2 4" xfId="8736" xr:uid="{75664E1E-C0F0-4F0B-9215-D60B8803E803}"/>
    <cellStyle name="Millares 3 4 32 2 22 2 4 2" xfId="26652" xr:uid="{4E6C371B-0C06-44D1-BAC8-D6E070AED1F0}"/>
    <cellStyle name="Millares 3 4 32 2 22 2 5" xfId="21050" xr:uid="{DCF39118-9F97-4768-B566-EDC8729C4626}"/>
    <cellStyle name="Millares 3 4 32 2 22 2 6" xfId="12096" xr:uid="{8D8AFAD1-D248-4F16-92F2-FB771B82BC2D}"/>
    <cellStyle name="Millares 3 4 32 2 22 3" xfId="2008" xr:uid="{2AFC273A-6B3F-4ABF-82A8-4E19B5DA0F3A}"/>
    <cellStyle name="Millares 3 4 32 2 22 3 2" xfId="5370" xr:uid="{58BBCB5F-0B7D-4147-8254-A0D00F0499B6}"/>
    <cellStyle name="Millares 3 4 32 2 22 3 2 2" xfId="23294" xr:uid="{D074CEDB-0329-4A62-BAC0-84174C2E3139}"/>
    <cellStyle name="Millares 3 4 32 2 22 3 2 3" xfId="17693" xr:uid="{FA16D931-2BF5-473A-A283-A42AF16F3D7A}"/>
    <cellStyle name="Millares 3 4 32 2 22 3 3" xfId="9856" xr:uid="{E8B8CA6D-964C-40EC-9761-707C26CA8B5E}"/>
    <cellStyle name="Millares 3 4 32 2 22 3 3 2" xfId="27772" xr:uid="{D4E66C1A-BAAF-439C-A6A2-B88797440D18}"/>
    <cellStyle name="Millares 3 4 32 2 22 3 4" xfId="19932" xr:uid="{B2C9118E-B82A-4804-8F2C-7AFA507102A8}"/>
    <cellStyle name="Millares 3 4 32 2 22 3 5" xfId="13216" xr:uid="{15D9480D-7A92-4763-9EDD-5092238D5F61}"/>
    <cellStyle name="Millares 3 4 32 2 22 4" xfId="7619" xr:uid="{B6F5B122-28ED-46EB-86A0-FD9B54E753B7}"/>
    <cellStyle name="Millares 3 4 32 2 22 4 2" xfId="25535" xr:uid="{87B3339E-72D0-47FF-BE4E-39F0C19A36A6}"/>
    <cellStyle name="Millares 3 4 32 2 22 4 3" xfId="15456" xr:uid="{A11CA471-5C6B-44B3-8C23-B0C2C7A8E202}"/>
    <cellStyle name="Millares 3 4 32 2 23" xfId="841" xr:uid="{A9CFF407-2B11-4F59-888D-CACFA4D3744C}"/>
    <cellStyle name="Millares 3 4 32 2 23 2" xfId="3186" xr:uid="{6746987B-18D0-452F-AA3B-B62FC947A3C6}"/>
    <cellStyle name="Millares 3 4 32 2 23 2 2" xfId="6548" xr:uid="{BEA16E02-A415-4629-ACDE-962714E851CE}"/>
    <cellStyle name="Millares 3 4 32 2 23 2 2 2" xfId="11034" xr:uid="{3794312F-202A-4137-BA74-549EDEC10D4E}"/>
    <cellStyle name="Millares 3 4 32 2 23 2 2 2 2" xfId="28950" xr:uid="{CEDA9950-6C63-40F0-B546-59A908A5CDD6}"/>
    <cellStyle name="Millares 3 4 32 2 23 2 2 2 3" xfId="18871" xr:uid="{9982AFBA-A0E4-4FC2-B6B5-5A561C5A8666}"/>
    <cellStyle name="Millares 3 4 32 2 23 2 2 3" xfId="24472" xr:uid="{171E2841-25CA-4FCD-8856-4E33E6FBEE89}"/>
    <cellStyle name="Millares 3 4 32 2 23 2 2 4" xfId="14394" xr:uid="{E5FE74FC-CF82-4670-A4BD-6A4C8388BC39}"/>
    <cellStyle name="Millares 3 4 32 2 23 2 3" xfId="4310" xr:uid="{EABF5BD0-3EE4-40E1-93D8-42DB247737CB}"/>
    <cellStyle name="Millares 3 4 32 2 23 2 3 2" xfId="22234" xr:uid="{1688B187-1C2E-4103-A7FC-337250126601}"/>
    <cellStyle name="Millares 3 4 32 2 23 2 3 3" xfId="16633" xr:uid="{295A4877-C04D-4E2B-A256-44CE44CE81EC}"/>
    <cellStyle name="Millares 3 4 32 2 23 2 4" xfId="8796" xr:uid="{BD5FBA59-45E3-40D4-9332-871E6F629480}"/>
    <cellStyle name="Millares 3 4 32 2 23 2 4 2" xfId="26712" xr:uid="{337BA79D-4E4A-4BC3-9F36-243EA00AF5D1}"/>
    <cellStyle name="Millares 3 4 32 2 23 2 5" xfId="21110" xr:uid="{24CA3DA5-AAB2-4D59-9BFB-1FDA4F816AD8}"/>
    <cellStyle name="Millares 3 4 32 2 23 2 6" xfId="12156" xr:uid="{63037DAF-7851-4005-AF9D-95DD64885CDE}"/>
    <cellStyle name="Millares 3 4 32 2 23 3" xfId="2068" xr:uid="{5FEBC2B4-9515-4457-822A-B8AA93259529}"/>
    <cellStyle name="Millares 3 4 32 2 23 3 2" xfId="5430" xr:uid="{724F4DF4-C16F-47FC-948F-EF15CFEE330B}"/>
    <cellStyle name="Millares 3 4 32 2 23 3 2 2" xfId="23354" xr:uid="{C6861943-8001-41B2-A7FF-9FEDCE8E935C}"/>
    <cellStyle name="Millares 3 4 32 2 23 3 2 3" xfId="17753" xr:uid="{4D1E6001-D6DB-4F3A-9A13-B2ED680140EC}"/>
    <cellStyle name="Millares 3 4 32 2 23 3 3" xfId="9916" xr:uid="{06D9FF1D-D31C-4078-8BCF-2556C73B89A7}"/>
    <cellStyle name="Millares 3 4 32 2 23 3 3 2" xfId="27832" xr:uid="{6608D70E-9437-4DD2-BF7C-7793EFC7E68B}"/>
    <cellStyle name="Millares 3 4 32 2 23 3 4" xfId="19992" xr:uid="{44FBBFF6-5663-4CC2-9360-416FC37B9B30}"/>
    <cellStyle name="Millares 3 4 32 2 23 3 5" xfId="13276" xr:uid="{254BE6A3-980F-4C4A-B103-C5F30B3E860F}"/>
    <cellStyle name="Millares 3 4 32 2 23 4" xfId="7679" xr:uid="{01A04FC5-5678-4668-B04D-674587C9B3EB}"/>
    <cellStyle name="Millares 3 4 32 2 23 4 2" xfId="25595" xr:uid="{B9B423AE-A8A4-47EB-865F-9DC4C27445BF}"/>
    <cellStyle name="Millares 3 4 32 2 23 4 3" xfId="15516" xr:uid="{C374CE28-D026-4DA6-A5BB-EF32B74E4CFE}"/>
    <cellStyle name="Millares 3 4 32 2 24" xfId="844" xr:uid="{8B4357F3-9CA2-4C4E-9DE6-41B264A4DB1B}"/>
    <cellStyle name="Millares 3 4 32 2 24 2" xfId="3189" xr:uid="{0CC1408E-C044-4158-B303-EF2D1AAF90D7}"/>
    <cellStyle name="Millares 3 4 32 2 24 2 2" xfId="6551" xr:uid="{3FA0BEFA-5834-42A6-9364-86B3331CB8AC}"/>
    <cellStyle name="Millares 3 4 32 2 24 2 2 2" xfId="11037" xr:uid="{FE952608-FA7D-4C2B-9706-AB924B2DB7C3}"/>
    <cellStyle name="Millares 3 4 32 2 24 2 2 2 2" xfId="28953" xr:uid="{F5A881C1-BEFC-4FCB-BC6A-AB479769E0D1}"/>
    <cellStyle name="Millares 3 4 32 2 24 2 2 2 3" xfId="18874" xr:uid="{216BF798-24B9-477C-B8DD-E1B4E8ADFBA0}"/>
    <cellStyle name="Millares 3 4 32 2 24 2 2 3" xfId="24475" xr:uid="{801A2567-0769-4CDC-9C71-247386585F3F}"/>
    <cellStyle name="Millares 3 4 32 2 24 2 2 4" xfId="14397" xr:uid="{30CC08F9-E869-4018-BCF1-A0ABC220ADCD}"/>
    <cellStyle name="Millares 3 4 32 2 24 2 3" xfId="4313" xr:uid="{0BF1D0B0-06B7-49F2-A187-7F92A6375FE8}"/>
    <cellStyle name="Millares 3 4 32 2 24 2 3 2" xfId="22237" xr:uid="{24928432-5EAB-4029-A622-312272BFAB1F}"/>
    <cellStyle name="Millares 3 4 32 2 24 2 3 3" xfId="16636" xr:uid="{74FAB605-436A-4241-8657-1C91AFD0A765}"/>
    <cellStyle name="Millares 3 4 32 2 24 2 4" xfId="8799" xr:uid="{A6221C1D-3F2C-47A7-A9E6-8631C1070268}"/>
    <cellStyle name="Millares 3 4 32 2 24 2 4 2" xfId="26715" xr:uid="{0AD35C83-609F-40A9-B870-BB7B3EA72121}"/>
    <cellStyle name="Millares 3 4 32 2 24 2 5" xfId="21113" xr:uid="{87C6CF66-2F82-4064-81ED-BE4AB2B8DEDA}"/>
    <cellStyle name="Millares 3 4 32 2 24 2 6" xfId="12159" xr:uid="{32DE1A2A-FBDD-4AE7-9E21-53D7AF206FC3}"/>
    <cellStyle name="Millares 3 4 32 2 24 3" xfId="2071" xr:uid="{A7B355F6-220D-4843-9F2C-E66B91C2FA7B}"/>
    <cellStyle name="Millares 3 4 32 2 24 3 2" xfId="5433" xr:uid="{DC3A34D3-1282-422B-B495-AB7359116371}"/>
    <cellStyle name="Millares 3 4 32 2 24 3 2 2" xfId="23357" xr:uid="{E20FB60A-971E-4EA0-89D8-90B68EB4B6DE}"/>
    <cellStyle name="Millares 3 4 32 2 24 3 2 3" xfId="17756" xr:uid="{58ED9B20-5D13-4F66-B5A4-9A4B2200A319}"/>
    <cellStyle name="Millares 3 4 32 2 24 3 3" xfId="9919" xr:uid="{284F1FC9-3A88-4B68-9335-7BEE5072DE0C}"/>
    <cellStyle name="Millares 3 4 32 2 24 3 3 2" xfId="27835" xr:uid="{C3C5E6F5-A0FB-4DCF-9262-DF6CAB31B5F5}"/>
    <cellStyle name="Millares 3 4 32 2 24 3 4" xfId="19995" xr:uid="{3C73905E-9DC1-4C04-9592-5FB7F8315459}"/>
    <cellStyle name="Millares 3 4 32 2 24 3 5" xfId="13279" xr:uid="{D1DBC2FF-42ED-4C3F-8BE0-450509D8BDA2}"/>
    <cellStyle name="Millares 3 4 32 2 24 4" xfId="7682" xr:uid="{F6D29E3E-065D-4F84-9130-E044F01056F5}"/>
    <cellStyle name="Millares 3 4 32 2 24 4 2" xfId="25598" xr:uid="{2414BED6-5D08-434C-BB58-B9A65D498884}"/>
    <cellStyle name="Millares 3 4 32 2 24 4 3" xfId="15519" xr:uid="{0B8F5266-8C93-4438-A1C4-5C7B761552BF}"/>
    <cellStyle name="Millares 3 4 32 2 25" xfId="864" xr:uid="{8F40AC48-E630-4DBF-AA72-208B8A29B19F}"/>
    <cellStyle name="Millares 3 4 32 2 25 2" xfId="3209" xr:uid="{A975A0CD-90F1-498B-A9FC-5FBCCACB7B91}"/>
    <cellStyle name="Millares 3 4 32 2 25 2 2" xfId="6571" xr:uid="{E2B9F6B8-E41A-46FD-A3E0-680A04CA6DD1}"/>
    <cellStyle name="Millares 3 4 32 2 25 2 2 2" xfId="11057" xr:uid="{84B5EB16-9115-425A-887B-B584D1338B78}"/>
    <cellStyle name="Millares 3 4 32 2 25 2 2 2 2" xfId="28973" xr:uid="{E5371548-7E4D-45F6-B9D1-00602458267E}"/>
    <cellStyle name="Millares 3 4 32 2 25 2 2 2 3" xfId="18894" xr:uid="{5DBC410F-3632-4C52-97EA-74CCE58EA013}"/>
    <cellStyle name="Millares 3 4 32 2 25 2 2 3" xfId="24495" xr:uid="{A0D80716-C0FB-4EE4-B0A1-2782E0653270}"/>
    <cellStyle name="Millares 3 4 32 2 25 2 2 4" xfId="14417" xr:uid="{B0937012-733C-4A35-B72D-93C9591898AF}"/>
    <cellStyle name="Millares 3 4 32 2 25 2 3" xfId="4333" xr:uid="{8B4846AD-F8EE-4159-A217-69E30ABFA5B4}"/>
    <cellStyle name="Millares 3 4 32 2 25 2 3 2" xfId="22257" xr:uid="{C830C2B5-CCE1-41B6-A934-B5FEEF42B3B0}"/>
    <cellStyle name="Millares 3 4 32 2 25 2 3 3" xfId="16656" xr:uid="{40A3B131-18EA-4F4B-A376-912F3CEDAA48}"/>
    <cellStyle name="Millares 3 4 32 2 25 2 4" xfId="8819" xr:uid="{6E72B081-5AC0-43E5-AB5E-48E4D2425B2B}"/>
    <cellStyle name="Millares 3 4 32 2 25 2 4 2" xfId="26735" xr:uid="{09C7E8FC-4648-43C3-95EE-81F1F34300B1}"/>
    <cellStyle name="Millares 3 4 32 2 25 2 5" xfId="21133" xr:uid="{7729956B-6362-4E35-97E1-B715D62DDC1E}"/>
    <cellStyle name="Millares 3 4 32 2 25 2 6" xfId="12179" xr:uid="{6C71D6E2-AE42-439A-8C94-2E4A2E25120E}"/>
    <cellStyle name="Millares 3 4 32 2 25 3" xfId="2091" xr:uid="{85DE2D00-3C9A-477F-9EC0-08A75C0439DD}"/>
    <cellStyle name="Millares 3 4 32 2 25 3 2" xfId="5453" xr:uid="{1E756F0E-5E8E-40C3-AF78-7CAD87465EDD}"/>
    <cellStyle name="Millares 3 4 32 2 25 3 2 2" xfId="23377" xr:uid="{A33A3AB5-D8F4-4B18-9587-4CC89AE394A1}"/>
    <cellStyle name="Millares 3 4 32 2 25 3 2 3" xfId="17776" xr:uid="{971028CD-F2F7-494F-9F02-9A93DB2FF673}"/>
    <cellStyle name="Millares 3 4 32 2 25 3 3" xfId="9939" xr:uid="{B1DF546E-94EF-4FE6-8883-EA89CA07B5D9}"/>
    <cellStyle name="Millares 3 4 32 2 25 3 3 2" xfId="27855" xr:uid="{044D2B7F-B39F-44F7-82C5-44961C0248DE}"/>
    <cellStyle name="Millares 3 4 32 2 25 3 4" xfId="20015" xr:uid="{88068E97-08E6-4641-8D7C-69B5B51A62BB}"/>
    <cellStyle name="Millares 3 4 32 2 25 3 5" xfId="13299" xr:uid="{DEFCBD50-4CF4-42A4-82C8-C4BCFC7FC23D}"/>
    <cellStyle name="Millares 3 4 32 2 25 4" xfId="7702" xr:uid="{49DF8BEB-DA05-44F5-B381-A3CA589FB230}"/>
    <cellStyle name="Millares 3 4 32 2 25 4 2" xfId="25618" xr:uid="{DA154DCB-C382-40CD-9CBC-54C881A55A5A}"/>
    <cellStyle name="Millares 3 4 32 2 25 4 3" xfId="15539" xr:uid="{F21319A6-DAB8-4792-9B76-5839AE46F524}"/>
    <cellStyle name="Millares 3 4 32 2 26" xfId="1052" xr:uid="{FF53D3DF-2BE4-4395-A91D-3B037D5F9897}"/>
    <cellStyle name="Millares 3 4 32 2 26 2" xfId="3313" xr:uid="{2EB787A9-1875-4493-A071-34004F9FA2A9}"/>
    <cellStyle name="Millares 3 4 32 2 26 2 2" xfId="6675" xr:uid="{87121B74-F40D-4196-86D9-F00A57B6C933}"/>
    <cellStyle name="Millares 3 4 32 2 26 2 2 2" xfId="11161" xr:uid="{3127E8FD-C6FC-47A4-9A33-50891495EB1B}"/>
    <cellStyle name="Millares 3 4 32 2 26 2 2 2 2" xfId="29077" xr:uid="{FFA66C0D-D7E7-4DCD-AE36-200E205BA8FB}"/>
    <cellStyle name="Millares 3 4 32 2 26 2 2 2 3" xfId="18998" xr:uid="{2AADBEFB-A3BE-45CA-AB67-B432609861FA}"/>
    <cellStyle name="Millares 3 4 32 2 26 2 2 3" xfId="24599" xr:uid="{433D640F-FEE8-459A-8EAB-8047415E8F7C}"/>
    <cellStyle name="Millares 3 4 32 2 26 2 2 4" xfId="14521" xr:uid="{D11358E6-61B5-4AE6-A528-69B7FE4A1D5D}"/>
    <cellStyle name="Millares 3 4 32 2 26 2 3" xfId="4437" xr:uid="{63085316-6155-4261-880C-22DE98BE366A}"/>
    <cellStyle name="Millares 3 4 32 2 26 2 3 2" xfId="22361" xr:uid="{BC5BE25F-A038-48F7-941B-AABF8BA24EA8}"/>
    <cellStyle name="Millares 3 4 32 2 26 2 3 3" xfId="16760" xr:uid="{EEF8F71B-00E0-4DF5-9BBF-EBC2D7D25F01}"/>
    <cellStyle name="Millares 3 4 32 2 26 2 4" xfId="8923" xr:uid="{B7D2E2C5-6578-42BA-9C8C-5477B477F576}"/>
    <cellStyle name="Millares 3 4 32 2 26 2 4 2" xfId="26839" xr:uid="{6EBBC2C5-2DC5-486E-9BA5-CDCF0FF8BC7C}"/>
    <cellStyle name="Millares 3 4 32 2 26 2 5" xfId="21237" xr:uid="{3257AF7F-1BFA-4373-AE0D-D065219D6C5A}"/>
    <cellStyle name="Millares 3 4 32 2 26 2 6" xfId="12283" xr:uid="{33A99D89-91C5-4E84-9992-2003F68A5A37}"/>
    <cellStyle name="Millares 3 4 32 2 26 3" xfId="2195" xr:uid="{888E7F6E-67B2-4606-9445-86291A1D777E}"/>
    <cellStyle name="Millares 3 4 32 2 26 3 2" xfId="5557" xr:uid="{D06F38F1-50E4-4490-BF71-3BBA85471027}"/>
    <cellStyle name="Millares 3 4 32 2 26 3 2 2" xfId="23481" xr:uid="{EF0DAF67-678C-45ED-B62E-086F0EFD55CA}"/>
    <cellStyle name="Millares 3 4 32 2 26 3 2 3" xfId="17880" xr:uid="{635652A6-028E-42F8-A1A9-E83B063315E0}"/>
    <cellStyle name="Millares 3 4 32 2 26 3 3" xfId="10043" xr:uid="{5F5DA7D9-DA98-499E-B05D-295CA32DB688}"/>
    <cellStyle name="Millares 3 4 32 2 26 3 3 2" xfId="27959" xr:uid="{C201060A-C9D1-4E54-8BA7-16DD294D957B}"/>
    <cellStyle name="Millares 3 4 32 2 26 3 4" xfId="20119" xr:uid="{8B99E125-0FC9-4B31-93DE-574EE11D3CFA}"/>
    <cellStyle name="Millares 3 4 32 2 26 3 5" xfId="13403" xr:uid="{53C12B6A-DA76-48DD-859A-5CBBAF5EA335}"/>
    <cellStyle name="Millares 3 4 32 2 26 4" xfId="7806" xr:uid="{2B0376CC-96C9-497D-86EE-C08088979AF6}"/>
    <cellStyle name="Millares 3 4 32 2 26 4 2" xfId="25722" xr:uid="{C5A888C2-450E-4CFA-A38E-2130FD975FF3}"/>
    <cellStyle name="Millares 3 4 32 2 26 4 3" xfId="15643" xr:uid="{F46A535B-5450-4D44-A98C-B52286758A87}"/>
    <cellStyle name="Millares 3 4 32 2 27" xfId="1060" xr:uid="{81FA34B7-E2D4-4F1D-8BF3-B0469FEF7D05}"/>
    <cellStyle name="Millares 3 4 32 2 27 2" xfId="3321" xr:uid="{2F4A27C1-7E11-4A36-8827-02868799AF03}"/>
    <cellStyle name="Millares 3 4 32 2 27 2 2" xfId="6683" xr:uid="{1C1ECF9C-63F0-4370-B6E5-12D34ADAFC04}"/>
    <cellStyle name="Millares 3 4 32 2 27 2 2 2" xfId="11169" xr:uid="{9D0A50D2-BF0D-4FC9-A49C-7FF7B842FAEA}"/>
    <cellStyle name="Millares 3 4 32 2 27 2 2 2 2" xfId="29085" xr:uid="{4CCA8843-9F0B-4B28-825C-B8DFA8F337B6}"/>
    <cellStyle name="Millares 3 4 32 2 27 2 2 2 3" xfId="19006" xr:uid="{82D7B5A8-4134-4879-9DBC-531E44FF616E}"/>
    <cellStyle name="Millares 3 4 32 2 27 2 2 3" xfId="24607" xr:uid="{937426E5-E835-4A7B-8124-5AB162D9AA6F}"/>
    <cellStyle name="Millares 3 4 32 2 27 2 2 4" xfId="14529" xr:uid="{A0E00732-D5F3-41F6-912A-7B751D41F647}"/>
    <cellStyle name="Millares 3 4 32 2 27 2 3" xfId="4445" xr:uid="{1E3F968B-FE9E-4E77-9BD2-B7969BC4C4AB}"/>
    <cellStyle name="Millares 3 4 32 2 27 2 3 2" xfId="22369" xr:uid="{674BC0BB-BD45-437A-B813-8C889C92FBE3}"/>
    <cellStyle name="Millares 3 4 32 2 27 2 3 3" xfId="16768" xr:uid="{7A97A3B5-AC3A-4CB2-9A97-1B89A93D52D5}"/>
    <cellStyle name="Millares 3 4 32 2 27 2 4" xfId="8931" xr:uid="{8998E3F2-8D98-4C18-BD67-7627772F53B1}"/>
    <cellStyle name="Millares 3 4 32 2 27 2 4 2" xfId="26847" xr:uid="{0FFE41B0-7707-4AE1-AA39-470B9421FA6C}"/>
    <cellStyle name="Millares 3 4 32 2 27 2 5" xfId="21245" xr:uid="{7AAA7734-BC4F-4D8C-9EB1-C517C886AC33}"/>
    <cellStyle name="Millares 3 4 32 2 27 2 6" xfId="12291" xr:uid="{04E8B488-2C46-403B-B485-58F9237BC404}"/>
    <cellStyle name="Millares 3 4 32 2 27 3" xfId="2203" xr:uid="{EA1F317E-150B-477A-A307-AFD666790D0A}"/>
    <cellStyle name="Millares 3 4 32 2 27 3 2" xfId="5565" xr:uid="{5C2CC195-1CC6-4FB9-A895-D158D5DDDC95}"/>
    <cellStyle name="Millares 3 4 32 2 27 3 2 2" xfId="23489" xr:uid="{89D90456-610A-4F1D-8690-830EB756C882}"/>
    <cellStyle name="Millares 3 4 32 2 27 3 2 3" xfId="17888" xr:uid="{6E6F5D3C-C02C-40E7-999F-5506B89416DA}"/>
    <cellStyle name="Millares 3 4 32 2 27 3 3" xfId="10051" xr:uid="{556B8436-E797-4787-908B-313FEC03091D}"/>
    <cellStyle name="Millares 3 4 32 2 27 3 3 2" xfId="27967" xr:uid="{66B6AD0A-28AC-42F6-A0FA-A598401701EE}"/>
    <cellStyle name="Millares 3 4 32 2 27 3 4" xfId="20127" xr:uid="{F247BF0B-3D18-4B73-B0B5-22E72711C9A7}"/>
    <cellStyle name="Millares 3 4 32 2 27 3 5" xfId="13411" xr:uid="{6B88EDA7-E452-4B85-8E2F-5580A5D51C55}"/>
    <cellStyle name="Millares 3 4 32 2 27 4" xfId="7814" xr:uid="{A35AFA53-7515-4D16-867A-7E1947DB541F}"/>
    <cellStyle name="Millares 3 4 32 2 27 4 2" xfId="25730" xr:uid="{99AAF0EE-255D-4AD6-B4C7-F30695B058C3}"/>
    <cellStyle name="Millares 3 4 32 2 27 4 3" xfId="15651" xr:uid="{5F5AB3A7-E112-495D-8E26-F82BF3A5C7C9}"/>
    <cellStyle name="Millares 3 4 32 2 28" xfId="1132" xr:uid="{5E25EB29-C2F7-43BD-976B-E1310AF7A8D8}"/>
    <cellStyle name="Millares 3 4 32 2 28 2" xfId="3393" xr:uid="{046BC303-7045-4459-9C0B-5539EDB57B5E}"/>
    <cellStyle name="Millares 3 4 32 2 28 2 2" xfId="6755" xr:uid="{44D8117D-D2FB-41CD-8D3F-AD3D45DB5CA3}"/>
    <cellStyle name="Millares 3 4 32 2 28 2 2 2" xfId="11241" xr:uid="{7C7723FB-269F-44C0-9DCF-39FF452E7D57}"/>
    <cellStyle name="Millares 3 4 32 2 28 2 2 2 2" xfId="29157" xr:uid="{675D2A79-B4D4-4A8A-A8D7-4BD642363D3C}"/>
    <cellStyle name="Millares 3 4 32 2 28 2 2 2 3" xfId="19078" xr:uid="{727BD998-5B87-4B31-BA5A-A403D5841A28}"/>
    <cellStyle name="Millares 3 4 32 2 28 2 2 3" xfId="24679" xr:uid="{45D8D84B-4848-468E-B115-AD10DE0F744B}"/>
    <cellStyle name="Millares 3 4 32 2 28 2 2 4" xfId="14601" xr:uid="{9E108436-22E2-4A80-B46B-01EB72CD3DB2}"/>
    <cellStyle name="Millares 3 4 32 2 28 2 3" xfId="4517" xr:uid="{54580856-908A-4003-BD15-60C17E4BB24C}"/>
    <cellStyle name="Millares 3 4 32 2 28 2 3 2" xfId="22441" xr:uid="{B2D07D5B-E8F2-447A-9EC0-4BDC237BBCC9}"/>
    <cellStyle name="Millares 3 4 32 2 28 2 3 3" xfId="16840" xr:uid="{083219F5-A33C-4FC3-A574-3CF21830E57A}"/>
    <cellStyle name="Millares 3 4 32 2 28 2 4" xfId="9003" xr:uid="{9A01B98F-2DED-49B4-935E-49821C6D582C}"/>
    <cellStyle name="Millares 3 4 32 2 28 2 4 2" xfId="26919" xr:uid="{4F003B9C-0A42-43B9-9655-E59F13F37BF5}"/>
    <cellStyle name="Millares 3 4 32 2 28 2 5" xfId="21317" xr:uid="{66A960A2-B1DA-45B0-86B0-2BF07109808C}"/>
    <cellStyle name="Millares 3 4 32 2 28 2 6" xfId="12363" xr:uid="{DBDEC5D3-BB3E-42B6-BD1A-A10CD32FF4FC}"/>
    <cellStyle name="Millares 3 4 32 2 28 3" xfId="2275" xr:uid="{B855D19A-64D9-4215-88B8-0F0B5E621B7E}"/>
    <cellStyle name="Millares 3 4 32 2 28 3 2" xfId="5637" xr:uid="{BA2B635E-20DB-4B00-BD36-DEA6F1B5E2FD}"/>
    <cellStyle name="Millares 3 4 32 2 28 3 2 2" xfId="23561" xr:uid="{99112C8A-5AA2-4F40-AA1C-AC35A0A7E146}"/>
    <cellStyle name="Millares 3 4 32 2 28 3 2 3" xfId="17960" xr:uid="{3DB49283-0CA1-46FF-AF9F-F48F35D312FE}"/>
    <cellStyle name="Millares 3 4 32 2 28 3 3" xfId="10123" xr:uid="{03B93FA1-67EB-4CD7-9D35-362EFA0DB368}"/>
    <cellStyle name="Millares 3 4 32 2 28 3 3 2" xfId="28039" xr:uid="{960E7089-9F80-4653-AA3A-90697133C322}"/>
    <cellStyle name="Millares 3 4 32 2 28 3 4" xfId="20199" xr:uid="{1BC0E61E-46BF-476A-8B0F-4289D18D7D62}"/>
    <cellStyle name="Millares 3 4 32 2 28 3 5" xfId="13483" xr:uid="{C8EA9E25-52DB-4357-8E34-D8130F3CA97A}"/>
    <cellStyle name="Millares 3 4 32 2 28 4" xfId="7886" xr:uid="{6554B679-DF0D-4223-A02B-030E3371EE83}"/>
    <cellStyle name="Millares 3 4 32 2 28 4 2" xfId="25802" xr:uid="{4044792E-865D-4A2B-860D-0CB893C19D80}"/>
    <cellStyle name="Millares 3 4 32 2 28 4 3" xfId="15723" xr:uid="{AEB430BB-7DDC-45D7-A811-E44C230E7C58}"/>
    <cellStyle name="Millares 3 4 32 2 29" xfId="1024" xr:uid="{ABDBFC39-550F-4B03-93B0-92857D52A2CD}"/>
    <cellStyle name="Millares 3 4 32 2 29 2" xfId="3285" xr:uid="{79F5ED5B-ADAA-404B-95D0-D47B1AEECA56}"/>
    <cellStyle name="Millares 3 4 32 2 29 2 2" xfId="6647" xr:uid="{8F4B7F0A-4ED7-490B-BD28-B7E9E975967F}"/>
    <cellStyle name="Millares 3 4 32 2 29 2 2 2" xfId="11133" xr:uid="{A9A8AE2C-4973-4A78-8A00-65BDF9AAB710}"/>
    <cellStyle name="Millares 3 4 32 2 29 2 2 2 2" xfId="29049" xr:uid="{68616190-4660-4CC5-82A4-A80AD2EE1D0A}"/>
    <cellStyle name="Millares 3 4 32 2 29 2 2 2 3" xfId="18970" xr:uid="{018BB76D-966C-4F71-9389-969EE77EF996}"/>
    <cellStyle name="Millares 3 4 32 2 29 2 2 3" xfId="24571" xr:uid="{6CA581B7-D89F-414E-A18A-97EB72B5FF1E}"/>
    <cellStyle name="Millares 3 4 32 2 29 2 2 4" xfId="14493" xr:uid="{5082D6D8-BA7B-4BDF-9AE2-804E2A6D41C8}"/>
    <cellStyle name="Millares 3 4 32 2 29 2 3" xfId="4409" xr:uid="{5BBEFC21-CD6A-4F77-810A-E4073202885F}"/>
    <cellStyle name="Millares 3 4 32 2 29 2 3 2" xfId="22333" xr:uid="{56906E08-C60C-476B-B59D-BE0B0D958E51}"/>
    <cellStyle name="Millares 3 4 32 2 29 2 3 3" xfId="16732" xr:uid="{BF01A140-43D4-47C2-A4F1-3F99EE54808F}"/>
    <cellStyle name="Millares 3 4 32 2 29 2 4" xfId="8895" xr:uid="{61025C86-4345-4186-8016-5FF0B185C452}"/>
    <cellStyle name="Millares 3 4 32 2 29 2 4 2" xfId="26811" xr:uid="{5744A396-47E0-4122-847D-3E691651566D}"/>
    <cellStyle name="Millares 3 4 32 2 29 2 5" xfId="21209" xr:uid="{B5F29CA1-955E-4F31-BEA7-FC33FDB81DBB}"/>
    <cellStyle name="Millares 3 4 32 2 29 2 6" xfId="12255" xr:uid="{70B94509-C928-453E-8083-51A29D54214E}"/>
    <cellStyle name="Millares 3 4 32 2 29 3" xfId="2167" xr:uid="{057A8E1C-B8FA-4F6D-AC3A-741EAC4596F2}"/>
    <cellStyle name="Millares 3 4 32 2 29 3 2" xfId="5529" xr:uid="{15F3B52E-701A-4260-8C59-C7D3DCBF2E4E}"/>
    <cellStyle name="Millares 3 4 32 2 29 3 2 2" xfId="23453" xr:uid="{5EBB9766-2F2F-462A-AC55-D6998338010F}"/>
    <cellStyle name="Millares 3 4 32 2 29 3 2 3" xfId="17852" xr:uid="{50C94BE0-75DE-4ED8-9BA8-B461AB6F9BA7}"/>
    <cellStyle name="Millares 3 4 32 2 29 3 3" xfId="10015" xr:uid="{55C8D6ED-3512-45C9-8898-81F934E52D53}"/>
    <cellStyle name="Millares 3 4 32 2 29 3 3 2" xfId="27931" xr:uid="{6A8778F8-2DE2-4E72-A6E5-09C1557960ED}"/>
    <cellStyle name="Millares 3 4 32 2 29 3 4" xfId="20091" xr:uid="{50DA0FEC-BBCE-4CFC-A1F0-9BA5DC0DF262}"/>
    <cellStyle name="Millares 3 4 32 2 29 3 5" xfId="13375" xr:uid="{E46FD250-4D6A-4F60-B024-10DE1DE91A0A}"/>
    <cellStyle name="Millares 3 4 32 2 29 4" xfId="7778" xr:uid="{0E6471FC-FD09-4566-92CB-DA4844BF1162}"/>
    <cellStyle name="Millares 3 4 32 2 29 4 2" xfId="25694" xr:uid="{C84996F6-F936-4C71-B9D4-69705C65D329}"/>
    <cellStyle name="Millares 3 4 32 2 29 4 3" xfId="15615" xr:uid="{77BD7900-1EF6-4F99-847F-95679784196F}"/>
    <cellStyle name="Millares 3 4 32 2 3" xfId="354" xr:uid="{F16C797D-1E43-474F-B830-3800D314E219}"/>
    <cellStyle name="Millares 3 4 32 2 3 2" xfId="2737" xr:uid="{CD301A15-4792-4E6B-A7C8-CEF8BB1362E8}"/>
    <cellStyle name="Millares 3 4 32 2 3 2 2" xfId="6099" xr:uid="{5F782821-EFCC-49E2-A079-CA0E1E457D3C}"/>
    <cellStyle name="Millares 3 4 32 2 3 2 2 2" xfId="10585" xr:uid="{C005CCE1-BABF-43CC-AD15-F0EDD14412CC}"/>
    <cellStyle name="Millares 3 4 32 2 3 2 2 2 2" xfId="28501" xr:uid="{459C294F-7480-4DB2-A3DB-41BED510955F}"/>
    <cellStyle name="Millares 3 4 32 2 3 2 2 2 3" xfId="18422" xr:uid="{6F8202DB-5D7D-4D3C-AFD5-CD9E014CF73D}"/>
    <cellStyle name="Millares 3 4 32 2 3 2 2 3" xfId="24023" xr:uid="{707876CA-6E2A-4BCD-8F69-9940121AB0BA}"/>
    <cellStyle name="Millares 3 4 32 2 3 2 2 4" xfId="13945" xr:uid="{199D8AEA-A93F-4F33-9BEE-6EE7108DC85F}"/>
    <cellStyle name="Millares 3 4 32 2 3 2 3" xfId="3861" xr:uid="{541F2362-0321-4830-80E4-C2713F6BBDD2}"/>
    <cellStyle name="Millares 3 4 32 2 3 2 3 2" xfId="21785" xr:uid="{7CBA11CF-8A0D-41CB-BF92-AE120BA7BF3C}"/>
    <cellStyle name="Millares 3 4 32 2 3 2 3 3" xfId="16184" xr:uid="{6C99AB82-6B5E-4746-88B5-2199ABBCB48D}"/>
    <cellStyle name="Millares 3 4 32 2 3 2 4" xfId="8347" xr:uid="{67FA34A4-26B8-4322-B59C-8772E7DF0B41}"/>
    <cellStyle name="Millares 3 4 32 2 3 2 4 2" xfId="26263" xr:uid="{F5FAB1C4-21DA-4777-889A-685F8A2AC8C1}"/>
    <cellStyle name="Millares 3 4 32 2 3 2 5" xfId="20661" xr:uid="{70E4EBB8-636F-4FBB-BFF4-03CB8A37F17B}"/>
    <cellStyle name="Millares 3 4 32 2 3 2 6" xfId="11707" xr:uid="{7EB7C5DB-0327-4738-99E0-C9442ABDE698}"/>
    <cellStyle name="Millares 3 4 32 2 3 3" xfId="1619" xr:uid="{9EB9C367-9B9C-46E0-921A-6B141B7C71A5}"/>
    <cellStyle name="Millares 3 4 32 2 3 3 2" xfId="4981" xr:uid="{6D54E52E-D50C-46BE-BB40-58FC20968F75}"/>
    <cellStyle name="Millares 3 4 32 2 3 3 2 2" xfId="22905" xr:uid="{4339D9EF-5235-4542-B06F-F24AE7761A24}"/>
    <cellStyle name="Millares 3 4 32 2 3 3 2 3" xfId="17304" xr:uid="{F95879FF-68D8-47FD-9DD2-65ACDFE64BE9}"/>
    <cellStyle name="Millares 3 4 32 2 3 3 3" xfId="9467" xr:uid="{068F48C2-E1B0-4D6F-8705-90B742DF6D6B}"/>
    <cellStyle name="Millares 3 4 32 2 3 3 3 2" xfId="27383" xr:uid="{B87453BD-D142-43E9-A46D-2877AF89EC21}"/>
    <cellStyle name="Millares 3 4 32 2 3 3 4" xfId="19543" xr:uid="{DE38F8CE-D336-4F10-90A5-536E4906773C}"/>
    <cellStyle name="Millares 3 4 32 2 3 3 5" xfId="12827" xr:uid="{10433F4F-4DCE-40E0-9556-941CDE35A0A6}"/>
    <cellStyle name="Millares 3 4 32 2 3 4" xfId="7230" xr:uid="{6AE75340-0EAF-4A2F-BAB8-6CDAD4CC6DAC}"/>
    <cellStyle name="Millares 3 4 32 2 3 4 2" xfId="25146" xr:uid="{5C760306-788E-4A0C-99BB-E9719152F783}"/>
    <cellStyle name="Millares 3 4 32 2 3 4 3" xfId="15067" xr:uid="{6944EFD5-E180-4B4B-AC1F-EB5E51FAE6D8}"/>
    <cellStyle name="Millares 3 4 32 2 30" xfId="1158" xr:uid="{6C8D18FF-E6CA-422A-B4E5-C5B192449362}"/>
    <cellStyle name="Millares 3 4 32 2 30 2" xfId="3417" xr:uid="{2C92233B-6F51-4615-A63B-ECD698E123D0}"/>
    <cellStyle name="Millares 3 4 32 2 30 2 2" xfId="6779" xr:uid="{9217D315-9D09-428E-9BDD-4355C44DFD01}"/>
    <cellStyle name="Millares 3 4 32 2 30 2 2 2" xfId="11265" xr:uid="{ACE09D50-AABD-4416-99DE-7F9FFF143D97}"/>
    <cellStyle name="Millares 3 4 32 2 30 2 2 2 2" xfId="29181" xr:uid="{7BE3EFCB-4AF7-4C5E-8E12-CF5B2BF9D6F2}"/>
    <cellStyle name="Millares 3 4 32 2 30 2 2 2 3" xfId="19102" xr:uid="{254FAA9A-2087-483C-AA0A-FFBF810FA8CA}"/>
    <cellStyle name="Millares 3 4 32 2 30 2 2 3" xfId="24703" xr:uid="{1C65D93D-D736-470F-927D-278D350EA0F5}"/>
    <cellStyle name="Millares 3 4 32 2 30 2 2 4" xfId="14625" xr:uid="{D5EFCEC3-C77F-4332-AAEB-EC8B4C6816AD}"/>
    <cellStyle name="Millares 3 4 32 2 30 2 3" xfId="4541" xr:uid="{E750C586-4C6C-43DF-B7A3-1B23D9E1F0C6}"/>
    <cellStyle name="Millares 3 4 32 2 30 2 3 2" xfId="22465" xr:uid="{654B1D63-5E90-4468-85AF-E3B00473CCEE}"/>
    <cellStyle name="Millares 3 4 32 2 30 2 3 3" xfId="16864" xr:uid="{C35BA124-8F81-4E6E-85BE-FAEC8770B2A4}"/>
    <cellStyle name="Millares 3 4 32 2 30 2 4" xfId="9027" xr:uid="{DE96B73F-A310-4B87-9A5A-D5B8DE46A63B}"/>
    <cellStyle name="Millares 3 4 32 2 30 2 4 2" xfId="26943" xr:uid="{20EE7097-95DE-43EE-A0B4-1C4BB004EA89}"/>
    <cellStyle name="Millares 3 4 32 2 30 2 5" xfId="21341" xr:uid="{99301007-4DB5-4745-956B-5216D713F8ED}"/>
    <cellStyle name="Millares 3 4 32 2 30 2 6" xfId="12387" xr:uid="{36439B68-38A8-4869-84DB-2C0B91FDE843}"/>
    <cellStyle name="Millares 3 4 32 2 30 3" xfId="2299" xr:uid="{1382B0E2-D76A-45D5-9CBE-82AAC7DAD93E}"/>
    <cellStyle name="Millares 3 4 32 2 30 3 2" xfId="5661" xr:uid="{20E4BFAE-DC72-4F90-958F-00C972C2B4CC}"/>
    <cellStyle name="Millares 3 4 32 2 30 3 2 2" xfId="23585" xr:uid="{301B754E-B02E-4742-B349-2C876F4B0369}"/>
    <cellStyle name="Millares 3 4 32 2 30 3 2 3" xfId="17984" xr:uid="{F396229C-AD3C-440D-A507-89EC9C129756}"/>
    <cellStyle name="Millares 3 4 32 2 30 3 3" xfId="10147" xr:uid="{DC996FA9-4E4C-4D44-ACE3-6BB565706AD8}"/>
    <cellStyle name="Millares 3 4 32 2 30 3 3 2" xfId="28063" xr:uid="{C2C7C830-DE94-44F0-B6BA-84C7BFC11298}"/>
    <cellStyle name="Millares 3 4 32 2 30 3 4" xfId="20223" xr:uid="{65A16C45-E0C8-4595-9C31-56141CE3872B}"/>
    <cellStyle name="Millares 3 4 32 2 30 3 5" xfId="13507" xr:uid="{3F066E22-A1F1-47E4-807E-B97B80EAE288}"/>
    <cellStyle name="Millares 3 4 32 2 30 4" xfId="7910" xr:uid="{3DE83DA6-9138-4BD3-9A7B-C4AAB275EAB3}"/>
    <cellStyle name="Millares 3 4 32 2 30 4 2" xfId="25826" xr:uid="{D385E59A-4FC5-4A6E-9715-B5796C028821}"/>
    <cellStyle name="Millares 3 4 32 2 30 4 3" xfId="15747" xr:uid="{1615F916-7C20-4AFB-92A4-32C6A187061F}"/>
    <cellStyle name="Millares 3 4 32 2 31" xfId="1178" xr:uid="{31BC5262-C71E-4DA8-A3CA-113C4F2AE865}"/>
    <cellStyle name="Millares 3 4 32 2 31 2" xfId="3436" xr:uid="{8778A555-28FF-45E9-8B17-AFEF903897AF}"/>
    <cellStyle name="Millares 3 4 32 2 31 2 2" xfId="6798" xr:uid="{68E8DBB4-6FA6-4C9C-9FC9-D6E328229329}"/>
    <cellStyle name="Millares 3 4 32 2 31 2 2 2" xfId="11284" xr:uid="{F982A27F-2E60-4EFE-8F9D-53BF9C5BE30A}"/>
    <cellStyle name="Millares 3 4 32 2 31 2 2 2 2" xfId="29200" xr:uid="{C05DC30B-A5AA-434E-9799-C80695B3434A}"/>
    <cellStyle name="Millares 3 4 32 2 31 2 2 2 3" xfId="19121" xr:uid="{D1504D0D-CB10-4AF4-9CBF-8B2F503EB6E9}"/>
    <cellStyle name="Millares 3 4 32 2 31 2 2 3" xfId="24722" xr:uid="{AFFE710D-3C2D-4940-814E-387AD924FCC3}"/>
    <cellStyle name="Millares 3 4 32 2 31 2 2 4" xfId="14644" xr:uid="{A94DDC39-39D7-4201-A084-836314AF7C4F}"/>
    <cellStyle name="Millares 3 4 32 2 31 2 3" xfId="4560" xr:uid="{9D43248A-ABFF-44D6-8EFF-4B93466E8C28}"/>
    <cellStyle name="Millares 3 4 32 2 31 2 3 2" xfId="22484" xr:uid="{F5C3D30A-FAD7-44E0-B9F5-9479121EAC2F}"/>
    <cellStyle name="Millares 3 4 32 2 31 2 3 3" xfId="16883" xr:uid="{67738DF5-0651-41E6-948A-97EE971C7AC6}"/>
    <cellStyle name="Millares 3 4 32 2 31 2 4" xfId="9046" xr:uid="{1317DC3D-7DC7-4909-A4DC-ABA0153454D4}"/>
    <cellStyle name="Millares 3 4 32 2 31 2 4 2" xfId="26962" xr:uid="{F160CF0C-98CC-4EEE-BB58-9D17FA33121D}"/>
    <cellStyle name="Millares 3 4 32 2 31 2 5" xfId="21360" xr:uid="{B2E63B21-536D-4E9F-8B45-AB365EE5F740}"/>
    <cellStyle name="Millares 3 4 32 2 31 2 6" xfId="12406" xr:uid="{EF2C1DBC-C73B-4A94-ADD2-435E0C65B176}"/>
    <cellStyle name="Millares 3 4 32 2 31 3" xfId="2318" xr:uid="{EF1EA144-207F-4297-BB83-049E28F32081}"/>
    <cellStyle name="Millares 3 4 32 2 31 3 2" xfId="5680" xr:uid="{7C9CFD8F-E7FF-462B-971B-1CCEEF20CE18}"/>
    <cellStyle name="Millares 3 4 32 2 31 3 2 2" xfId="23604" xr:uid="{7D509E2B-F322-4BC3-ABEA-229B0121B655}"/>
    <cellStyle name="Millares 3 4 32 2 31 3 2 3" xfId="18003" xr:uid="{C7736707-A693-4975-99AB-AE30471E1FA5}"/>
    <cellStyle name="Millares 3 4 32 2 31 3 3" xfId="10166" xr:uid="{2BE1A396-4B92-41D5-B41C-A187EFF68480}"/>
    <cellStyle name="Millares 3 4 32 2 31 3 3 2" xfId="28082" xr:uid="{203782B4-C959-4C53-87E1-6C05DF5E22A1}"/>
    <cellStyle name="Millares 3 4 32 2 31 3 4" xfId="20242" xr:uid="{21548EB5-E604-4975-8AF7-17E04B607A76}"/>
    <cellStyle name="Millares 3 4 32 2 31 3 5" xfId="13526" xr:uid="{9B84A283-F1EE-4553-9731-6DAB08038224}"/>
    <cellStyle name="Millares 3 4 32 2 31 4" xfId="7929" xr:uid="{2AEA278A-43A4-4BD2-B3EE-DB700F07C17D}"/>
    <cellStyle name="Millares 3 4 32 2 31 4 2" xfId="25845" xr:uid="{92558F6B-511E-4DA6-B98C-99D45EE60521}"/>
    <cellStyle name="Millares 3 4 32 2 31 4 3" xfId="15766" xr:uid="{B60E7C52-B4A9-40FF-92CD-F0F2BD0221BD}"/>
    <cellStyle name="Millares 3 4 32 2 32" xfId="1188" xr:uid="{785E846F-4844-4280-A88B-4C090B3A85FD}"/>
    <cellStyle name="Millares 3 4 32 2 32 2" xfId="3445" xr:uid="{56C33118-29AB-4822-ADDF-91CEDD35B223}"/>
    <cellStyle name="Millares 3 4 32 2 32 2 2" xfId="6807" xr:uid="{A067EB38-3C93-4A51-A395-F9932FB5C8B8}"/>
    <cellStyle name="Millares 3 4 32 2 32 2 2 2" xfId="11293" xr:uid="{B98244A5-B996-46F1-B659-C71E08465E3A}"/>
    <cellStyle name="Millares 3 4 32 2 32 2 2 2 2" xfId="29209" xr:uid="{29BB8F48-F122-46BF-B49A-14BCC287212D}"/>
    <cellStyle name="Millares 3 4 32 2 32 2 2 2 3" xfId="19130" xr:uid="{12751785-681D-4BE2-82DA-67D5E6EE29F4}"/>
    <cellStyle name="Millares 3 4 32 2 32 2 2 3" xfId="24731" xr:uid="{5D408C41-C7C2-4334-8829-1F354233EB0E}"/>
    <cellStyle name="Millares 3 4 32 2 32 2 2 4" xfId="14653" xr:uid="{8BDBABCE-06CB-42C0-83E5-589406767D14}"/>
    <cellStyle name="Millares 3 4 32 2 32 2 3" xfId="4569" xr:uid="{7C2FF07D-63B0-47C1-B49D-E01C6875317C}"/>
    <cellStyle name="Millares 3 4 32 2 32 2 3 2" xfId="22493" xr:uid="{6B6F25BC-9F56-4274-8886-49D9D07EBDDD}"/>
    <cellStyle name="Millares 3 4 32 2 32 2 3 3" xfId="16892" xr:uid="{F3616141-A3FD-4547-BC76-2ACE4C39B9B8}"/>
    <cellStyle name="Millares 3 4 32 2 32 2 4" xfId="9055" xr:uid="{D14E88AA-8372-4226-8B23-DB9C5C9C13E0}"/>
    <cellStyle name="Millares 3 4 32 2 32 2 4 2" xfId="26971" xr:uid="{9D2FEE12-3E1F-4CE0-B021-2292DE3A4028}"/>
    <cellStyle name="Millares 3 4 32 2 32 2 5" xfId="21369" xr:uid="{4DC90DC9-56FC-4296-BDD8-49E183E1F6D0}"/>
    <cellStyle name="Millares 3 4 32 2 32 2 6" xfId="12415" xr:uid="{77D2A613-41A7-42C2-A501-EFBCECA1D167}"/>
    <cellStyle name="Millares 3 4 32 2 32 3" xfId="2327" xr:uid="{12E70398-D4EA-4C19-8317-9375279B0594}"/>
    <cellStyle name="Millares 3 4 32 2 32 3 2" xfId="5689" xr:uid="{CF080940-83B7-417E-9F0E-E0ED4E328AF2}"/>
    <cellStyle name="Millares 3 4 32 2 32 3 2 2" xfId="23613" xr:uid="{9ACB01B3-4D09-44DF-8DA1-588E781AD82C}"/>
    <cellStyle name="Millares 3 4 32 2 32 3 2 3" xfId="18012" xr:uid="{0B6230B3-D38A-4CF7-94E5-564604291473}"/>
    <cellStyle name="Millares 3 4 32 2 32 3 3" xfId="10175" xr:uid="{1A8695B5-17F3-443E-B464-731B59501930}"/>
    <cellStyle name="Millares 3 4 32 2 32 3 3 2" xfId="28091" xr:uid="{F1C5F9C5-5292-48E7-BDCA-F0D7A1DBF247}"/>
    <cellStyle name="Millares 3 4 32 2 32 3 4" xfId="20251" xr:uid="{CA27B016-7B6E-4E91-9019-32819623B916}"/>
    <cellStyle name="Millares 3 4 32 2 32 3 5" xfId="13535" xr:uid="{D92A048A-94BD-417D-A47E-6AE8403C2039}"/>
    <cellStyle name="Millares 3 4 32 2 32 4" xfId="7938" xr:uid="{A6CA62E9-7D06-47C9-A31E-95E69AFE7EB6}"/>
    <cellStyle name="Millares 3 4 32 2 32 4 2" xfId="25854" xr:uid="{AF7D61AC-EF4A-4644-A4BF-D0F006A2B6DA}"/>
    <cellStyle name="Millares 3 4 32 2 32 4 3" xfId="15775" xr:uid="{B7648926-3944-459F-A8E9-E3C2465764DD}"/>
    <cellStyle name="Millares 3 4 32 2 33" xfId="1235" xr:uid="{0753B23B-654D-4773-8EE2-E998EC5EFDC7}"/>
    <cellStyle name="Millares 3 4 32 2 33 2" xfId="3485" xr:uid="{BFA07F94-CB08-4563-AD0A-12D7F5D25108}"/>
    <cellStyle name="Millares 3 4 32 2 33 2 2" xfId="6847" xr:uid="{FA7C7382-BA6A-4DC6-A7F7-F50948860979}"/>
    <cellStyle name="Millares 3 4 32 2 33 2 2 2" xfId="11333" xr:uid="{284A9AA9-FBFB-40B2-912F-AE33007DDC66}"/>
    <cellStyle name="Millares 3 4 32 2 33 2 2 2 2" xfId="29249" xr:uid="{4893C9E3-DC50-4D57-9F2E-D45FE2BBD76F}"/>
    <cellStyle name="Millares 3 4 32 2 33 2 2 2 3" xfId="19170" xr:uid="{7A1FCA32-11BA-419E-AB55-C2234BAEC98A}"/>
    <cellStyle name="Millares 3 4 32 2 33 2 2 3" xfId="24771" xr:uid="{0972C201-B11E-47FB-BE69-893D5E910EAB}"/>
    <cellStyle name="Millares 3 4 32 2 33 2 2 4" xfId="14693" xr:uid="{F9AA809D-3920-4564-B512-23A70EC17103}"/>
    <cellStyle name="Millares 3 4 32 2 33 2 3" xfId="4609" xr:uid="{F64FDCB5-DAFC-48CD-B598-AA1DAE7CA065}"/>
    <cellStyle name="Millares 3 4 32 2 33 2 3 2" xfId="22533" xr:uid="{61624E80-4285-4353-B7FA-C379D20442D9}"/>
    <cellStyle name="Millares 3 4 32 2 33 2 3 3" xfId="16932" xr:uid="{CC290781-F561-430A-BC0B-12B6AE95249B}"/>
    <cellStyle name="Millares 3 4 32 2 33 2 4" xfId="9095" xr:uid="{F05049FF-AFDD-4C69-90D5-6F8240F4BCA8}"/>
    <cellStyle name="Millares 3 4 32 2 33 2 4 2" xfId="27011" xr:uid="{F52D058A-563B-4C73-A276-BCD3641D90E3}"/>
    <cellStyle name="Millares 3 4 32 2 33 2 5" xfId="21409" xr:uid="{881B1D4B-CBD5-49BD-B1D8-2D714C14BD14}"/>
    <cellStyle name="Millares 3 4 32 2 33 2 6" xfId="12455" xr:uid="{19996171-D244-4EFE-8167-C38ABDB5E960}"/>
    <cellStyle name="Millares 3 4 32 2 33 3" xfId="2367" xr:uid="{DAA57847-23A7-47DF-A4E4-F1AC39112273}"/>
    <cellStyle name="Millares 3 4 32 2 33 3 2" xfId="5729" xr:uid="{A0D23429-FCE9-414A-B239-352ECF1D0DAE}"/>
    <cellStyle name="Millares 3 4 32 2 33 3 2 2" xfId="23653" xr:uid="{1FA691FE-C3E5-422D-B068-E34651D477D9}"/>
    <cellStyle name="Millares 3 4 32 2 33 3 2 3" xfId="18052" xr:uid="{91BB8D12-2C8E-4B41-9CED-3E92D12BB45A}"/>
    <cellStyle name="Millares 3 4 32 2 33 3 3" xfId="10215" xr:uid="{9B892EB7-E942-4B67-BF9B-3E6328AFCC58}"/>
    <cellStyle name="Millares 3 4 32 2 33 3 3 2" xfId="28131" xr:uid="{65FBA9FF-72CD-4D34-8F24-364849E2D5E4}"/>
    <cellStyle name="Millares 3 4 32 2 33 3 4" xfId="20291" xr:uid="{54562D7E-A65A-41ED-9653-44F93F93F2F8}"/>
    <cellStyle name="Millares 3 4 32 2 33 3 5" xfId="13575" xr:uid="{064ABA70-6A21-4B50-90F6-9B536CE4C0E1}"/>
    <cellStyle name="Millares 3 4 32 2 33 4" xfId="7978" xr:uid="{DDF00D84-6BEA-4300-BF72-3F57C466D050}"/>
    <cellStyle name="Millares 3 4 32 2 33 4 2" xfId="25894" xr:uid="{1036F5F9-5626-43E2-81F2-1A2302F0E62E}"/>
    <cellStyle name="Millares 3 4 32 2 33 4 3" xfId="15815" xr:uid="{D7C28E77-C7E4-4104-9011-472308AF0E3F}"/>
    <cellStyle name="Millares 3 4 32 2 34" xfId="1237" xr:uid="{6ED070F5-7EAD-49C2-9C0A-87E2BBECD784}"/>
    <cellStyle name="Millares 3 4 32 2 34 2" xfId="3487" xr:uid="{7353FA1F-E495-4F1D-B358-6C9B06A39CB0}"/>
    <cellStyle name="Millares 3 4 32 2 34 2 2" xfId="6849" xr:uid="{D544695F-B01B-4CA9-8C35-0421A3EF7A25}"/>
    <cellStyle name="Millares 3 4 32 2 34 2 2 2" xfId="11335" xr:uid="{38EC0040-075C-4F29-B621-480D8E5FA24C}"/>
    <cellStyle name="Millares 3 4 32 2 34 2 2 2 2" xfId="29251" xr:uid="{CF98DD3F-0E97-4251-AC16-58D01375F989}"/>
    <cellStyle name="Millares 3 4 32 2 34 2 2 2 3" xfId="19172" xr:uid="{E20F9FE8-F3FD-4459-A465-76B25D3FC14B}"/>
    <cellStyle name="Millares 3 4 32 2 34 2 2 3" xfId="24773" xr:uid="{5C996BEA-158D-4B67-99BF-395B7DFF3137}"/>
    <cellStyle name="Millares 3 4 32 2 34 2 2 4" xfId="14695" xr:uid="{4AEDC377-C7CF-4B4A-BEB4-8F0AB2683E3C}"/>
    <cellStyle name="Millares 3 4 32 2 34 2 3" xfId="4611" xr:uid="{76AC26E3-8CFA-43F4-A967-8DFBED6C3699}"/>
    <cellStyle name="Millares 3 4 32 2 34 2 3 2" xfId="22535" xr:uid="{8CDAA2C3-3AE5-4C8E-801B-4A6B582EBE70}"/>
    <cellStyle name="Millares 3 4 32 2 34 2 3 3" xfId="16934" xr:uid="{D828C1DA-1215-40A6-AAC2-A91772A8D313}"/>
    <cellStyle name="Millares 3 4 32 2 34 2 4" xfId="9097" xr:uid="{4B34DF13-3AFC-402B-8FA5-4553ED2EFDA9}"/>
    <cellStyle name="Millares 3 4 32 2 34 2 4 2" xfId="27013" xr:uid="{1B926516-EE64-4A90-8CC3-B7FFFFF818D3}"/>
    <cellStyle name="Millares 3 4 32 2 34 2 5" xfId="21411" xr:uid="{A9120C4B-C61F-4267-B57E-47289F0B7DC8}"/>
    <cellStyle name="Millares 3 4 32 2 34 2 6" xfId="12457" xr:uid="{411A4BB7-B367-43C6-91B7-54449713AA2C}"/>
    <cellStyle name="Millares 3 4 32 2 34 3" xfId="2369" xr:uid="{E89E09C0-8810-41CA-8386-0CD94E68C4EE}"/>
    <cellStyle name="Millares 3 4 32 2 34 3 2" xfId="5731" xr:uid="{0002B6D1-FB85-444B-9FBA-D221C86252B2}"/>
    <cellStyle name="Millares 3 4 32 2 34 3 2 2" xfId="23655" xr:uid="{16CCB15D-DDAB-4796-B02A-18A6B33F627F}"/>
    <cellStyle name="Millares 3 4 32 2 34 3 2 3" xfId="18054" xr:uid="{9ADB7C74-C029-4FCC-B559-9A61DD147472}"/>
    <cellStyle name="Millares 3 4 32 2 34 3 3" xfId="10217" xr:uid="{42262A9E-4C62-47B5-A65E-383905914652}"/>
    <cellStyle name="Millares 3 4 32 2 34 3 3 2" xfId="28133" xr:uid="{69AF8E1E-228D-43C2-B3D5-CDECDBA82333}"/>
    <cellStyle name="Millares 3 4 32 2 34 3 4" xfId="20293" xr:uid="{57750ED8-FBDB-490E-BBDA-FC81738505AE}"/>
    <cellStyle name="Millares 3 4 32 2 34 3 5" xfId="13577" xr:uid="{DC9F6B4B-E73F-4771-860E-E65921CC1A3E}"/>
    <cellStyle name="Millares 3 4 32 2 34 4" xfId="7980" xr:uid="{ABAC3F0D-1573-40B8-AD6A-13DD437C727F}"/>
    <cellStyle name="Millares 3 4 32 2 34 4 2" xfId="25896" xr:uid="{F4A335AF-C98D-43B0-9027-029A437D04B3}"/>
    <cellStyle name="Millares 3 4 32 2 34 4 3" xfId="15817" xr:uid="{D5B1600B-A8C1-4FB0-9DAF-53B651B30A84}"/>
    <cellStyle name="Millares 3 4 32 2 35" xfId="1312" xr:uid="{DD59D31B-473C-4A0A-9514-5B1588669523}"/>
    <cellStyle name="Millares 3 4 32 2 35 2" xfId="3556" xr:uid="{817AA7A2-17DF-4749-88EC-5DA53276C104}"/>
    <cellStyle name="Millares 3 4 32 2 35 2 2" xfId="6918" xr:uid="{50437A58-1537-4CBE-8545-A811EAA5006E}"/>
    <cellStyle name="Millares 3 4 32 2 35 2 2 2" xfId="11404" xr:uid="{9A41E781-AF8A-4DEF-8BC0-9E8B32B407CC}"/>
    <cellStyle name="Millares 3 4 32 2 35 2 2 2 2" xfId="29320" xr:uid="{9D12FBD6-5216-49A9-94CB-9277E4F7A013}"/>
    <cellStyle name="Millares 3 4 32 2 35 2 2 2 3" xfId="19241" xr:uid="{FC3A562E-147B-4CE7-8CDD-2D255FA5F913}"/>
    <cellStyle name="Millares 3 4 32 2 35 2 2 3" xfId="24842" xr:uid="{7671BE71-F3B2-43D1-8BD4-286FF7AA84DC}"/>
    <cellStyle name="Millares 3 4 32 2 35 2 2 4" xfId="14764" xr:uid="{7B60385D-50BC-4A43-9ED9-B3356A9C5461}"/>
    <cellStyle name="Millares 3 4 32 2 35 2 3" xfId="4680" xr:uid="{AA06FBBA-E8AC-47FE-A752-A24941F4932B}"/>
    <cellStyle name="Millares 3 4 32 2 35 2 3 2" xfId="22604" xr:uid="{42E56417-A8D9-499C-A97F-E6C3C034932B}"/>
    <cellStyle name="Millares 3 4 32 2 35 2 3 3" xfId="17003" xr:uid="{02ED3F93-262C-473A-9602-4D29E5353E2F}"/>
    <cellStyle name="Millares 3 4 32 2 35 2 4" xfId="9166" xr:uid="{75650715-D4A1-479A-A060-AAF488D70952}"/>
    <cellStyle name="Millares 3 4 32 2 35 2 4 2" xfId="27082" xr:uid="{034D3DAB-48BE-4D23-8170-97E9E0103934}"/>
    <cellStyle name="Millares 3 4 32 2 35 2 5" xfId="21480" xr:uid="{9B3AB415-B0C9-496A-87FE-0332D004F27B}"/>
    <cellStyle name="Millares 3 4 32 2 35 2 6" xfId="12526" xr:uid="{6D48571C-1F5A-4C14-AB48-3E0D351C3FDE}"/>
    <cellStyle name="Millares 3 4 32 2 35 3" xfId="2438" xr:uid="{1F076449-CBE8-4518-A585-26232F7F816E}"/>
    <cellStyle name="Millares 3 4 32 2 35 3 2" xfId="5800" xr:uid="{8FD52607-77D5-4723-8C49-1F0C500CAC13}"/>
    <cellStyle name="Millares 3 4 32 2 35 3 2 2" xfId="23724" xr:uid="{4A1E951F-409A-4071-966F-ECF30B181317}"/>
    <cellStyle name="Millares 3 4 32 2 35 3 2 3" xfId="18123" xr:uid="{56AF0F7A-FE36-4DF5-A5CA-E84C8B1011E2}"/>
    <cellStyle name="Millares 3 4 32 2 35 3 3" xfId="10286" xr:uid="{D20A334F-D083-4AEE-8017-D2120FA2F388}"/>
    <cellStyle name="Millares 3 4 32 2 35 3 3 2" xfId="28202" xr:uid="{95FD2172-B7F8-4CDB-997E-781275AA825F}"/>
    <cellStyle name="Millares 3 4 32 2 35 3 4" xfId="20362" xr:uid="{9E8F21A8-0CAF-4B18-96A1-22C040C3417F}"/>
    <cellStyle name="Millares 3 4 32 2 35 3 5" xfId="13646" xr:uid="{28D46831-3C40-40E4-804E-A9073832ADFB}"/>
    <cellStyle name="Millares 3 4 32 2 35 4" xfId="8049" xr:uid="{6B4F89B0-F03F-4418-9EFC-34F0DDFA1ADA}"/>
    <cellStyle name="Millares 3 4 32 2 35 4 2" xfId="25965" xr:uid="{9AB65695-22C7-469E-8F92-0DF5B0B36688}"/>
    <cellStyle name="Millares 3 4 32 2 35 4 3" xfId="15886" xr:uid="{AD4682C3-9F85-4671-BFEC-54DB3B66233C}"/>
    <cellStyle name="Millares 3 4 32 2 36" xfId="1316" xr:uid="{96699AC3-6947-4BC2-81CB-02E9C2650E19}"/>
    <cellStyle name="Millares 3 4 32 2 36 2" xfId="3560" xr:uid="{3E36758A-830B-4E52-BCC1-F96F1C162527}"/>
    <cellStyle name="Millares 3 4 32 2 36 2 2" xfId="6922" xr:uid="{68355CA7-757D-4D7E-8CA7-DF20A77E3794}"/>
    <cellStyle name="Millares 3 4 32 2 36 2 2 2" xfId="11408" xr:uid="{9DBD99BD-B96D-4C76-B287-393B3090DD08}"/>
    <cellStyle name="Millares 3 4 32 2 36 2 2 2 2" xfId="29324" xr:uid="{25B15206-9391-4140-AE81-445D4FD7CBB5}"/>
    <cellStyle name="Millares 3 4 32 2 36 2 2 2 3" xfId="19245" xr:uid="{B4AD661A-99E4-4169-8B61-9EC86F432154}"/>
    <cellStyle name="Millares 3 4 32 2 36 2 2 3" xfId="24846" xr:uid="{06B63037-15C2-45CA-8840-F1041CFF8157}"/>
    <cellStyle name="Millares 3 4 32 2 36 2 2 4" xfId="14768" xr:uid="{044B82DF-D0CE-45AE-80BA-C2A12E1C920C}"/>
    <cellStyle name="Millares 3 4 32 2 36 2 3" xfId="4684" xr:uid="{FE883B54-B500-45B4-B0AF-0F3C5EBAAE42}"/>
    <cellStyle name="Millares 3 4 32 2 36 2 3 2" xfId="22608" xr:uid="{A4295D3A-17E6-4202-8A16-F7EAA5A750AC}"/>
    <cellStyle name="Millares 3 4 32 2 36 2 3 3" xfId="17007" xr:uid="{F91FF7E9-12E0-40F8-86DE-25DE1A708813}"/>
    <cellStyle name="Millares 3 4 32 2 36 2 4" xfId="9170" xr:uid="{39DE0D6A-E797-40F5-85E5-1E735FF49C80}"/>
    <cellStyle name="Millares 3 4 32 2 36 2 4 2" xfId="27086" xr:uid="{3BC33492-1263-46A1-B74C-97B9A3CFA9CF}"/>
    <cellStyle name="Millares 3 4 32 2 36 2 5" xfId="21484" xr:uid="{032F68ED-0532-405A-B2EC-C90208CC48FF}"/>
    <cellStyle name="Millares 3 4 32 2 36 2 6" xfId="12530" xr:uid="{3FCE4232-93B5-4094-8619-3960BB3BE9D5}"/>
    <cellStyle name="Millares 3 4 32 2 36 3" xfId="2442" xr:uid="{1052A2FF-D55D-4B56-A827-7BD31A88B8C6}"/>
    <cellStyle name="Millares 3 4 32 2 36 3 2" xfId="5804" xr:uid="{92B6D1D5-15DA-440E-AA3F-04BD42AD39C8}"/>
    <cellStyle name="Millares 3 4 32 2 36 3 2 2" xfId="23728" xr:uid="{598ABDED-0F84-4062-BDE5-563B94B9E775}"/>
    <cellStyle name="Millares 3 4 32 2 36 3 2 3" xfId="18127" xr:uid="{68DEBFA3-3F9E-46B7-BC6F-08A02909D62E}"/>
    <cellStyle name="Millares 3 4 32 2 36 3 3" xfId="10290" xr:uid="{D3D02C8C-B92B-49FC-835A-18B1A1687C6E}"/>
    <cellStyle name="Millares 3 4 32 2 36 3 3 2" xfId="28206" xr:uid="{50BB07C7-063A-41AE-932A-3A7EB199181B}"/>
    <cellStyle name="Millares 3 4 32 2 36 3 4" xfId="20366" xr:uid="{CB11D5F0-9C9F-4BD8-BE6D-76C80FFB5130}"/>
    <cellStyle name="Millares 3 4 32 2 36 3 5" xfId="13650" xr:uid="{44023639-FEF1-4F14-ABD9-87B4B0DADF73}"/>
    <cellStyle name="Millares 3 4 32 2 36 4" xfId="8053" xr:uid="{F2B600A7-D281-4874-8122-6CA0281FD081}"/>
    <cellStyle name="Millares 3 4 32 2 36 4 2" xfId="25969" xr:uid="{C44C18D8-CA38-4B13-ACA0-BC6D14E4F111}"/>
    <cellStyle name="Millares 3 4 32 2 36 4 3" xfId="15890" xr:uid="{428E9256-02BB-4553-A86F-412A71D23498}"/>
    <cellStyle name="Millares 3 4 32 2 37" xfId="1360" xr:uid="{010AFAD1-02B3-407D-9BDF-6543B541ECDE}"/>
    <cellStyle name="Millares 3 4 32 2 37 2" xfId="3604" xr:uid="{F7A8985C-FD8D-49F1-8CD0-8F84A8D11ADA}"/>
    <cellStyle name="Millares 3 4 32 2 37 2 2" xfId="6966" xr:uid="{792E6EF6-73E4-4333-A48E-E335B0716D30}"/>
    <cellStyle name="Millares 3 4 32 2 37 2 2 2" xfId="11452" xr:uid="{8E46D73D-A3E6-42E2-A052-BA128AA0202F}"/>
    <cellStyle name="Millares 3 4 32 2 37 2 2 2 2" xfId="29368" xr:uid="{0FA9118A-5E4D-4B2C-B337-42F99C42DE12}"/>
    <cellStyle name="Millares 3 4 32 2 37 2 2 2 3" xfId="19289" xr:uid="{7E88EE65-1298-4821-8BC8-6C526214CF21}"/>
    <cellStyle name="Millares 3 4 32 2 37 2 2 3" xfId="24890" xr:uid="{9A78025D-97F5-4DDD-9E43-F93A2391B1A7}"/>
    <cellStyle name="Millares 3 4 32 2 37 2 2 4" xfId="14812" xr:uid="{0B6EC102-AEB8-45C6-9E83-96BC7F747935}"/>
    <cellStyle name="Millares 3 4 32 2 37 2 3" xfId="4728" xr:uid="{13635016-7462-4CEE-9BB6-610379C90177}"/>
    <cellStyle name="Millares 3 4 32 2 37 2 3 2" xfId="22652" xr:uid="{CF621569-D688-4D82-874F-E5A7DA72AFBB}"/>
    <cellStyle name="Millares 3 4 32 2 37 2 3 3" xfId="17051" xr:uid="{E5848F28-BF9A-43F3-9651-52678B044119}"/>
    <cellStyle name="Millares 3 4 32 2 37 2 4" xfId="9214" xr:uid="{63901DCC-CAED-4C04-A7F9-8833165EC3F9}"/>
    <cellStyle name="Millares 3 4 32 2 37 2 4 2" xfId="27130" xr:uid="{EE2DE92C-41C2-4BCA-ABAA-EFFB3676E783}"/>
    <cellStyle name="Millares 3 4 32 2 37 2 5" xfId="21528" xr:uid="{F00627E0-FC08-4842-A76A-9E232BD52251}"/>
    <cellStyle name="Millares 3 4 32 2 37 2 6" xfId="12574" xr:uid="{509BA7DB-BF10-4C56-8B8F-61A8FB89AF5C}"/>
    <cellStyle name="Millares 3 4 32 2 37 3" xfId="2486" xr:uid="{32FB708D-0A56-493B-9C9C-4367C859A0BD}"/>
    <cellStyle name="Millares 3 4 32 2 37 3 2" xfId="5848" xr:uid="{B6F42200-FD50-458D-98F8-5A1A712D5CB9}"/>
    <cellStyle name="Millares 3 4 32 2 37 3 2 2" xfId="23772" xr:uid="{A9A6A3DB-3A5A-4159-AB58-139A6F0AA2CD}"/>
    <cellStyle name="Millares 3 4 32 2 37 3 2 3" xfId="18171" xr:uid="{03ECD2DD-59AE-40AA-B58F-387B6D0B13B9}"/>
    <cellStyle name="Millares 3 4 32 2 37 3 3" xfId="10334" xr:uid="{0604C363-3773-4542-9D67-2E546C497A7A}"/>
    <cellStyle name="Millares 3 4 32 2 37 3 3 2" xfId="28250" xr:uid="{FEE9DE5C-FD0F-4B6D-A869-D334661492C8}"/>
    <cellStyle name="Millares 3 4 32 2 37 3 4" xfId="20410" xr:uid="{05ADB58E-6E19-4479-A164-C026EA237F03}"/>
    <cellStyle name="Millares 3 4 32 2 37 3 5" xfId="13694" xr:uid="{5934A705-7617-44BD-9DC0-BA40340BF9D7}"/>
    <cellStyle name="Millares 3 4 32 2 37 4" xfId="8097" xr:uid="{7E7824FF-A0E9-4D21-BD7C-43F1E696C537}"/>
    <cellStyle name="Millares 3 4 32 2 37 4 2" xfId="26013" xr:uid="{665DC70F-8002-4B0F-B80D-1A9B37B547EF}"/>
    <cellStyle name="Millares 3 4 32 2 37 4 3" xfId="15934" xr:uid="{6284E0AE-EAD0-441E-AE2C-DD29C368614A}"/>
    <cellStyle name="Millares 3 4 32 2 38" xfId="1408" xr:uid="{A527F903-681C-4F58-BC3B-10A1F86099DC}"/>
    <cellStyle name="Millares 3 4 32 2 38 2" xfId="3646" xr:uid="{3C4C5159-9097-4061-8D32-85E06B7C81BB}"/>
    <cellStyle name="Millares 3 4 32 2 38 2 2" xfId="7008" xr:uid="{1EE809F5-CD75-4CC3-9CA1-503E8CD83C42}"/>
    <cellStyle name="Millares 3 4 32 2 38 2 2 2" xfId="11494" xr:uid="{143BC4DD-2CB4-4F48-809A-313722F0032C}"/>
    <cellStyle name="Millares 3 4 32 2 38 2 2 2 2" xfId="29410" xr:uid="{5EC796B8-CE33-482D-9500-02F630DBC233}"/>
    <cellStyle name="Millares 3 4 32 2 38 2 2 2 3" xfId="19331" xr:uid="{9B95CA13-647F-4052-B150-6D649D5C083E}"/>
    <cellStyle name="Millares 3 4 32 2 38 2 2 3" xfId="24932" xr:uid="{C9B05970-C2DA-4D85-8CBD-E22583531CDB}"/>
    <cellStyle name="Millares 3 4 32 2 38 2 2 4" xfId="14854" xr:uid="{E559403F-EF2F-4784-A794-2BE46C32769F}"/>
    <cellStyle name="Millares 3 4 32 2 38 2 3" xfId="4770" xr:uid="{FEE07897-2484-4350-8055-2223AE7F867A}"/>
    <cellStyle name="Millares 3 4 32 2 38 2 3 2" xfId="22694" xr:uid="{78339E70-BA2B-4A77-9370-E70F897890A9}"/>
    <cellStyle name="Millares 3 4 32 2 38 2 3 3" xfId="17093" xr:uid="{75D93DEB-8A0F-4A55-A6F3-7A738EB8C8D1}"/>
    <cellStyle name="Millares 3 4 32 2 38 2 4" xfId="9256" xr:uid="{0C65F25D-185A-411E-A3E4-AE2EB2EB679B}"/>
    <cellStyle name="Millares 3 4 32 2 38 2 4 2" xfId="27172" xr:uid="{409312E2-61DF-4D6F-B738-88667F862B70}"/>
    <cellStyle name="Millares 3 4 32 2 38 2 5" xfId="21570" xr:uid="{68B8F67A-5D7B-4ADD-8C47-B09153150CDC}"/>
    <cellStyle name="Millares 3 4 32 2 38 2 6" xfId="12616" xr:uid="{29CB5066-62E1-4E17-87AB-A05F56F1A0F8}"/>
    <cellStyle name="Millares 3 4 32 2 38 3" xfId="2528" xr:uid="{282C48EA-7AED-4A41-9ACD-FEF3744B52E7}"/>
    <cellStyle name="Millares 3 4 32 2 38 3 2" xfId="5890" xr:uid="{4ED4F298-C9CF-4F16-8399-340A0888075D}"/>
    <cellStyle name="Millares 3 4 32 2 38 3 2 2" xfId="23814" xr:uid="{DCA21482-9FD5-410B-8886-21635E489E75}"/>
    <cellStyle name="Millares 3 4 32 2 38 3 2 3" xfId="18213" xr:uid="{D4EBE3B7-2DA9-4A76-ADF2-4226EE84236C}"/>
    <cellStyle name="Millares 3 4 32 2 38 3 3" xfId="10376" xr:uid="{744DCC01-71BF-4443-ADE5-69B074532F37}"/>
    <cellStyle name="Millares 3 4 32 2 38 3 3 2" xfId="28292" xr:uid="{DAE6A964-87B6-4AEA-BCBB-C5F37F95ED2E}"/>
    <cellStyle name="Millares 3 4 32 2 38 3 4" xfId="20452" xr:uid="{8331ACBE-6243-487A-8006-43F201D24861}"/>
    <cellStyle name="Millares 3 4 32 2 38 3 5" xfId="13736" xr:uid="{0BB80E23-BACA-442F-A537-52FFDCE4C31F}"/>
    <cellStyle name="Millares 3 4 32 2 38 4" xfId="8139" xr:uid="{70B4593D-1007-405B-B963-1B85325CA5BA}"/>
    <cellStyle name="Millares 3 4 32 2 38 4 2" xfId="26055" xr:uid="{9D81A7DD-4787-4896-926A-8F866FDD0F3F}"/>
    <cellStyle name="Millares 3 4 32 2 38 4 3" xfId="15976" xr:uid="{93505309-A682-4A31-8D43-3E2C29C9BFC5}"/>
    <cellStyle name="Millares 3 4 32 2 39" xfId="1412" xr:uid="{35748630-BAD7-41B8-81FE-9F9FDF160245}"/>
    <cellStyle name="Millares 3 4 32 2 39 2" xfId="3650" xr:uid="{DEC39ADA-782F-4F43-AA41-B494907C4ACB}"/>
    <cellStyle name="Millares 3 4 32 2 39 2 2" xfId="7012" xr:uid="{56F596C8-9ED0-4E6D-9D0E-6A7A35A4B6A4}"/>
    <cellStyle name="Millares 3 4 32 2 39 2 2 2" xfId="11498" xr:uid="{1D03E25D-9255-4C56-ADEE-7D92D56585AC}"/>
    <cellStyle name="Millares 3 4 32 2 39 2 2 2 2" xfId="29414" xr:uid="{EF198B02-E9CC-4C5E-BC17-4B4A7A7BEC5A}"/>
    <cellStyle name="Millares 3 4 32 2 39 2 2 2 3" xfId="19335" xr:uid="{3E7633FC-9827-499D-BEA2-98B569FE8985}"/>
    <cellStyle name="Millares 3 4 32 2 39 2 2 3" xfId="24936" xr:uid="{E0A48DE1-1DD4-4930-95C3-A01A31A7215D}"/>
    <cellStyle name="Millares 3 4 32 2 39 2 2 4" xfId="14858" xr:uid="{338F5709-E1E7-4F9E-8C53-E4ED534E9F79}"/>
    <cellStyle name="Millares 3 4 32 2 39 2 3" xfId="4774" xr:uid="{DC3FC5A5-3180-404A-9F4B-B5D7B29D5382}"/>
    <cellStyle name="Millares 3 4 32 2 39 2 3 2" xfId="22698" xr:uid="{6BC69CB9-7BBC-46B3-92B2-7A0FC22AB411}"/>
    <cellStyle name="Millares 3 4 32 2 39 2 3 3" xfId="17097" xr:uid="{367AFCA7-3435-4A80-B4DF-7443FD04C41D}"/>
    <cellStyle name="Millares 3 4 32 2 39 2 4" xfId="9260" xr:uid="{2C6EF059-F981-46C5-A15B-EFF959D4C4FF}"/>
    <cellStyle name="Millares 3 4 32 2 39 2 4 2" xfId="27176" xr:uid="{4998C5FD-EE13-4CEE-843E-0627018D1340}"/>
    <cellStyle name="Millares 3 4 32 2 39 2 5" xfId="21574" xr:uid="{165A875B-B610-4FF7-AF75-1054F0B58DA4}"/>
    <cellStyle name="Millares 3 4 32 2 39 2 6" xfId="12620" xr:uid="{2B5EB4F4-4659-44C0-AB9D-002E7372D00F}"/>
    <cellStyle name="Millares 3 4 32 2 39 3" xfId="2532" xr:uid="{E040BB6B-D446-47FC-A0FE-31B545222583}"/>
    <cellStyle name="Millares 3 4 32 2 39 3 2" xfId="5894" xr:uid="{1DA3B3D1-0DD1-4859-AE3D-2C46A26203E5}"/>
    <cellStyle name="Millares 3 4 32 2 39 3 2 2" xfId="23818" xr:uid="{23DB4FCC-B660-42FA-821A-D1FB2517E37F}"/>
    <cellStyle name="Millares 3 4 32 2 39 3 2 3" xfId="18217" xr:uid="{C0A134CF-FDFA-413D-9BED-1022B423FCA7}"/>
    <cellStyle name="Millares 3 4 32 2 39 3 3" xfId="10380" xr:uid="{1D0F8D5A-2A03-45C3-A39D-46D65E6DDAC4}"/>
    <cellStyle name="Millares 3 4 32 2 39 3 3 2" xfId="28296" xr:uid="{F21F516C-5504-44B8-9613-09009902283C}"/>
    <cellStyle name="Millares 3 4 32 2 39 3 4" xfId="20456" xr:uid="{B1694B3E-E8CD-49D0-9574-046D5C9C481F}"/>
    <cellStyle name="Millares 3 4 32 2 39 3 5" xfId="13740" xr:uid="{C93B2C4D-444E-4B80-AE34-81CB90B3E4F0}"/>
    <cellStyle name="Millares 3 4 32 2 39 4" xfId="8143" xr:uid="{B055C3E2-B32A-4AE2-833B-4BB30D294E3E}"/>
    <cellStyle name="Millares 3 4 32 2 39 4 2" xfId="26059" xr:uid="{F7144D85-6312-45E7-BB2E-9CE410D89C93}"/>
    <cellStyle name="Millares 3 4 32 2 39 4 3" xfId="15980" xr:uid="{48CBAB16-D32F-46DF-9860-379D12830463}"/>
    <cellStyle name="Millares 3 4 32 2 4" xfId="343" xr:uid="{DB273A68-3798-4AC5-908C-36BED68240D9}"/>
    <cellStyle name="Millares 3 4 32 2 4 2" xfId="2728" xr:uid="{5CBF0461-5E10-43C8-B8E0-752C311D0E8B}"/>
    <cellStyle name="Millares 3 4 32 2 4 2 2" xfId="6090" xr:uid="{8B6DD6CD-D458-4D67-9174-A5ECFE2A0C07}"/>
    <cellStyle name="Millares 3 4 32 2 4 2 2 2" xfId="10576" xr:uid="{94F49358-C3A6-4784-8E17-C33F26A7C46B}"/>
    <cellStyle name="Millares 3 4 32 2 4 2 2 2 2" xfId="28492" xr:uid="{EEE6D351-DE7F-4FB7-B191-36236908DC2B}"/>
    <cellStyle name="Millares 3 4 32 2 4 2 2 2 3" xfId="18413" xr:uid="{0B630BA9-733F-49E3-9EE2-FF3E3DD34876}"/>
    <cellStyle name="Millares 3 4 32 2 4 2 2 3" xfId="24014" xr:uid="{F897AD6D-5BBE-4D1F-895E-AB02C18E4213}"/>
    <cellStyle name="Millares 3 4 32 2 4 2 2 4" xfId="13936" xr:uid="{B7E51298-C8B1-4144-8C35-3574E05BC8C5}"/>
    <cellStyle name="Millares 3 4 32 2 4 2 3" xfId="3852" xr:uid="{FF8AD4C8-41A5-4809-818A-16EBE7E42B8F}"/>
    <cellStyle name="Millares 3 4 32 2 4 2 3 2" xfId="21776" xr:uid="{5BB84905-9A2E-44AF-BA10-A2C4BBCB1FFC}"/>
    <cellStyle name="Millares 3 4 32 2 4 2 3 3" xfId="16175" xr:uid="{530900AB-89B9-4E8E-B6EC-E1678F7D8E90}"/>
    <cellStyle name="Millares 3 4 32 2 4 2 4" xfId="8338" xr:uid="{AF3651F1-AA1F-4000-985F-C9404B680E09}"/>
    <cellStyle name="Millares 3 4 32 2 4 2 4 2" xfId="26254" xr:uid="{9456D3BB-DBE7-4045-AE8B-18AF1DA69850}"/>
    <cellStyle name="Millares 3 4 32 2 4 2 5" xfId="20652" xr:uid="{D057258C-7A70-422E-BF5C-0B01CBB36D92}"/>
    <cellStyle name="Millares 3 4 32 2 4 2 6" xfId="11698" xr:uid="{3F08310C-7F67-46FB-A76A-5A7E77A42A63}"/>
    <cellStyle name="Millares 3 4 32 2 4 3" xfId="1610" xr:uid="{CCE42B32-1B34-42C5-AFEF-DA3FFE11FE7C}"/>
    <cellStyle name="Millares 3 4 32 2 4 3 2" xfId="4972" xr:uid="{B3D4FE20-4668-41DA-A137-7BF0ED53F00B}"/>
    <cellStyle name="Millares 3 4 32 2 4 3 2 2" xfId="22896" xr:uid="{2C978CC5-08D3-40E3-96A0-71866DD77973}"/>
    <cellStyle name="Millares 3 4 32 2 4 3 2 3" xfId="17295" xr:uid="{B82CA0C6-701D-4592-95B8-65FE68C84F8B}"/>
    <cellStyle name="Millares 3 4 32 2 4 3 3" xfId="9458" xr:uid="{A1106F2D-88FD-4647-A200-8202356AAF09}"/>
    <cellStyle name="Millares 3 4 32 2 4 3 3 2" xfId="27374" xr:uid="{D73952E0-724B-4B85-A47A-18930935306D}"/>
    <cellStyle name="Millares 3 4 32 2 4 3 4" xfId="19534" xr:uid="{61CE6136-DBEC-49EE-B46E-F6E9FE2D8031}"/>
    <cellStyle name="Millares 3 4 32 2 4 3 5" xfId="12818" xr:uid="{498F5B70-17B5-4A1D-BD59-F34C593513D1}"/>
    <cellStyle name="Millares 3 4 32 2 4 4" xfId="7221" xr:uid="{E9136F5B-395E-461A-8C52-BFEF16995280}"/>
    <cellStyle name="Millares 3 4 32 2 4 4 2" xfId="25137" xr:uid="{59DA06B0-BD19-4162-8E2E-0E72AB341342}"/>
    <cellStyle name="Millares 3 4 32 2 4 4 3" xfId="15058" xr:uid="{0B226ADC-0E5F-48B3-8B65-02F00E432ACB}"/>
    <cellStyle name="Millares 3 4 32 2 40" xfId="1456" xr:uid="{7FF47A0F-67A3-4D2D-91AC-828108AC6C2D}"/>
    <cellStyle name="Millares 3 4 32 2 40 2" xfId="3694" xr:uid="{609B16FA-3333-497D-99FF-62FC56CA9A7B}"/>
    <cellStyle name="Millares 3 4 32 2 40 2 2" xfId="7056" xr:uid="{CA1007E3-97E2-47C1-9CCA-B70A6FEEB28F}"/>
    <cellStyle name="Millares 3 4 32 2 40 2 2 2" xfId="11542" xr:uid="{93E6F267-5413-4552-991E-5550B5B6F2FD}"/>
    <cellStyle name="Millares 3 4 32 2 40 2 2 2 2" xfId="29458" xr:uid="{9EC8BB50-8256-4FA4-816A-21A7F9D15638}"/>
    <cellStyle name="Millares 3 4 32 2 40 2 2 2 3" xfId="19379" xr:uid="{278C9826-4999-44C4-B01A-70843278308C}"/>
    <cellStyle name="Millares 3 4 32 2 40 2 2 3" xfId="24980" xr:uid="{2A3BFE6A-2B23-403B-B54D-01D39530DBCB}"/>
    <cellStyle name="Millares 3 4 32 2 40 2 2 4" xfId="14902" xr:uid="{BFCB7B52-620F-4BD3-96B7-3BAEA09721F3}"/>
    <cellStyle name="Millares 3 4 32 2 40 2 3" xfId="4818" xr:uid="{3BE3899E-2B56-43E3-A988-43C48939B752}"/>
    <cellStyle name="Millares 3 4 32 2 40 2 3 2" xfId="22742" xr:uid="{6B0139AD-84DB-4B66-916E-D326C6141153}"/>
    <cellStyle name="Millares 3 4 32 2 40 2 3 3" xfId="17141" xr:uid="{29E710E4-8352-4195-9226-A5959C53ABE2}"/>
    <cellStyle name="Millares 3 4 32 2 40 2 4" xfId="9304" xr:uid="{5DEA6BD1-28D8-4885-BAA9-868EE58528AF}"/>
    <cellStyle name="Millares 3 4 32 2 40 2 4 2" xfId="27220" xr:uid="{B05C7DAE-2017-414B-8727-04A362915C79}"/>
    <cellStyle name="Millares 3 4 32 2 40 2 5" xfId="21618" xr:uid="{204B04EB-C335-4449-ABC3-BE3C8940F2F3}"/>
    <cellStyle name="Millares 3 4 32 2 40 2 6" xfId="12664" xr:uid="{A77E6AE9-5783-4E8C-8A2C-7E76B6D887A8}"/>
    <cellStyle name="Millares 3 4 32 2 40 3" xfId="2576" xr:uid="{19635F94-DB0F-487D-AFCF-EEB6E21A8F23}"/>
    <cellStyle name="Millares 3 4 32 2 40 3 2" xfId="5938" xr:uid="{E64A38EB-58D3-470A-A0E5-507A5FB287F7}"/>
    <cellStyle name="Millares 3 4 32 2 40 3 2 2" xfId="23862" xr:uid="{6AA48A82-5546-4F6B-AC50-3043AE4F64DB}"/>
    <cellStyle name="Millares 3 4 32 2 40 3 2 3" xfId="18261" xr:uid="{FBD8B846-2CA2-4941-BBBF-A7C8D1800201}"/>
    <cellStyle name="Millares 3 4 32 2 40 3 3" xfId="10424" xr:uid="{EB6BB7DA-EE0E-4472-AEB8-3A04B1EF6D39}"/>
    <cellStyle name="Millares 3 4 32 2 40 3 3 2" xfId="28340" xr:uid="{5F0A4BEA-92F2-48E7-A840-95D06F04366B}"/>
    <cellStyle name="Millares 3 4 32 2 40 3 4" xfId="20500" xr:uid="{DD1506FD-DC0C-4B28-A7E9-295F295F3352}"/>
    <cellStyle name="Millares 3 4 32 2 40 3 5" xfId="13784" xr:uid="{F12D8DDE-19C2-4689-8156-D0EDBA59CF6A}"/>
    <cellStyle name="Millares 3 4 32 2 40 4" xfId="8187" xr:uid="{84C55E45-293E-47A4-82F2-5A8A3DEBFCE5}"/>
    <cellStyle name="Millares 3 4 32 2 40 4 2" xfId="26103" xr:uid="{8ADE3770-2C04-4556-822F-4D18736F9AA9}"/>
    <cellStyle name="Millares 3 4 32 2 40 4 3" xfId="16024" xr:uid="{459DFC31-2F01-4A20-9944-1529A5EAD9C1}"/>
    <cellStyle name="Millares 3 4 32 2 41" xfId="2753" xr:uid="{A99C1AA9-4736-44AA-981C-E872068708C3}"/>
    <cellStyle name="Millares 3 4 32 2 41 2" xfId="6115" xr:uid="{106AF2F1-2691-4319-9C9F-D67134F185F4}"/>
    <cellStyle name="Millares 3 4 32 2 41 2 2" xfId="10601" xr:uid="{AA51C736-83BC-4DC4-9DFD-C3F07B90697A}"/>
    <cellStyle name="Millares 3 4 32 2 41 2 2 2" xfId="28517" xr:uid="{28402673-EB5D-403E-B535-3427E7860EC5}"/>
    <cellStyle name="Millares 3 4 32 2 41 2 2 3" xfId="18438" xr:uid="{6E5A45ED-50F0-4E3B-87B2-F5A858DD3776}"/>
    <cellStyle name="Millares 3 4 32 2 41 2 3" xfId="24039" xr:uid="{836E3716-B5BF-49F4-9BC1-25F3E8BD79DA}"/>
    <cellStyle name="Millares 3 4 32 2 41 2 4" xfId="13961" xr:uid="{7E7BF922-D59D-4AA3-8EA5-6D995C65D4D3}"/>
    <cellStyle name="Millares 3 4 32 2 41 3" xfId="3877" xr:uid="{78A91585-0063-4E5E-93AA-3E4A8A05BD4C}"/>
    <cellStyle name="Millares 3 4 32 2 41 3 2" xfId="21801" xr:uid="{1832E142-40DE-490D-8EB6-6C9A9A14FB17}"/>
    <cellStyle name="Millares 3 4 32 2 41 3 3" xfId="16200" xr:uid="{664736DE-A844-44C6-B4DA-B25D37B00A19}"/>
    <cellStyle name="Millares 3 4 32 2 41 4" xfId="8363" xr:uid="{53DC75BA-0E4C-408D-BC19-952AE640D876}"/>
    <cellStyle name="Millares 3 4 32 2 41 4 2" xfId="26279" xr:uid="{BBE26229-3CA2-4E8C-AD97-2DAD75FE0C20}"/>
    <cellStyle name="Millares 3 4 32 2 41 5" xfId="20677" xr:uid="{1740BBC4-9BA0-48AE-9660-3A0BD87102AD}"/>
    <cellStyle name="Millares 3 4 32 2 41 6" xfId="11723" xr:uid="{D462C42E-E6E2-4058-83BA-E4F16B515F27}"/>
    <cellStyle name="Millares 3 4 32 2 42" xfId="1635" xr:uid="{CE994C5E-B9D8-4D97-82E7-70C0202AF0B7}"/>
    <cellStyle name="Millares 3 4 32 2 42 2" xfId="4997" xr:uid="{3CD872BF-61B2-48FD-87C1-CA718A30A1E7}"/>
    <cellStyle name="Millares 3 4 32 2 42 2 2" xfId="22921" xr:uid="{22B043FC-1F20-4F29-8E3F-FEE51F04694D}"/>
    <cellStyle name="Millares 3 4 32 2 42 2 3" xfId="17320" xr:uid="{6ED456CA-D895-4D37-A3F7-B0D4E6370AA0}"/>
    <cellStyle name="Millares 3 4 32 2 42 3" xfId="9483" xr:uid="{FA695230-69DB-4F10-8A6D-01956C62AB7B}"/>
    <cellStyle name="Millares 3 4 32 2 42 3 2" xfId="27399" xr:uid="{AF06D640-E4A2-45CD-995C-E0979C89ED46}"/>
    <cellStyle name="Millares 3 4 32 2 42 4" xfId="19559" xr:uid="{C556CC7A-B83C-4074-9B67-651017DC1F5A}"/>
    <cellStyle name="Millares 3 4 32 2 42 5" xfId="12843" xr:uid="{FA774549-D9C9-48B5-88C4-74D38E8254EC}"/>
    <cellStyle name="Millares 3 4 32 2 43" xfId="7246" xr:uid="{8B4ABE22-90EF-4FA7-AD40-87C11CE6B1CC}"/>
    <cellStyle name="Millares 3 4 32 2 43 2" xfId="25162" xr:uid="{558A8CC0-16B9-4E8B-AA62-C59A2636370E}"/>
    <cellStyle name="Millares 3 4 32 2 43 3" xfId="15083" xr:uid="{8075C09E-07F0-4AA5-9682-C438E965ACBF}"/>
    <cellStyle name="Millares 3 4 32 2 5" xfId="388" xr:uid="{22916800-7459-40E6-AC86-6095CD788A21}"/>
    <cellStyle name="Millares 3 4 32 2 5 2" xfId="2769" xr:uid="{1C4A7B72-D310-44B7-B726-92E35458F9EB}"/>
    <cellStyle name="Millares 3 4 32 2 5 2 2" xfId="6131" xr:uid="{380FC5E9-35FF-4E28-86CB-3285EF9F2E48}"/>
    <cellStyle name="Millares 3 4 32 2 5 2 2 2" xfId="10617" xr:uid="{1B1406B1-162F-4ACF-804B-E4AE10B471A3}"/>
    <cellStyle name="Millares 3 4 32 2 5 2 2 2 2" xfId="28533" xr:uid="{736BE1A6-87F6-4CFD-BCBA-4C0DBBA5A39E}"/>
    <cellStyle name="Millares 3 4 32 2 5 2 2 2 3" xfId="18454" xr:uid="{18257C18-1B3C-4214-9D1C-2B58DA73FF26}"/>
    <cellStyle name="Millares 3 4 32 2 5 2 2 3" xfId="24055" xr:uid="{DC375D79-8364-4938-BF5D-85FFA42B5684}"/>
    <cellStyle name="Millares 3 4 32 2 5 2 2 4" xfId="13977" xr:uid="{8D868395-E521-41F0-B426-66FBE2588BE9}"/>
    <cellStyle name="Millares 3 4 32 2 5 2 3" xfId="3893" xr:uid="{D07F06C4-2F0E-42F9-8D57-9B1866330604}"/>
    <cellStyle name="Millares 3 4 32 2 5 2 3 2" xfId="21817" xr:uid="{3D88C7E6-8F37-49B5-9343-AE5CCEA51309}"/>
    <cellStyle name="Millares 3 4 32 2 5 2 3 3" xfId="16216" xr:uid="{2671D9D4-F760-4D8E-B236-D391A3229754}"/>
    <cellStyle name="Millares 3 4 32 2 5 2 4" xfId="8379" xr:uid="{8BE51E13-BE32-45E2-AF27-D31D82EF1270}"/>
    <cellStyle name="Millares 3 4 32 2 5 2 4 2" xfId="26295" xr:uid="{885EA161-7D0A-4594-A157-5E52C72B8BAB}"/>
    <cellStyle name="Millares 3 4 32 2 5 2 5" xfId="20693" xr:uid="{B4010CC1-FBD6-45EB-B14D-955F42641CD8}"/>
    <cellStyle name="Millares 3 4 32 2 5 2 6" xfId="11739" xr:uid="{4AA465A4-5284-44A4-A05F-6CAA441BDD39}"/>
    <cellStyle name="Millares 3 4 32 2 5 3" xfId="1651" xr:uid="{8DA0D01F-209C-4FCF-911B-E317447E3F55}"/>
    <cellStyle name="Millares 3 4 32 2 5 3 2" xfId="5013" xr:uid="{971559F4-AFBC-4842-B5B1-2D55F04516E5}"/>
    <cellStyle name="Millares 3 4 32 2 5 3 2 2" xfId="22937" xr:uid="{E938F480-8E1C-48C5-A4A4-8498406B0568}"/>
    <cellStyle name="Millares 3 4 32 2 5 3 2 3" xfId="17336" xr:uid="{B14CD2A5-88B0-4C05-A136-3736D969682C}"/>
    <cellStyle name="Millares 3 4 32 2 5 3 3" xfId="9499" xr:uid="{2A567AB8-AB84-411E-ABEC-6C62158EEBE0}"/>
    <cellStyle name="Millares 3 4 32 2 5 3 3 2" xfId="27415" xr:uid="{620BEE83-8D00-43E5-841B-D79C560C471B}"/>
    <cellStyle name="Millares 3 4 32 2 5 3 4" xfId="19575" xr:uid="{E9411C16-CD4D-40E2-BD6C-786282700566}"/>
    <cellStyle name="Millares 3 4 32 2 5 3 5" xfId="12859" xr:uid="{E571A4B5-1B63-471B-8A3E-BBB4E65BB421}"/>
    <cellStyle name="Millares 3 4 32 2 5 4" xfId="7262" xr:uid="{5A74A1B0-EDE1-4CAE-8B8C-1F9CC452A939}"/>
    <cellStyle name="Millares 3 4 32 2 5 4 2" xfId="25178" xr:uid="{721E924B-6D8B-4AAA-9825-783F6ECF140A}"/>
    <cellStyle name="Millares 3 4 32 2 5 4 3" xfId="15099" xr:uid="{6B5D9190-BE0B-4213-A84E-7C12526A767B}"/>
    <cellStyle name="Millares 3 4 32 2 6" xfId="392" xr:uid="{6DF87CE8-9F83-4D0F-800B-277FB440C5C0}"/>
    <cellStyle name="Millares 3 4 32 2 6 2" xfId="2772" xr:uid="{729ACDBE-59EE-4F6F-B272-142C14732833}"/>
    <cellStyle name="Millares 3 4 32 2 6 2 2" xfId="6134" xr:uid="{D894DFA0-291A-4F40-9AEE-93CF24EE8D8B}"/>
    <cellStyle name="Millares 3 4 32 2 6 2 2 2" xfId="10620" xr:uid="{DC42B828-D07C-4EAE-A8CF-E49050732721}"/>
    <cellStyle name="Millares 3 4 32 2 6 2 2 2 2" xfId="28536" xr:uid="{1A153094-97EC-426A-86B3-ECDA200B8486}"/>
    <cellStyle name="Millares 3 4 32 2 6 2 2 2 3" xfId="18457" xr:uid="{1B902574-8858-41E1-B987-9C18B818A35C}"/>
    <cellStyle name="Millares 3 4 32 2 6 2 2 3" xfId="24058" xr:uid="{1361B33E-AA97-4394-BDA4-AB69D0CC9EA2}"/>
    <cellStyle name="Millares 3 4 32 2 6 2 2 4" xfId="13980" xr:uid="{27FE97AA-E22E-4B67-A1D5-027C634C6805}"/>
    <cellStyle name="Millares 3 4 32 2 6 2 3" xfId="3896" xr:uid="{B17B15BE-03D7-4BA7-9418-09C0B49D1601}"/>
    <cellStyle name="Millares 3 4 32 2 6 2 3 2" xfId="21820" xr:uid="{365C6E7D-1E38-499D-A8B7-BDB1E96A4758}"/>
    <cellStyle name="Millares 3 4 32 2 6 2 3 3" xfId="16219" xr:uid="{E9C922B1-A870-4620-9528-84A250CFD15B}"/>
    <cellStyle name="Millares 3 4 32 2 6 2 4" xfId="8382" xr:uid="{0E0E9043-F743-4D75-9346-0C2CCFC6CC8C}"/>
    <cellStyle name="Millares 3 4 32 2 6 2 4 2" xfId="26298" xr:uid="{7F1F00FE-54F7-4772-80D5-618336A007C2}"/>
    <cellStyle name="Millares 3 4 32 2 6 2 5" xfId="20696" xr:uid="{51597597-C487-4673-B0BE-1FB89F8D2F0D}"/>
    <cellStyle name="Millares 3 4 32 2 6 2 6" xfId="11742" xr:uid="{E2538E50-A975-4364-B328-83D890C49AD3}"/>
    <cellStyle name="Millares 3 4 32 2 6 3" xfId="1654" xr:uid="{AC25E3B7-5969-4FD0-BE60-4F3031C92717}"/>
    <cellStyle name="Millares 3 4 32 2 6 3 2" xfId="5016" xr:uid="{614E8754-FCF2-42B7-9B2F-58C7FC017064}"/>
    <cellStyle name="Millares 3 4 32 2 6 3 2 2" xfId="22940" xr:uid="{6E8BED89-D3A3-4373-AC9F-4F46672AF8C6}"/>
    <cellStyle name="Millares 3 4 32 2 6 3 2 3" xfId="17339" xr:uid="{B556C4CC-9566-4F6F-BDF5-BBE80CAA6573}"/>
    <cellStyle name="Millares 3 4 32 2 6 3 3" xfId="9502" xr:uid="{A1ADDDB1-4F46-4C39-9756-BFEDAB1E22D2}"/>
    <cellStyle name="Millares 3 4 32 2 6 3 3 2" xfId="27418" xr:uid="{BFA8FE09-686D-4C52-836B-A221B1077396}"/>
    <cellStyle name="Millares 3 4 32 2 6 3 4" xfId="19578" xr:uid="{8C209293-BF53-4808-8817-EB0F548303E1}"/>
    <cellStyle name="Millares 3 4 32 2 6 3 5" xfId="12862" xr:uid="{CD305371-3ED1-4A4C-83F2-3B1579A3817B}"/>
    <cellStyle name="Millares 3 4 32 2 6 4" xfId="7265" xr:uid="{B1A03406-DC7C-409E-99FA-6CE6D9FA97D7}"/>
    <cellStyle name="Millares 3 4 32 2 6 4 2" xfId="25181" xr:uid="{613610C6-B296-4E3E-92F8-5AECA8B9A4D4}"/>
    <cellStyle name="Millares 3 4 32 2 6 4 3" xfId="15102" xr:uid="{22CD0776-9E83-4F6D-B359-A3F1253831B2}"/>
    <cellStyle name="Millares 3 4 32 2 7" xfId="393" xr:uid="{C8950CE4-0F1F-433A-B896-42FA079DD81A}"/>
    <cellStyle name="Millares 3 4 32 2 7 2" xfId="2773" xr:uid="{3F3B81F2-33DD-42FF-BBFB-A5B462816938}"/>
    <cellStyle name="Millares 3 4 32 2 7 2 2" xfId="6135" xr:uid="{778E28D0-F054-44DB-99D2-75E2DD9CC206}"/>
    <cellStyle name="Millares 3 4 32 2 7 2 2 2" xfId="10621" xr:uid="{331C2256-2C88-4377-8D67-A641E8ED8594}"/>
    <cellStyle name="Millares 3 4 32 2 7 2 2 2 2" xfId="28537" xr:uid="{640421E9-3DD0-4139-9F3C-40DB998B9D5F}"/>
    <cellStyle name="Millares 3 4 32 2 7 2 2 2 3" xfId="18458" xr:uid="{0019FA3A-C04D-4274-ADCC-A605D8D04716}"/>
    <cellStyle name="Millares 3 4 32 2 7 2 2 3" xfId="24059" xr:uid="{F937002C-C547-4ADF-BA4D-A9D2676CC847}"/>
    <cellStyle name="Millares 3 4 32 2 7 2 2 4" xfId="13981" xr:uid="{5426DDD8-75FE-45D3-A45F-4D2696284EAF}"/>
    <cellStyle name="Millares 3 4 32 2 7 2 3" xfId="3897" xr:uid="{0926E894-36F9-4266-A623-158298043961}"/>
    <cellStyle name="Millares 3 4 32 2 7 2 3 2" xfId="21821" xr:uid="{7975446E-143C-47E9-8150-7B6C83208B62}"/>
    <cellStyle name="Millares 3 4 32 2 7 2 3 3" xfId="16220" xr:uid="{64E7AA6A-4E3B-4134-88A0-838C5D04EE79}"/>
    <cellStyle name="Millares 3 4 32 2 7 2 4" xfId="8383" xr:uid="{11CE77ED-0EA9-4C85-8BF0-6E550829D4C5}"/>
    <cellStyle name="Millares 3 4 32 2 7 2 4 2" xfId="26299" xr:uid="{DE27901B-74C7-4F22-9705-3A9E2525EA37}"/>
    <cellStyle name="Millares 3 4 32 2 7 2 5" xfId="20697" xr:uid="{456A3349-4F53-447C-87D9-49CA195D5AFA}"/>
    <cellStyle name="Millares 3 4 32 2 7 2 6" xfId="11743" xr:uid="{1D131DE6-95FC-4780-B215-1FBFA3F37013}"/>
    <cellStyle name="Millares 3 4 32 2 7 3" xfId="1655" xr:uid="{F4F9F949-E103-4F37-92B8-C89002A73A4F}"/>
    <cellStyle name="Millares 3 4 32 2 7 3 2" xfId="5017" xr:uid="{77F426A6-99D7-457D-900A-79BFAA5F2A82}"/>
    <cellStyle name="Millares 3 4 32 2 7 3 2 2" xfId="22941" xr:uid="{EB3081BE-EA8B-48D0-9421-FE8070A58E42}"/>
    <cellStyle name="Millares 3 4 32 2 7 3 2 3" xfId="17340" xr:uid="{E09C4708-D13A-4396-9690-731729EAB37F}"/>
    <cellStyle name="Millares 3 4 32 2 7 3 3" xfId="9503" xr:uid="{861BF5CB-AE51-4B66-AD27-6F933A673D28}"/>
    <cellStyle name="Millares 3 4 32 2 7 3 3 2" xfId="27419" xr:uid="{A546E8F7-2DAE-4ED7-AF33-79E2F03505BC}"/>
    <cellStyle name="Millares 3 4 32 2 7 3 4" xfId="19579" xr:uid="{C1BE69C2-9B73-49ED-92E0-FEC2780342A8}"/>
    <cellStyle name="Millares 3 4 32 2 7 3 5" xfId="12863" xr:uid="{52304BE3-F854-4132-990B-BA704B59F75D}"/>
    <cellStyle name="Millares 3 4 32 2 7 4" xfId="7266" xr:uid="{F891E4F5-975E-42F3-8B70-B5FA9DC75BD7}"/>
    <cellStyle name="Millares 3 4 32 2 7 4 2" xfId="25182" xr:uid="{6CA7551E-2C02-4BD7-AB66-BEDFD7BA3109}"/>
    <cellStyle name="Millares 3 4 32 2 7 4 3" xfId="15103" xr:uid="{BE037483-9D70-4375-BCAE-218C057E31B0}"/>
    <cellStyle name="Millares 3 4 32 2 8" xfId="394" xr:uid="{E874E799-F682-4643-9704-113BFBA22E59}"/>
    <cellStyle name="Millares 3 4 32 2 8 2" xfId="2774" xr:uid="{E88188E1-FD9A-4A33-A9EF-FB7A94BBADA3}"/>
    <cellStyle name="Millares 3 4 32 2 8 2 2" xfId="6136" xr:uid="{4F901F61-F3D3-4C28-94D2-A1068AD4F446}"/>
    <cellStyle name="Millares 3 4 32 2 8 2 2 2" xfId="10622" xr:uid="{551A950B-2B9A-4BBA-B6F1-8F267C76A213}"/>
    <cellStyle name="Millares 3 4 32 2 8 2 2 2 2" xfId="28538" xr:uid="{9445A777-288B-4698-99A8-A177E3F5EE6C}"/>
    <cellStyle name="Millares 3 4 32 2 8 2 2 2 3" xfId="18459" xr:uid="{F052DB9F-5CB9-47BD-AF75-218D8EA843D8}"/>
    <cellStyle name="Millares 3 4 32 2 8 2 2 3" xfId="24060" xr:uid="{52F16067-6745-4451-8AB8-5242D7EB0AB4}"/>
    <cellStyle name="Millares 3 4 32 2 8 2 2 4" xfId="13982" xr:uid="{9EDD4F22-6067-4F10-8211-34CDD7628345}"/>
    <cellStyle name="Millares 3 4 32 2 8 2 3" xfId="3898" xr:uid="{6260CE85-9023-4A22-A290-FE9DDEB2D4FD}"/>
    <cellStyle name="Millares 3 4 32 2 8 2 3 2" xfId="21822" xr:uid="{32A923D9-E7BD-414B-B411-1D807E5421CB}"/>
    <cellStyle name="Millares 3 4 32 2 8 2 3 3" xfId="16221" xr:uid="{E42FAA9B-81AB-47D6-8CA1-1704AD65E89D}"/>
    <cellStyle name="Millares 3 4 32 2 8 2 4" xfId="8384" xr:uid="{2C00F94C-7D0C-4D57-BAC6-EFC031AB34A7}"/>
    <cellStyle name="Millares 3 4 32 2 8 2 4 2" xfId="26300" xr:uid="{D8671388-CEB7-4DE9-8BC1-57BAB0BACC97}"/>
    <cellStyle name="Millares 3 4 32 2 8 2 5" xfId="20698" xr:uid="{D1ACB9D8-5280-41EC-A54B-655A9C4F369F}"/>
    <cellStyle name="Millares 3 4 32 2 8 2 6" xfId="11744" xr:uid="{A4FA62F5-0231-4BC7-91F1-74902180434E}"/>
    <cellStyle name="Millares 3 4 32 2 8 3" xfId="1656" xr:uid="{393FA074-EF31-47CE-BDFE-96BF8AFD410A}"/>
    <cellStyle name="Millares 3 4 32 2 8 3 2" xfId="5018" xr:uid="{F6727BF5-C8D5-433F-B508-7EA6AD2E21DF}"/>
    <cellStyle name="Millares 3 4 32 2 8 3 2 2" xfId="22942" xr:uid="{CD534317-91EF-4E3F-B74F-E3670953707B}"/>
    <cellStyle name="Millares 3 4 32 2 8 3 2 3" xfId="17341" xr:uid="{48D1A8A6-3B73-4022-88E2-E634FD46AD35}"/>
    <cellStyle name="Millares 3 4 32 2 8 3 3" xfId="9504" xr:uid="{72DABAB7-95E4-4A02-8E5C-79285675731B}"/>
    <cellStyle name="Millares 3 4 32 2 8 3 3 2" xfId="27420" xr:uid="{DD551E2D-8EBD-457E-88D0-DD63AD01B35E}"/>
    <cellStyle name="Millares 3 4 32 2 8 3 4" xfId="19580" xr:uid="{4FC5C8E9-DFEF-48C0-9BDD-1859FE3DE717}"/>
    <cellStyle name="Millares 3 4 32 2 8 3 5" xfId="12864" xr:uid="{68FCB535-ED06-4A9A-828D-1050DB3F75B1}"/>
    <cellStyle name="Millares 3 4 32 2 8 4" xfId="7267" xr:uid="{D9C0E997-A20F-4627-81C0-DB67107F42E1}"/>
    <cellStyle name="Millares 3 4 32 2 8 4 2" xfId="25183" xr:uid="{B6366199-B519-4F16-84B6-A85FDA798EDB}"/>
    <cellStyle name="Millares 3 4 32 2 8 4 3" xfId="15104" xr:uid="{C7DC697B-D3F2-4F81-8F14-481A930E8F9F}"/>
    <cellStyle name="Millares 3 4 32 2 9" xfId="395" xr:uid="{20FDE500-5085-42CA-854A-57211A35124A}"/>
    <cellStyle name="Millares 3 4 32 2 9 2" xfId="2775" xr:uid="{74612D5C-4446-45DC-B145-183C4FB75AAE}"/>
    <cellStyle name="Millares 3 4 32 2 9 2 2" xfId="6137" xr:uid="{60D40E8F-6850-4216-A34C-7335F582E9E6}"/>
    <cellStyle name="Millares 3 4 32 2 9 2 2 2" xfId="10623" xr:uid="{43FB136F-BABA-4D6F-8C4A-D050A9DA0091}"/>
    <cellStyle name="Millares 3 4 32 2 9 2 2 2 2" xfId="28539" xr:uid="{A6EF1F53-B91C-48D6-A1CE-83460DB70CFA}"/>
    <cellStyle name="Millares 3 4 32 2 9 2 2 2 3" xfId="18460" xr:uid="{845FE680-880F-4E13-A488-6E8EAB6F7CE7}"/>
    <cellStyle name="Millares 3 4 32 2 9 2 2 3" xfId="24061" xr:uid="{CFED6CE8-A795-4E50-939C-988F61F19412}"/>
    <cellStyle name="Millares 3 4 32 2 9 2 2 4" xfId="13983" xr:uid="{EE0ADABF-A8F3-4F62-8AC1-4B7207F5149B}"/>
    <cellStyle name="Millares 3 4 32 2 9 2 3" xfId="3899" xr:uid="{DFD7637E-80AE-40F1-BCE3-F258E42AF897}"/>
    <cellStyle name="Millares 3 4 32 2 9 2 3 2" xfId="21823" xr:uid="{3C8E7018-D311-4324-96C0-7ED3C4A669E2}"/>
    <cellStyle name="Millares 3 4 32 2 9 2 3 3" xfId="16222" xr:uid="{6446C514-31D9-4E70-AD3D-4220E19BCE2C}"/>
    <cellStyle name="Millares 3 4 32 2 9 2 4" xfId="8385" xr:uid="{57CDE07E-D595-4C9E-9453-F310012DB579}"/>
    <cellStyle name="Millares 3 4 32 2 9 2 4 2" xfId="26301" xr:uid="{19C2AF14-B119-41AD-AD08-30359707DF72}"/>
    <cellStyle name="Millares 3 4 32 2 9 2 5" xfId="20699" xr:uid="{E523A3AC-BBCE-44DC-952F-93A31C6AF176}"/>
    <cellStyle name="Millares 3 4 32 2 9 2 6" xfId="11745" xr:uid="{5764C88A-B866-4CA3-86C0-04A6BE5D32EB}"/>
    <cellStyle name="Millares 3 4 32 2 9 3" xfId="1657" xr:uid="{AF79C5F0-7C2C-4347-BA51-C793052CE6B0}"/>
    <cellStyle name="Millares 3 4 32 2 9 3 2" xfId="5019" xr:uid="{A16C49C1-5004-48C4-BF5B-FB65E6017056}"/>
    <cellStyle name="Millares 3 4 32 2 9 3 2 2" xfId="22943" xr:uid="{F3980E3C-EE87-4E49-A9EC-97C7A4F7E006}"/>
    <cellStyle name="Millares 3 4 32 2 9 3 2 3" xfId="17342" xr:uid="{ED730ACB-62E1-47F0-A748-0A04934C6D80}"/>
    <cellStyle name="Millares 3 4 32 2 9 3 3" xfId="9505" xr:uid="{C4B996EB-02AD-467B-AC35-2420E0E09E49}"/>
    <cellStyle name="Millares 3 4 32 2 9 3 3 2" xfId="27421" xr:uid="{A325F797-E1B3-4ED9-B7E5-9A4CCBE16FC7}"/>
    <cellStyle name="Millares 3 4 32 2 9 3 4" xfId="19581" xr:uid="{CD42B8EC-1154-4019-A755-64A4AD18ADD2}"/>
    <cellStyle name="Millares 3 4 32 2 9 3 5" xfId="12865" xr:uid="{BF57D4FC-46D0-4043-9205-1E1067C591D3}"/>
    <cellStyle name="Millares 3 4 32 2 9 4" xfId="7268" xr:uid="{14366BAC-0A6D-45C1-8E5F-2BF924FBB439}"/>
    <cellStyle name="Millares 3 4 32 2 9 4 2" xfId="25184" xr:uid="{666B2139-88B0-430D-81C8-334B1A87AB3E}"/>
    <cellStyle name="Millares 3 4 32 2 9 4 3" xfId="15105" xr:uid="{9C09DBB6-B8D4-4DDF-89AF-602AE6982EB9}"/>
    <cellStyle name="Millares 3 4 32 20" xfId="714" xr:uid="{87B7E8CA-D7B5-4D0C-AA56-ED0039AABCCA}"/>
    <cellStyle name="Millares 3 4 32 20 2" xfId="3063" xr:uid="{3F48CE66-E088-4E06-9D7F-63FC8062B214}"/>
    <cellStyle name="Millares 3 4 32 20 2 2" xfId="6425" xr:uid="{5C4722BB-7FAC-4C65-8E06-FAE02CFC9996}"/>
    <cellStyle name="Millares 3 4 32 20 2 2 2" xfId="10911" xr:uid="{77AA1337-4EA3-43D0-A32F-89EB29E839C7}"/>
    <cellStyle name="Millares 3 4 32 20 2 2 2 2" xfId="28827" xr:uid="{131FF9BD-D4A2-4B2B-94E6-2DB297897E28}"/>
    <cellStyle name="Millares 3 4 32 20 2 2 2 3" xfId="18748" xr:uid="{0DDD6BFB-6D3C-4EF0-873B-2522DF4FF2E4}"/>
    <cellStyle name="Millares 3 4 32 20 2 2 3" xfId="24349" xr:uid="{3413F3E1-B491-4BA8-9FA3-B5E09199CBE1}"/>
    <cellStyle name="Millares 3 4 32 20 2 2 4" xfId="14271" xr:uid="{ACE2A314-0382-448F-A22C-FF8DBD1F7FFA}"/>
    <cellStyle name="Millares 3 4 32 20 2 3" xfId="4187" xr:uid="{C49DCCCA-F12C-479A-9AAC-00D5C32796CB}"/>
    <cellStyle name="Millares 3 4 32 20 2 3 2" xfId="22111" xr:uid="{236EB52B-75C7-447F-B045-3BB5D2626FBF}"/>
    <cellStyle name="Millares 3 4 32 20 2 3 3" xfId="16510" xr:uid="{EA8A0BEA-8A2D-4345-9545-94D96F122EA7}"/>
    <cellStyle name="Millares 3 4 32 20 2 4" xfId="8673" xr:uid="{DD9618AF-9735-4191-B8B1-83585B8BD10B}"/>
    <cellStyle name="Millares 3 4 32 20 2 4 2" xfId="26589" xr:uid="{DEEC0767-A822-4DD8-BF6D-BE20767B3952}"/>
    <cellStyle name="Millares 3 4 32 20 2 5" xfId="20987" xr:uid="{8339F4A9-4F08-4195-AAE7-1102E6BEE288}"/>
    <cellStyle name="Millares 3 4 32 20 2 6" xfId="12033" xr:uid="{DDDDC2D2-5D79-4684-9147-67AEA4BD2499}"/>
    <cellStyle name="Millares 3 4 32 20 3" xfId="1945" xr:uid="{FD849F72-2933-41D4-81EB-DC7524CB8081}"/>
    <cellStyle name="Millares 3 4 32 20 3 2" xfId="5307" xr:uid="{53127223-BD64-4608-9241-BF8BF1AFDBD9}"/>
    <cellStyle name="Millares 3 4 32 20 3 2 2" xfId="23231" xr:uid="{71361706-F0A2-447C-9B1C-C80378692757}"/>
    <cellStyle name="Millares 3 4 32 20 3 2 3" xfId="17630" xr:uid="{E7B4D47D-0EC2-4FB7-914C-F2BEB573B8EE}"/>
    <cellStyle name="Millares 3 4 32 20 3 3" xfId="9793" xr:uid="{858C6B46-6C26-4223-82A3-30B3FB7016E1}"/>
    <cellStyle name="Millares 3 4 32 20 3 3 2" xfId="27709" xr:uid="{1B19E11E-CDD9-4335-ACD7-7B93C7DA7BF1}"/>
    <cellStyle name="Millares 3 4 32 20 3 4" xfId="19869" xr:uid="{28F2067A-845B-4DE2-ACB3-E0C3B6E7464D}"/>
    <cellStyle name="Millares 3 4 32 20 3 5" xfId="13153" xr:uid="{79AADCBF-5DF9-4455-97E1-AC6F500BC7ED}"/>
    <cellStyle name="Millares 3 4 32 20 4" xfId="7556" xr:uid="{1381F37E-F0C7-4B04-AF24-CA7D86CF0A8A}"/>
    <cellStyle name="Millares 3 4 32 20 4 2" xfId="25472" xr:uid="{6CD49619-571A-4646-9A67-97C62C54E9EE}"/>
    <cellStyle name="Millares 3 4 32 20 4 3" xfId="15393" xr:uid="{EC71960F-E71D-47A7-95A2-A5E9FA62BEC5}"/>
    <cellStyle name="Millares 3 4 32 21" xfId="723" xr:uid="{EB34E5B1-581D-47D6-8654-D6FBABCAF7CE}"/>
    <cellStyle name="Millares 3 4 32 21 2" xfId="3072" xr:uid="{86F9D4B8-EC65-4FA2-8B3E-EA32F2E3F001}"/>
    <cellStyle name="Millares 3 4 32 21 2 2" xfId="6434" xr:uid="{622113B0-F0AB-4D55-9880-8AD234351F40}"/>
    <cellStyle name="Millares 3 4 32 21 2 2 2" xfId="10920" xr:uid="{9F77A045-7FC1-4547-9328-7466BAC4D9BB}"/>
    <cellStyle name="Millares 3 4 32 21 2 2 2 2" xfId="28836" xr:uid="{ACE6E8E7-6FB0-4460-9C64-8E64B170856E}"/>
    <cellStyle name="Millares 3 4 32 21 2 2 2 3" xfId="18757" xr:uid="{5B8E7736-EDEB-4701-B43A-FBC5D1EA8C7B}"/>
    <cellStyle name="Millares 3 4 32 21 2 2 3" xfId="24358" xr:uid="{930AD88B-BCD6-40DE-8C75-AE8CAADE1915}"/>
    <cellStyle name="Millares 3 4 32 21 2 2 4" xfId="14280" xr:uid="{2FA2FFA2-15F8-45FC-9F87-FBBE256827DA}"/>
    <cellStyle name="Millares 3 4 32 21 2 3" xfId="4196" xr:uid="{19A77C21-63AA-4A33-8F5C-85CA97D81F6B}"/>
    <cellStyle name="Millares 3 4 32 21 2 3 2" xfId="22120" xr:uid="{10098497-ADD7-498A-8C35-37BBFE7DCAF1}"/>
    <cellStyle name="Millares 3 4 32 21 2 3 3" xfId="16519" xr:uid="{56A81118-9527-43D6-8D30-90100E3B58D9}"/>
    <cellStyle name="Millares 3 4 32 21 2 4" xfId="8682" xr:uid="{E5BF5FCE-7A15-480B-9225-665E97D225A4}"/>
    <cellStyle name="Millares 3 4 32 21 2 4 2" xfId="26598" xr:uid="{725DE16F-3481-4D94-A5A6-3E6D68E7F723}"/>
    <cellStyle name="Millares 3 4 32 21 2 5" xfId="20996" xr:uid="{5C38BD19-E9FA-4CB7-9A51-E3AC7765B13C}"/>
    <cellStyle name="Millares 3 4 32 21 2 6" xfId="12042" xr:uid="{A1AAB18F-E3C2-4DBC-9BE9-0D6DA5DEB4F3}"/>
    <cellStyle name="Millares 3 4 32 21 3" xfId="1954" xr:uid="{0518ADF7-778F-4401-B73B-E2F8A5DC01D0}"/>
    <cellStyle name="Millares 3 4 32 21 3 2" xfId="5316" xr:uid="{AD9E9989-524C-40EF-B927-1C6186A2D950}"/>
    <cellStyle name="Millares 3 4 32 21 3 2 2" xfId="23240" xr:uid="{5B41B560-9658-47E5-8D23-C25BBE3D07F6}"/>
    <cellStyle name="Millares 3 4 32 21 3 2 3" xfId="17639" xr:uid="{B88900D8-A58E-4A1C-9814-1B9F58CE533B}"/>
    <cellStyle name="Millares 3 4 32 21 3 3" xfId="9802" xr:uid="{799FA9B0-7E06-4759-A33D-8DBFB78C23DA}"/>
    <cellStyle name="Millares 3 4 32 21 3 3 2" xfId="27718" xr:uid="{87398724-3A9F-40D9-AFA3-39DF5209B877}"/>
    <cellStyle name="Millares 3 4 32 21 3 4" xfId="19878" xr:uid="{57BA7872-C943-470F-AEB8-6EDA937B2C4F}"/>
    <cellStyle name="Millares 3 4 32 21 3 5" xfId="13162" xr:uid="{9421B8F1-4815-4C92-B991-6C4DF3726EA9}"/>
    <cellStyle name="Millares 3 4 32 21 4" xfId="7565" xr:uid="{091FD56D-C5C1-469D-84F4-373E79FB9711}"/>
    <cellStyle name="Millares 3 4 32 21 4 2" xfId="25481" xr:uid="{2E645687-6E8E-49C2-A43A-E0F5DF9201A6}"/>
    <cellStyle name="Millares 3 4 32 21 4 3" xfId="15402" xr:uid="{DF40C184-B207-4698-A829-34019EA13FB9}"/>
    <cellStyle name="Millares 3 4 32 22" xfId="762" xr:uid="{A52B2ED3-DD91-4202-9971-0D556F07B4BC}"/>
    <cellStyle name="Millares 3 4 32 22 2" xfId="3110" xr:uid="{5CD6C358-AA2D-491E-94AF-C052E3570897}"/>
    <cellStyle name="Millares 3 4 32 22 2 2" xfId="6472" xr:uid="{0D8DCF7A-DC49-4B49-9C25-13F501E22C61}"/>
    <cellStyle name="Millares 3 4 32 22 2 2 2" xfId="10958" xr:uid="{554E2AEA-E32A-43B7-91FA-D385D93524CA}"/>
    <cellStyle name="Millares 3 4 32 22 2 2 2 2" xfId="28874" xr:uid="{CE336A49-B7CE-41C3-8B6A-B92C2D38A5AF}"/>
    <cellStyle name="Millares 3 4 32 22 2 2 2 3" xfId="18795" xr:uid="{A671C6CB-3826-4928-82EE-E460B1AA03D5}"/>
    <cellStyle name="Millares 3 4 32 22 2 2 3" xfId="24396" xr:uid="{6515DCCA-2AF5-4538-AA3F-B3923295ECB7}"/>
    <cellStyle name="Millares 3 4 32 22 2 2 4" xfId="14318" xr:uid="{95115C8E-3553-4597-8013-FF4AF1949F61}"/>
    <cellStyle name="Millares 3 4 32 22 2 3" xfId="4234" xr:uid="{3D5F9E0E-710F-4C1A-B4F9-53BAFD430A55}"/>
    <cellStyle name="Millares 3 4 32 22 2 3 2" xfId="22158" xr:uid="{D9F7EEC3-FE00-4377-98F4-750E5E21FF24}"/>
    <cellStyle name="Millares 3 4 32 22 2 3 3" xfId="16557" xr:uid="{5F6944F7-1681-4592-BD79-99B6E49A8B59}"/>
    <cellStyle name="Millares 3 4 32 22 2 4" xfId="8720" xr:uid="{F83613FC-1E85-4382-A9B9-93698DF0724D}"/>
    <cellStyle name="Millares 3 4 32 22 2 4 2" xfId="26636" xr:uid="{D1EC23D1-C465-4935-B604-E47FC54BCB81}"/>
    <cellStyle name="Millares 3 4 32 22 2 5" xfId="21034" xr:uid="{DDFFBAED-B3D1-43B7-8AD4-11F56BCB5E52}"/>
    <cellStyle name="Millares 3 4 32 22 2 6" xfId="12080" xr:uid="{38464354-5E98-4455-8D28-7697803F2ECD}"/>
    <cellStyle name="Millares 3 4 32 22 3" xfId="1992" xr:uid="{2EBE4E2B-72B3-4E40-86B1-9267DB55269C}"/>
    <cellStyle name="Millares 3 4 32 22 3 2" xfId="5354" xr:uid="{323A5421-08B7-43AC-BBB2-09CDFCDEBC28}"/>
    <cellStyle name="Millares 3 4 32 22 3 2 2" xfId="23278" xr:uid="{FEB5E5D6-2C9E-468F-B776-C3F1F589F924}"/>
    <cellStyle name="Millares 3 4 32 22 3 2 3" xfId="17677" xr:uid="{56E8A810-0D8D-4F04-9848-C885B93FB19F}"/>
    <cellStyle name="Millares 3 4 32 22 3 3" xfId="9840" xr:uid="{AA8873C5-CAF9-4061-A406-5CF0CEDC8ECF}"/>
    <cellStyle name="Millares 3 4 32 22 3 3 2" xfId="27756" xr:uid="{7608761E-4116-4F81-9E52-8041AD7925A0}"/>
    <cellStyle name="Millares 3 4 32 22 3 4" xfId="19916" xr:uid="{121DE42A-2DD9-4756-AADE-CF1E35835E61}"/>
    <cellStyle name="Millares 3 4 32 22 3 5" xfId="13200" xr:uid="{EB42C6FB-FD50-4400-8C7A-759F1C142FEA}"/>
    <cellStyle name="Millares 3 4 32 22 4" xfId="7603" xr:uid="{D6DF5BD2-5462-405C-9063-867CADE88C09}"/>
    <cellStyle name="Millares 3 4 32 22 4 2" xfId="25519" xr:uid="{C0A5C8CB-ACBB-409F-8D7A-A94701B2C527}"/>
    <cellStyle name="Millares 3 4 32 22 4 3" xfId="15440" xr:uid="{3ABF3FB4-9373-41B1-A835-D2A83026673C}"/>
    <cellStyle name="Millares 3 4 32 23" xfId="775" xr:uid="{5A29B49D-D120-4508-8A50-1C311FCD0745}"/>
    <cellStyle name="Millares 3 4 32 23 2" xfId="3123" xr:uid="{1FE75516-DB57-409A-94F0-684F43BF98B7}"/>
    <cellStyle name="Millares 3 4 32 23 2 2" xfId="6485" xr:uid="{FEEE6283-E5F0-4199-B155-5059801A6BF9}"/>
    <cellStyle name="Millares 3 4 32 23 2 2 2" xfId="10971" xr:uid="{35B51483-E69A-4E55-ADE0-03F764A8444D}"/>
    <cellStyle name="Millares 3 4 32 23 2 2 2 2" xfId="28887" xr:uid="{16C8F831-E11E-4317-98A5-0885A4DE62EF}"/>
    <cellStyle name="Millares 3 4 32 23 2 2 2 3" xfId="18808" xr:uid="{912B3395-4593-443C-AA6A-61534285B445}"/>
    <cellStyle name="Millares 3 4 32 23 2 2 3" xfId="24409" xr:uid="{B5B499FA-DB09-46A3-8C27-E460E36B9D31}"/>
    <cellStyle name="Millares 3 4 32 23 2 2 4" xfId="14331" xr:uid="{6B98E965-39F8-4F2D-AAFA-A746A6625ABC}"/>
    <cellStyle name="Millares 3 4 32 23 2 3" xfId="4247" xr:uid="{EBEA577B-5835-490F-98E7-D7C825537E7C}"/>
    <cellStyle name="Millares 3 4 32 23 2 3 2" xfId="22171" xr:uid="{A31DD220-2A91-4D5B-B81F-0FA31660A419}"/>
    <cellStyle name="Millares 3 4 32 23 2 3 3" xfId="16570" xr:uid="{4EFD3D07-8CFB-4BFD-93D3-E338AF57210A}"/>
    <cellStyle name="Millares 3 4 32 23 2 4" xfId="8733" xr:uid="{B636C531-62AD-4F3C-BAEF-99572E7AD541}"/>
    <cellStyle name="Millares 3 4 32 23 2 4 2" xfId="26649" xr:uid="{2DCB8A40-6AAA-420C-A558-451A7B60B3C9}"/>
    <cellStyle name="Millares 3 4 32 23 2 5" xfId="21047" xr:uid="{5DCBD230-6241-4F3F-87DB-0BA3263A0B40}"/>
    <cellStyle name="Millares 3 4 32 23 2 6" xfId="12093" xr:uid="{5EB0CB31-19FA-4AB2-8AAA-71933BBFB15F}"/>
    <cellStyle name="Millares 3 4 32 23 3" xfId="2005" xr:uid="{64DFCF7E-343C-4727-A58F-D185D0348CAC}"/>
    <cellStyle name="Millares 3 4 32 23 3 2" xfId="5367" xr:uid="{3238009B-7CE7-45CF-AE4A-104B8C2403A1}"/>
    <cellStyle name="Millares 3 4 32 23 3 2 2" xfId="23291" xr:uid="{5747421B-FE23-4065-8DC4-0750A077B44A}"/>
    <cellStyle name="Millares 3 4 32 23 3 2 3" xfId="17690" xr:uid="{4A8CEEC7-704F-410C-A9D6-9AA406BA9B25}"/>
    <cellStyle name="Millares 3 4 32 23 3 3" xfId="9853" xr:uid="{B4788212-BF99-476B-8B33-0CB76624C33A}"/>
    <cellStyle name="Millares 3 4 32 23 3 3 2" xfId="27769" xr:uid="{F2BC6D71-AA1A-47AF-B562-36419F34C511}"/>
    <cellStyle name="Millares 3 4 32 23 3 4" xfId="19929" xr:uid="{61A8C579-969F-4FA6-AEC1-451AE00985EA}"/>
    <cellStyle name="Millares 3 4 32 23 3 5" xfId="13213" xr:uid="{B9ECE278-C09C-4030-8D40-BEF778171DA0}"/>
    <cellStyle name="Millares 3 4 32 23 4" xfId="7616" xr:uid="{E9573692-6E8D-4600-9F5C-5C9B785DD852}"/>
    <cellStyle name="Millares 3 4 32 23 4 2" xfId="25532" xr:uid="{56D6C7C6-F854-44A7-99D2-673CE5D2D591}"/>
    <cellStyle name="Millares 3 4 32 23 4 3" xfId="15453" xr:uid="{6641FDB5-C341-4FFF-8F00-DCB9B1B50F4C}"/>
    <cellStyle name="Millares 3 4 32 24" xfId="836" xr:uid="{2A51FD7C-AC41-4FBC-B4E1-49F2AB53B8C9}"/>
    <cellStyle name="Millares 3 4 32 24 2" xfId="3181" xr:uid="{7E85C17C-FDA3-4822-A453-15A160FFE738}"/>
    <cellStyle name="Millares 3 4 32 24 2 2" xfId="6543" xr:uid="{2F9BD8B9-D455-4CE4-8E9E-2E692A11860C}"/>
    <cellStyle name="Millares 3 4 32 24 2 2 2" xfId="11029" xr:uid="{DF96BF2C-865F-4A08-8CCD-D20858EE425F}"/>
    <cellStyle name="Millares 3 4 32 24 2 2 2 2" xfId="28945" xr:uid="{8DF886F1-D6A1-4F0D-A7C1-756C402446CD}"/>
    <cellStyle name="Millares 3 4 32 24 2 2 2 3" xfId="18866" xr:uid="{0C4289AD-BC29-4B2B-A326-CD3A4BCE79ED}"/>
    <cellStyle name="Millares 3 4 32 24 2 2 3" xfId="24467" xr:uid="{CA112897-EDA4-4FD5-B687-4065E8F9C2C9}"/>
    <cellStyle name="Millares 3 4 32 24 2 2 4" xfId="14389" xr:uid="{236F0E58-FFE9-4134-A0BC-91BF1BCDC350}"/>
    <cellStyle name="Millares 3 4 32 24 2 3" xfId="4305" xr:uid="{3EFE3936-AEDE-419D-936D-D5DC6B0A2B21}"/>
    <cellStyle name="Millares 3 4 32 24 2 3 2" xfId="22229" xr:uid="{DC960C89-BF98-47C7-8B60-A15BCC34509B}"/>
    <cellStyle name="Millares 3 4 32 24 2 3 3" xfId="16628" xr:uid="{4C2877CA-0649-42B2-A2B9-6E804D1E8160}"/>
    <cellStyle name="Millares 3 4 32 24 2 4" xfId="8791" xr:uid="{B70BD674-B5F6-4AA0-92B8-305CC933DA50}"/>
    <cellStyle name="Millares 3 4 32 24 2 4 2" xfId="26707" xr:uid="{E1CFDB2C-A829-4428-9273-A610DCA620F3}"/>
    <cellStyle name="Millares 3 4 32 24 2 5" xfId="21105" xr:uid="{01F181C0-A787-4F12-AC17-C8BFAEF8A068}"/>
    <cellStyle name="Millares 3 4 32 24 2 6" xfId="12151" xr:uid="{F82701F7-8E11-4F8D-A231-0748776DE542}"/>
    <cellStyle name="Millares 3 4 32 24 3" xfId="2063" xr:uid="{0EE308A3-9637-4DD9-8FBC-968C4A78729D}"/>
    <cellStyle name="Millares 3 4 32 24 3 2" xfId="5425" xr:uid="{515A687F-63AF-4F7A-8F6A-5AEBADD9B6DF}"/>
    <cellStyle name="Millares 3 4 32 24 3 2 2" xfId="23349" xr:uid="{40EDB0E4-C2C7-40EE-93C1-CC208833EDE3}"/>
    <cellStyle name="Millares 3 4 32 24 3 2 3" xfId="17748" xr:uid="{236FB89A-4E51-44DD-9BD7-51E6660358A9}"/>
    <cellStyle name="Millares 3 4 32 24 3 3" xfId="9911" xr:uid="{7594ADFA-1657-4F78-952A-A71308D2A6EC}"/>
    <cellStyle name="Millares 3 4 32 24 3 3 2" xfId="27827" xr:uid="{35413D4E-8C9F-4125-A85B-32AA663BDE04}"/>
    <cellStyle name="Millares 3 4 32 24 3 4" xfId="19987" xr:uid="{FA707547-9608-454F-B657-BE420857462A}"/>
    <cellStyle name="Millares 3 4 32 24 3 5" xfId="13271" xr:uid="{9719B8A0-A64E-4BC0-9695-3199421F85DF}"/>
    <cellStyle name="Millares 3 4 32 24 4" xfId="7674" xr:uid="{0FB369D4-8CCD-4A66-ACCF-04439A1D4672}"/>
    <cellStyle name="Millares 3 4 32 24 4 2" xfId="25590" xr:uid="{562A93C1-2854-4FF2-9250-7387C6CEC308}"/>
    <cellStyle name="Millares 3 4 32 24 4 3" xfId="15511" xr:uid="{528092A0-77F7-4512-BF0B-F690B44EC1CB}"/>
    <cellStyle name="Millares 3 4 32 25" xfId="846" xr:uid="{4EE09552-87EE-4FA0-A133-E6AFEC2FB408}"/>
    <cellStyle name="Millares 3 4 32 25 2" xfId="3191" xr:uid="{4C1534A4-1990-4143-9D59-83228C06F69A}"/>
    <cellStyle name="Millares 3 4 32 25 2 2" xfId="6553" xr:uid="{C369FF7A-46F8-4E21-B9C6-67E8D5696ADB}"/>
    <cellStyle name="Millares 3 4 32 25 2 2 2" xfId="11039" xr:uid="{81220180-E9AC-4661-8A4B-35411C0C4B59}"/>
    <cellStyle name="Millares 3 4 32 25 2 2 2 2" xfId="28955" xr:uid="{77F94CBE-E3CA-46BE-A9A3-89A66BCF2B63}"/>
    <cellStyle name="Millares 3 4 32 25 2 2 2 3" xfId="18876" xr:uid="{B7A107EF-63BE-4B60-A891-9513056A8586}"/>
    <cellStyle name="Millares 3 4 32 25 2 2 3" xfId="24477" xr:uid="{5494881B-B743-4ECA-B4D7-29289169E4EB}"/>
    <cellStyle name="Millares 3 4 32 25 2 2 4" xfId="14399" xr:uid="{30CDB977-203A-4E1B-9FB6-248D7177B3FF}"/>
    <cellStyle name="Millares 3 4 32 25 2 3" xfId="4315" xr:uid="{324558DD-4B5D-4D7A-A2D1-943763A53E06}"/>
    <cellStyle name="Millares 3 4 32 25 2 3 2" xfId="22239" xr:uid="{EE5D7CA6-E26E-40E7-B1D9-C1A046B7819D}"/>
    <cellStyle name="Millares 3 4 32 25 2 3 3" xfId="16638" xr:uid="{D001ECE4-2291-40B3-9355-4FBC8F698A38}"/>
    <cellStyle name="Millares 3 4 32 25 2 4" xfId="8801" xr:uid="{61D3809A-645C-4313-A326-339009C61ACC}"/>
    <cellStyle name="Millares 3 4 32 25 2 4 2" xfId="26717" xr:uid="{B0BA8419-C493-4F02-B811-FB626FBCEF8A}"/>
    <cellStyle name="Millares 3 4 32 25 2 5" xfId="21115" xr:uid="{E4AD5506-EBB1-4810-8421-CFAC9E69548F}"/>
    <cellStyle name="Millares 3 4 32 25 2 6" xfId="12161" xr:uid="{6B2AC941-7342-4D34-83A4-E0A0C1AC2518}"/>
    <cellStyle name="Millares 3 4 32 25 3" xfId="2073" xr:uid="{6EB021D3-CA17-4D5C-8015-45F08CF7E8F0}"/>
    <cellStyle name="Millares 3 4 32 25 3 2" xfId="5435" xr:uid="{4EC7B545-FE9D-4696-A09E-5DB995A5A193}"/>
    <cellStyle name="Millares 3 4 32 25 3 2 2" xfId="23359" xr:uid="{5A43167D-8600-4025-B844-DFEC38466467}"/>
    <cellStyle name="Millares 3 4 32 25 3 2 3" xfId="17758" xr:uid="{0ADB6B21-42F6-4707-822D-546BC23D71F4}"/>
    <cellStyle name="Millares 3 4 32 25 3 3" xfId="9921" xr:uid="{5354C20F-5381-447F-9123-8C16648FDB2C}"/>
    <cellStyle name="Millares 3 4 32 25 3 3 2" xfId="27837" xr:uid="{726CF460-0B39-4477-99E1-A06C239643D5}"/>
    <cellStyle name="Millares 3 4 32 25 3 4" xfId="19997" xr:uid="{D8EA97EF-7C79-4366-8D69-C5561EB9CB66}"/>
    <cellStyle name="Millares 3 4 32 25 3 5" xfId="13281" xr:uid="{99337117-3BEE-4051-AA75-B6116B260FF5}"/>
    <cellStyle name="Millares 3 4 32 25 4" xfId="7684" xr:uid="{BBF4B3B1-87BA-491B-A6B7-D6F40C8DA807}"/>
    <cellStyle name="Millares 3 4 32 25 4 2" xfId="25600" xr:uid="{8A929A62-D800-42C5-BBC0-DE0B8ED40406}"/>
    <cellStyle name="Millares 3 4 32 25 4 3" xfId="15521" xr:uid="{C38B4423-6758-49F6-B500-740EFFE77CC8}"/>
    <cellStyle name="Millares 3 4 32 26" xfId="884" xr:uid="{C4C7FA8F-24BB-40ED-982E-F0AF5D857302}"/>
    <cellStyle name="Millares 3 4 32 26 2" xfId="3229" xr:uid="{FE597DEB-40EC-4DB0-94C3-BA4EF7C46323}"/>
    <cellStyle name="Millares 3 4 32 26 2 2" xfId="6591" xr:uid="{B704D269-A826-44A9-A19C-6CD9BBC39B23}"/>
    <cellStyle name="Millares 3 4 32 26 2 2 2" xfId="11077" xr:uid="{F35E05A9-F9B6-47DD-A002-7A7012B18B3E}"/>
    <cellStyle name="Millares 3 4 32 26 2 2 2 2" xfId="28993" xr:uid="{0A54D7FF-937E-43AE-B26B-B5BBAEB7B874}"/>
    <cellStyle name="Millares 3 4 32 26 2 2 2 3" xfId="18914" xr:uid="{391E9667-5660-46EA-A1DD-1AE0AFCC666B}"/>
    <cellStyle name="Millares 3 4 32 26 2 2 3" xfId="24515" xr:uid="{9636DC0B-A49E-4D46-98D7-66F5AA25F972}"/>
    <cellStyle name="Millares 3 4 32 26 2 2 4" xfId="14437" xr:uid="{4E69A464-332E-4BF7-9A0F-A20CCC40727B}"/>
    <cellStyle name="Millares 3 4 32 26 2 3" xfId="4353" xr:uid="{00C6BF92-8AB9-4984-B178-7C510E01283E}"/>
    <cellStyle name="Millares 3 4 32 26 2 3 2" xfId="22277" xr:uid="{238BD2AE-10AF-4A28-9FD4-0D7DB62A12EB}"/>
    <cellStyle name="Millares 3 4 32 26 2 3 3" xfId="16676" xr:uid="{CF010B25-C59B-411D-BB29-F457286E0091}"/>
    <cellStyle name="Millares 3 4 32 26 2 4" xfId="8839" xr:uid="{12FFE624-0BC0-4168-A52B-01B1AE2D069C}"/>
    <cellStyle name="Millares 3 4 32 26 2 4 2" xfId="26755" xr:uid="{C85C247A-5A53-407C-995C-C078E4E1BB7F}"/>
    <cellStyle name="Millares 3 4 32 26 2 5" xfId="21153" xr:uid="{A6A78CE6-66E7-400A-A966-4D1D38B83A08}"/>
    <cellStyle name="Millares 3 4 32 26 2 6" xfId="12199" xr:uid="{89C2D123-1195-40CD-A6F3-B398E43A1754}"/>
    <cellStyle name="Millares 3 4 32 26 3" xfId="2111" xr:uid="{B94E7399-FDA9-4B68-A983-2F155CD746F4}"/>
    <cellStyle name="Millares 3 4 32 26 3 2" xfId="5473" xr:uid="{6072D9B5-1053-4BDC-B54B-5E089E0D2E1D}"/>
    <cellStyle name="Millares 3 4 32 26 3 2 2" xfId="23397" xr:uid="{22545B7B-46A3-4228-A3D8-43F9DA9D0C0C}"/>
    <cellStyle name="Millares 3 4 32 26 3 2 3" xfId="17796" xr:uid="{23357E6B-B368-4E62-B6F8-04535FC25932}"/>
    <cellStyle name="Millares 3 4 32 26 3 3" xfId="9959" xr:uid="{D644FBBD-2AF9-4239-B663-D7741D53CB42}"/>
    <cellStyle name="Millares 3 4 32 26 3 3 2" xfId="27875" xr:uid="{A3ABF82C-4CB6-4E4C-B907-7618BDFC81C2}"/>
    <cellStyle name="Millares 3 4 32 26 3 4" xfId="20035" xr:uid="{D26AF91C-C728-4D8C-96FB-E0FAC33DB529}"/>
    <cellStyle name="Millares 3 4 32 26 3 5" xfId="13319" xr:uid="{EE7E2D15-85C6-4C65-B735-9E826B533383}"/>
    <cellStyle name="Millares 3 4 32 26 4" xfId="7722" xr:uid="{D927DF32-42E9-4ABC-852D-87113D6CC47D}"/>
    <cellStyle name="Millares 3 4 32 26 4 2" xfId="25638" xr:uid="{9C2A13C5-0491-4242-800F-3DA8F5291756}"/>
    <cellStyle name="Millares 3 4 32 26 4 3" xfId="15559" xr:uid="{900B3145-0BA9-4B67-AE28-F17B2F6DAFC4}"/>
    <cellStyle name="Millares 3 4 32 27" xfId="1046" xr:uid="{23993116-4D50-499A-8B4E-6466BD5AD9A3}"/>
    <cellStyle name="Millares 3 4 32 27 2" xfId="3307" xr:uid="{DCDE0888-05DA-4124-B866-A9CDC1BF73B9}"/>
    <cellStyle name="Millares 3 4 32 27 2 2" xfId="6669" xr:uid="{5C5F1B85-9B06-4580-A9FA-9EC374B48B95}"/>
    <cellStyle name="Millares 3 4 32 27 2 2 2" xfId="11155" xr:uid="{FC364F17-2791-4E9E-9CFF-33BD13FF5CCC}"/>
    <cellStyle name="Millares 3 4 32 27 2 2 2 2" xfId="29071" xr:uid="{ABAD5D81-0B2C-4E2D-8251-2EC64F16B433}"/>
    <cellStyle name="Millares 3 4 32 27 2 2 2 3" xfId="18992" xr:uid="{C18CC1A1-F20B-4A2E-884A-27C1F5AC5CD1}"/>
    <cellStyle name="Millares 3 4 32 27 2 2 3" xfId="24593" xr:uid="{32C54E36-7637-48D8-862C-510F9FF3556D}"/>
    <cellStyle name="Millares 3 4 32 27 2 2 4" xfId="14515" xr:uid="{FC93A849-5308-4D3E-8339-D6E1BCD290D8}"/>
    <cellStyle name="Millares 3 4 32 27 2 3" xfId="4431" xr:uid="{3633CE88-D7CF-4FD1-B58F-1333A34AE85F}"/>
    <cellStyle name="Millares 3 4 32 27 2 3 2" xfId="22355" xr:uid="{999CDA9D-18E9-4AD8-894B-FA84CBC0F315}"/>
    <cellStyle name="Millares 3 4 32 27 2 3 3" xfId="16754" xr:uid="{83FF13E7-50C2-4999-86C4-553A9ADB274B}"/>
    <cellStyle name="Millares 3 4 32 27 2 4" xfId="8917" xr:uid="{D91CB7FE-51B7-4ED6-BD84-3E9F3D89B3A4}"/>
    <cellStyle name="Millares 3 4 32 27 2 4 2" xfId="26833" xr:uid="{F187630B-07A9-451C-8720-99B6B124BDF5}"/>
    <cellStyle name="Millares 3 4 32 27 2 5" xfId="21231" xr:uid="{ED40796E-CEA2-485D-8849-B299FDA5FE81}"/>
    <cellStyle name="Millares 3 4 32 27 2 6" xfId="12277" xr:uid="{503B1952-1129-4587-8D89-F744AFD0CAB0}"/>
    <cellStyle name="Millares 3 4 32 27 3" xfId="2189" xr:uid="{F033E373-9E16-43D7-8065-38332DA6C731}"/>
    <cellStyle name="Millares 3 4 32 27 3 2" xfId="5551" xr:uid="{6985E7B4-4E16-4CC9-80B8-31AE4CA7F4C8}"/>
    <cellStyle name="Millares 3 4 32 27 3 2 2" xfId="23475" xr:uid="{A78D2FB3-2AFA-4AB5-9D8F-5E668ECE9845}"/>
    <cellStyle name="Millares 3 4 32 27 3 2 3" xfId="17874" xr:uid="{276CB658-4F49-45BD-8783-257A0DBA090A}"/>
    <cellStyle name="Millares 3 4 32 27 3 3" xfId="10037" xr:uid="{253B291A-E6F7-41F0-90EF-7F99A537FEC7}"/>
    <cellStyle name="Millares 3 4 32 27 3 3 2" xfId="27953" xr:uid="{D50650AD-63DE-4923-9539-EE2DBC223BDD}"/>
    <cellStyle name="Millares 3 4 32 27 3 4" xfId="20113" xr:uid="{3112B57A-6828-4646-909F-30C19CB0FA68}"/>
    <cellStyle name="Millares 3 4 32 27 3 5" xfId="13397" xr:uid="{94B8FB5C-77D8-4530-AF04-519D707446C7}"/>
    <cellStyle name="Millares 3 4 32 27 4" xfId="7800" xr:uid="{D0CEEF8B-B77D-43B1-95AC-A612714FE1F6}"/>
    <cellStyle name="Millares 3 4 32 27 4 2" xfId="25716" xr:uid="{D98F1E31-6FF1-4179-951B-E7605F8406A3}"/>
    <cellStyle name="Millares 3 4 32 27 4 3" xfId="15637" xr:uid="{6A59EE67-99B4-48C7-B66D-82E0CC2A4E10}"/>
    <cellStyle name="Millares 3 4 32 28" xfId="1072" xr:uid="{7366A466-BD23-4DA2-A570-39C6509BABB0}"/>
    <cellStyle name="Millares 3 4 32 28 2" xfId="3333" xr:uid="{9D8456C7-C784-499A-A940-E7426DB4FFF0}"/>
    <cellStyle name="Millares 3 4 32 28 2 2" xfId="6695" xr:uid="{BE82D1FF-C923-4CC0-A4BA-18A80A1610F9}"/>
    <cellStyle name="Millares 3 4 32 28 2 2 2" xfId="11181" xr:uid="{21D6C7EF-A644-4308-82D7-13EA0D1CF53D}"/>
    <cellStyle name="Millares 3 4 32 28 2 2 2 2" xfId="29097" xr:uid="{E5A2D0A9-FD6D-4143-A7C2-36DFF05E4CF1}"/>
    <cellStyle name="Millares 3 4 32 28 2 2 2 3" xfId="19018" xr:uid="{D43EAED4-59EB-4731-AD2A-CD5D87E0868C}"/>
    <cellStyle name="Millares 3 4 32 28 2 2 3" xfId="24619" xr:uid="{46233237-7896-4CC7-9FCB-D47087AB72F3}"/>
    <cellStyle name="Millares 3 4 32 28 2 2 4" xfId="14541" xr:uid="{3FDB5D8C-BC10-4DE9-9F7C-2900BBF8CACB}"/>
    <cellStyle name="Millares 3 4 32 28 2 3" xfId="4457" xr:uid="{2FEBEE9E-043D-4C83-8729-45B5A804AB56}"/>
    <cellStyle name="Millares 3 4 32 28 2 3 2" xfId="22381" xr:uid="{674901C9-FE95-4AF1-9F7A-4BA7BAFF01D9}"/>
    <cellStyle name="Millares 3 4 32 28 2 3 3" xfId="16780" xr:uid="{03AEF69A-7570-45DD-8817-2BD616E7C107}"/>
    <cellStyle name="Millares 3 4 32 28 2 4" xfId="8943" xr:uid="{9C05FFD2-DDA5-45F3-BC61-3E84181B9497}"/>
    <cellStyle name="Millares 3 4 32 28 2 4 2" xfId="26859" xr:uid="{48290A27-8A88-4D1B-9F8E-477CE17A4D38}"/>
    <cellStyle name="Millares 3 4 32 28 2 5" xfId="21257" xr:uid="{CFB4A395-A033-496C-B1E2-CE72CA0F0D4D}"/>
    <cellStyle name="Millares 3 4 32 28 2 6" xfId="12303" xr:uid="{E7E01CC9-8E18-4EEA-B202-8A4B57926916}"/>
    <cellStyle name="Millares 3 4 32 28 3" xfId="2215" xr:uid="{0562C293-8422-49F9-A440-63964B734C1E}"/>
    <cellStyle name="Millares 3 4 32 28 3 2" xfId="5577" xr:uid="{D06CA38B-2DA0-4E26-A305-98202FD0F5C3}"/>
    <cellStyle name="Millares 3 4 32 28 3 2 2" xfId="23501" xr:uid="{97DDD51A-9E4F-4B65-B5AA-2B284E3925DB}"/>
    <cellStyle name="Millares 3 4 32 28 3 2 3" xfId="17900" xr:uid="{A6EFFE49-4CDC-47A5-A965-8B67525A609E}"/>
    <cellStyle name="Millares 3 4 32 28 3 3" xfId="10063" xr:uid="{A7998150-264F-4CB6-A66A-F2C36A95B971}"/>
    <cellStyle name="Millares 3 4 32 28 3 3 2" xfId="27979" xr:uid="{9C53FA04-524E-493B-A8EF-FDA2FCF84AD5}"/>
    <cellStyle name="Millares 3 4 32 28 3 4" xfId="20139" xr:uid="{30234765-5609-4142-95F1-3E06312E79D4}"/>
    <cellStyle name="Millares 3 4 32 28 3 5" xfId="13423" xr:uid="{BBE5CA29-4AB6-4099-A0AD-6EDFBF07B5C2}"/>
    <cellStyle name="Millares 3 4 32 28 4" xfId="7826" xr:uid="{1C23CD64-E546-4B41-B0DD-7854EDD9378C}"/>
    <cellStyle name="Millares 3 4 32 28 4 2" xfId="25742" xr:uid="{4CC153AD-319C-4069-BB53-103214C60E29}"/>
    <cellStyle name="Millares 3 4 32 28 4 3" xfId="15663" xr:uid="{A3F9D008-6CB7-4689-AB7E-C526B012CF92}"/>
    <cellStyle name="Millares 3 4 32 29" xfId="1002" xr:uid="{543B50CB-59FA-4DA6-AFE2-7F2A07D4D349}"/>
    <cellStyle name="Millares 3 4 32 29 2" xfId="3266" xr:uid="{4A4E967A-2E0A-457F-AB87-D31F6883ECB1}"/>
    <cellStyle name="Millares 3 4 32 29 2 2" xfId="6628" xr:uid="{042D5C51-1FB8-4C86-9F11-701D255EC0CF}"/>
    <cellStyle name="Millares 3 4 32 29 2 2 2" xfId="11114" xr:uid="{95B061BB-0FD0-4921-A443-7DBC7C5B868F}"/>
    <cellStyle name="Millares 3 4 32 29 2 2 2 2" xfId="29030" xr:uid="{A99C9AC4-7C80-4DD1-A614-0695DEE1EED5}"/>
    <cellStyle name="Millares 3 4 32 29 2 2 2 3" xfId="18951" xr:uid="{DFE4B260-879E-4DA1-977A-73BE010919A2}"/>
    <cellStyle name="Millares 3 4 32 29 2 2 3" xfId="24552" xr:uid="{D3707D59-1946-4E2C-9C53-A6BD8F8AFCCD}"/>
    <cellStyle name="Millares 3 4 32 29 2 2 4" xfId="14474" xr:uid="{0D0DE8B4-4102-4FD6-AC91-EA681E62E07E}"/>
    <cellStyle name="Millares 3 4 32 29 2 3" xfId="4390" xr:uid="{B050E4C7-515F-4D0D-9FB4-DF68E828859A}"/>
    <cellStyle name="Millares 3 4 32 29 2 3 2" xfId="22314" xr:uid="{4EE7B2BD-8971-44D8-A54C-4E1DCBF3FACD}"/>
    <cellStyle name="Millares 3 4 32 29 2 3 3" xfId="16713" xr:uid="{034B382F-AEED-4FE9-BE49-280E51694DB9}"/>
    <cellStyle name="Millares 3 4 32 29 2 4" xfId="8876" xr:uid="{104CD393-9142-411D-9B13-2A01985E04C7}"/>
    <cellStyle name="Millares 3 4 32 29 2 4 2" xfId="26792" xr:uid="{9AB257AD-4E55-4383-A065-F7FEF271A4BE}"/>
    <cellStyle name="Millares 3 4 32 29 2 5" xfId="21190" xr:uid="{FE81F7D3-2D9C-4DBE-9B93-64EE94C6B92C}"/>
    <cellStyle name="Millares 3 4 32 29 2 6" xfId="12236" xr:uid="{73ED8E0A-F6B1-4636-ABE3-33CB6FDD3287}"/>
    <cellStyle name="Millares 3 4 32 29 3" xfId="2148" xr:uid="{C94B3555-3641-4371-BC30-B7AE950FEB87}"/>
    <cellStyle name="Millares 3 4 32 29 3 2" xfId="5510" xr:uid="{E3380D5A-2CA3-4198-B235-153D5E3FE270}"/>
    <cellStyle name="Millares 3 4 32 29 3 2 2" xfId="23434" xr:uid="{0334E983-D5AE-422F-85C7-FA6760310625}"/>
    <cellStyle name="Millares 3 4 32 29 3 2 3" xfId="17833" xr:uid="{B5E6FF8E-137E-48CC-BFA6-2EF5A62574CD}"/>
    <cellStyle name="Millares 3 4 32 29 3 3" xfId="9996" xr:uid="{2DDF6759-76B7-486A-B338-539A0B8C7894}"/>
    <cellStyle name="Millares 3 4 32 29 3 3 2" xfId="27912" xr:uid="{E0BF7F08-3632-4344-8C3B-DCD6240D40A7}"/>
    <cellStyle name="Millares 3 4 32 29 3 4" xfId="20072" xr:uid="{BA091C9F-6A73-4399-A822-149B66C0778E}"/>
    <cellStyle name="Millares 3 4 32 29 3 5" xfId="13356" xr:uid="{0D620721-EFC8-4B6C-9696-7E1CF68C8D13}"/>
    <cellStyle name="Millares 3 4 32 29 4" xfId="7759" xr:uid="{99FA05E8-D1BF-4103-AF34-D0841EDF6509}"/>
    <cellStyle name="Millares 3 4 32 29 4 2" xfId="25675" xr:uid="{77EB484A-3F32-47B5-AB95-98099F6B20CD}"/>
    <cellStyle name="Millares 3 4 32 29 4 3" xfId="15596" xr:uid="{30761A88-DA94-4591-99AC-5793F9E01360}"/>
    <cellStyle name="Millares 3 4 32 3" xfId="391" xr:uid="{A9BE603C-69B7-4E14-968C-5E5518C5759F}"/>
    <cellStyle name="Millares 3 4 32 3 2" xfId="2771" xr:uid="{9769F85C-81BA-4768-936D-2CB6239A093D}"/>
    <cellStyle name="Millares 3 4 32 3 2 2" xfId="6133" xr:uid="{96A49A53-60B9-4AFF-A48D-7B3CE6832577}"/>
    <cellStyle name="Millares 3 4 32 3 2 2 2" xfId="10619" xr:uid="{05974B79-BE3E-4BCE-BC25-EF17071AD6B6}"/>
    <cellStyle name="Millares 3 4 32 3 2 2 2 2" xfId="28535" xr:uid="{119669F6-FDDE-443F-9B26-A5FD7F71B734}"/>
    <cellStyle name="Millares 3 4 32 3 2 2 2 3" xfId="18456" xr:uid="{76271A26-F874-4ACB-A1CC-30A133C402EA}"/>
    <cellStyle name="Millares 3 4 32 3 2 2 3" xfId="24057" xr:uid="{63FBBB99-42D8-4E99-A6B8-97422F13F535}"/>
    <cellStyle name="Millares 3 4 32 3 2 2 4" xfId="13979" xr:uid="{2CDB3507-EB19-45F9-B171-781F918C786A}"/>
    <cellStyle name="Millares 3 4 32 3 2 3" xfId="3895" xr:uid="{346EDA28-32C1-4338-B700-F88AB01F0508}"/>
    <cellStyle name="Millares 3 4 32 3 2 3 2" xfId="21819" xr:uid="{F110B66A-BB58-4448-B020-ED1965BAA7CD}"/>
    <cellStyle name="Millares 3 4 32 3 2 3 3" xfId="16218" xr:uid="{332AB63A-1259-4A7F-A1A8-EDF9E1DD28C1}"/>
    <cellStyle name="Millares 3 4 32 3 2 4" xfId="8381" xr:uid="{AE487F87-1416-4BEA-A7EF-EB83D5BBDBA9}"/>
    <cellStyle name="Millares 3 4 32 3 2 4 2" xfId="26297" xr:uid="{47A399BB-2AD5-4FB9-82C8-638FD2E80BAD}"/>
    <cellStyle name="Millares 3 4 32 3 2 5" xfId="20695" xr:uid="{27820687-AB3F-4EB0-B1E1-CDAD96597601}"/>
    <cellStyle name="Millares 3 4 32 3 2 6" xfId="11741" xr:uid="{64C0177F-8F10-4686-A456-665BCE4575EE}"/>
    <cellStyle name="Millares 3 4 32 3 3" xfId="1653" xr:uid="{CE651DA2-0195-40C4-BD86-12BA3F19A027}"/>
    <cellStyle name="Millares 3 4 32 3 3 2" xfId="5015" xr:uid="{DA597810-5540-4B82-9D6F-308AE59C1281}"/>
    <cellStyle name="Millares 3 4 32 3 3 2 2" xfId="22939" xr:uid="{E77A5A9A-DD0D-4F5C-B135-3BB27821D2A0}"/>
    <cellStyle name="Millares 3 4 32 3 3 2 3" xfId="17338" xr:uid="{03AF6FE0-BDEB-4B85-BA92-348E3C449915}"/>
    <cellStyle name="Millares 3 4 32 3 3 3" xfId="9501" xr:uid="{106534B3-1554-4D5D-925A-9BACAB8F6FB9}"/>
    <cellStyle name="Millares 3 4 32 3 3 3 2" xfId="27417" xr:uid="{81E1A639-AC45-4EA5-BD8B-A1DE1079724B}"/>
    <cellStyle name="Millares 3 4 32 3 3 4" xfId="19577" xr:uid="{C4559184-6B25-4D43-A418-E08E56E1A687}"/>
    <cellStyle name="Millares 3 4 32 3 3 5" xfId="12861" xr:uid="{1A75351E-E7BA-4316-9FCA-7EE61D02B23C}"/>
    <cellStyle name="Millares 3 4 32 3 4" xfId="7264" xr:uid="{B3A27EDB-7DCE-4811-8C30-16184B2C3F33}"/>
    <cellStyle name="Millares 3 4 32 3 4 2" xfId="25180" xr:uid="{D7E871E3-EB85-4DA9-A808-9B98DF4ECB47}"/>
    <cellStyle name="Millares 3 4 32 3 4 3" xfId="15101" xr:uid="{D7CA4329-949C-4FA3-9E7E-3761D68308EF}"/>
    <cellStyle name="Millares 3 4 32 30" xfId="1123" xr:uid="{2A8B172B-8C03-4C4D-9896-CD070CEEE63F}"/>
    <cellStyle name="Millares 3 4 32 30 2" xfId="3384" xr:uid="{751AA825-5300-4608-B945-F54EA8C3A7E1}"/>
    <cellStyle name="Millares 3 4 32 30 2 2" xfId="6746" xr:uid="{6FA78BF2-2898-451D-897D-1A635098073B}"/>
    <cellStyle name="Millares 3 4 32 30 2 2 2" xfId="11232" xr:uid="{D897AC1D-D2DF-4790-833C-7A549449D669}"/>
    <cellStyle name="Millares 3 4 32 30 2 2 2 2" xfId="29148" xr:uid="{334C62FB-7EA4-4B98-BEB1-3732338E965F}"/>
    <cellStyle name="Millares 3 4 32 30 2 2 2 3" xfId="19069" xr:uid="{BA20064C-9A59-45A9-8B66-39DDAC1CACB8}"/>
    <cellStyle name="Millares 3 4 32 30 2 2 3" xfId="24670" xr:uid="{9C431891-C02F-4291-8856-B0E0D4A8F32A}"/>
    <cellStyle name="Millares 3 4 32 30 2 2 4" xfId="14592" xr:uid="{9E76A6A6-F9FA-459C-98FD-D387BBD7DA32}"/>
    <cellStyle name="Millares 3 4 32 30 2 3" xfId="4508" xr:uid="{1AFCF361-F56B-4A9F-A415-5D6A08F3F48F}"/>
    <cellStyle name="Millares 3 4 32 30 2 3 2" xfId="22432" xr:uid="{7CA43983-3E68-4863-9D32-A8945809E685}"/>
    <cellStyle name="Millares 3 4 32 30 2 3 3" xfId="16831" xr:uid="{51952440-4B0E-4645-B5A7-5C4FB08D1468}"/>
    <cellStyle name="Millares 3 4 32 30 2 4" xfId="8994" xr:uid="{53489145-3E00-4268-93E6-72490511EF78}"/>
    <cellStyle name="Millares 3 4 32 30 2 4 2" xfId="26910" xr:uid="{811DA67A-BB88-4894-9F26-10FC76A16A8D}"/>
    <cellStyle name="Millares 3 4 32 30 2 5" xfId="21308" xr:uid="{95A20EBB-C22F-4D37-8409-CE07374BADCB}"/>
    <cellStyle name="Millares 3 4 32 30 2 6" xfId="12354" xr:uid="{07548361-CE09-44FB-A9C1-17DAC43E4D1D}"/>
    <cellStyle name="Millares 3 4 32 30 3" xfId="2266" xr:uid="{B4377A5E-7D74-4172-942C-6A7B951F9DF4}"/>
    <cellStyle name="Millares 3 4 32 30 3 2" xfId="5628" xr:uid="{D55A0738-AC20-4BF7-AB26-78BE861B6D95}"/>
    <cellStyle name="Millares 3 4 32 30 3 2 2" xfId="23552" xr:uid="{E008F033-12EC-4CB7-A10E-03D05453B5DA}"/>
    <cellStyle name="Millares 3 4 32 30 3 2 3" xfId="17951" xr:uid="{C535763F-0081-49ED-A34E-B494104912FD}"/>
    <cellStyle name="Millares 3 4 32 30 3 3" xfId="10114" xr:uid="{498E33BE-F9D3-4DB5-B8FC-FE3517A7F977}"/>
    <cellStyle name="Millares 3 4 32 30 3 3 2" xfId="28030" xr:uid="{1F0BFFA5-2BCA-4208-9534-654416488181}"/>
    <cellStyle name="Millares 3 4 32 30 3 4" xfId="20190" xr:uid="{F8D03987-5019-45FF-B9FE-A6B5C10797A8}"/>
    <cellStyle name="Millares 3 4 32 30 3 5" xfId="13474" xr:uid="{B5C4602E-8992-4D98-BA2F-EFE6B046BBB7}"/>
    <cellStyle name="Millares 3 4 32 30 4" xfId="7877" xr:uid="{E24CEBD1-9B5C-4F43-ABE7-39AC8E9C9DAE}"/>
    <cellStyle name="Millares 3 4 32 30 4 2" xfId="25793" xr:uid="{A1EB1A07-56D7-4C9B-963D-E420D9F66BC9}"/>
    <cellStyle name="Millares 3 4 32 30 4 3" xfId="15714" xr:uid="{66142BE2-3057-4965-AB66-CA9179D2B21B}"/>
    <cellStyle name="Millares 3 4 32 31" xfId="1153" xr:uid="{462E69CA-1D2B-4B9C-BB33-122FCBEEC6FF}"/>
    <cellStyle name="Millares 3 4 32 31 2" xfId="3412" xr:uid="{E918CD47-6CDA-419B-B2E1-7CADAA63625C}"/>
    <cellStyle name="Millares 3 4 32 31 2 2" xfId="6774" xr:uid="{3394F322-A156-4CD0-9B6D-D3255157E5E6}"/>
    <cellStyle name="Millares 3 4 32 31 2 2 2" xfId="11260" xr:uid="{FE345F62-D6A7-4CA3-9477-39586C53EB49}"/>
    <cellStyle name="Millares 3 4 32 31 2 2 2 2" xfId="29176" xr:uid="{321A2EE6-4183-47A9-9E86-69349B706149}"/>
    <cellStyle name="Millares 3 4 32 31 2 2 2 3" xfId="19097" xr:uid="{2D401A6C-13B5-4173-8EF7-49AFE1A3189A}"/>
    <cellStyle name="Millares 3 4 32 31 2 2 3" xfId="24698" xr:uid="{5AD3FD5C-E3E0-4F3C-96B9-F165C1CBDACB}"/>
    <cellStyle name="Millares 3 4 32 31 2 2 4" xfId="14620" xr:uid="{5D97ACD7-32D3-4C47-AFB3-DAD3F70EABC1}"/>
    <cellStyle name="Millares 3 4 32 31 2 3" xfId="4536" xr:uid="{27F12BF7-12EF-4CC4-B8F0-D5BAF38B392A}"/>
    <cellStyle name="Millares 3 4 32 31 2 3 2" xfId="22460" xr:uid="{B3F42CB1-2E03-4F66-9B96-9B45A01D337B}"/>
    <cellStyle name="Millares 3 4 32 31 2 3 3" xfId="16859" xr:uid="{B19E17EA-D221-48A5-904C-AD2706C0AAC4}"/>
    <cellStyle name="Millares 3 4 32 31 2 4" xfId="9022" xr:uid="{9577A96D-2B35-471C-956A-60B7AD37D25D}"/>
    <cellStyle name="Millares 3 4 32 31 2 4 2" xfId="26938" xr:uid="{EBBC2FF8-E493-47D7-A1F8-F72D951E719B}"/>
    <cellStyle name="Millares 3 4 32 31 2 5" xfId="21336" xr:uid="{0A794ADB-95F6-4261-9B21-C72C71095D2C}"/>
    <cellStyle name="Millares 3 4 32 31 2 6" xfId="12382" xr:uid="{B26E487B-3057-4779-A728-EE49C3115513}"/>
    <cellStyle name="Millares 3 4 32 31 3" xfId="2294" xr:uid="{DE0F8BC2-C1B0-4545-9FF7-029E479FEE42}"/>
    <cellStyle name="Millares 3 4 32 31 3 2" xfId="5656" xr:uid="{20820CEB-2F6A-431A-B2D5-83FCF3CC7C3E}"/>
    <cellStyle name="Millares 3 4 32 31 3 2 2" xfId="23580" xr:uid="{E77FCCC0-8FB4-4377-8623-6E1BBAA6F262}"/>
    <cellStyle name="Millares 3 4 32 31 3 2 3" xfId="17979" xr:uid="{AB158A8D-1D7B-4230-9922-2E892A399DFF}"/>
    <cellStyle name="Millares 3 4 32 31 3 3" xfId="10142" xr:uid="{75B6E93B-072D-46D9-A4E1-373BD4562E8B}"/>
    <cellStyle name="Millares 3 4 32 31 3 3 2" xfId="28058" xr:uid="{D909DA28-0241-4E30-A2EC-320E0AB072DD}"/>
    <cellStyle name="Millares 3 4 32 31 3 4" xfId="20218" xr:uid="{E1C71301-6CA8-4508-8BA9-AB64A7BD64AB}"/>
    <cellStyle name="Millares 3 4 32 31 3 5" xfId="13502" xr:uid="{8C67EC12-6C33-4FEE-BDB5-61BC0F74C36E}"/>
    <cellStyle name="Millares 3 4 32 31 4" xfId="7905" xr:uid="{E94D5AA4-A662-438E-B3AB-F2CB5EAA41B3}"/>
    <cellStyle name="Millares 3 4 32 31 4 2" xfId="25821" xr:uid="{3189BF65-29B0-4D56-8A7F-AE126789E48F}"/>
    <cellStyle name="Millares 3 4 32 31 4 3" xfId="15742" xr:uid="{0D7DDFB3-0AF4-4629-99CA-37AB1E8C3AD0}"/>
    <cellStyle name="Millares 3 4 32 32" xfId="1154" xr:uid="{1F43A9C6-47BA-47D9-9532-4CAEEDC06A12}"/>
    <cellStyle name="Millares 3 4 32 32 2" xfId="3413" xr:uid="{AFE187FE-CF34-455A-A91F-4D1849935BA6}"/>
    <cellStyle name="Millares 3 4 32 32 2 2" xfId="6775" xr:uid="{B56DB22D-40D5-4ACA-9A94-F9594EC70CDD}"/>
    <cellStyle name="Millares 3 4 32 32 2 2 2" xfId="11261" xr:uid="{73D0CE34-236A-418E-A9BF-BC18C48343C3}"/>
    <cellStyle name="Millares 3 4 32 32 2 2 2 2" xfId="29177" xr:uid="{BEA6F677-A56A-4589-9BFA-F12114F8CD00}"/>
    <cellStyle name="Millares 3 4 32 32 2 2 2 3" xfId="19098" xr:uid="{7FAF7F33-B6AE-46C5-807B-D3F87D4CE010}"/>
    <cellStyle name="Millares 3 4 32 32 2 2 3" xfId="24699" xr:uid="{940029B3-3272-4BD2-BFBF-6175C9AF6121}"/>
    <cellStyle name="Millares 3 4 32 32 2 2 4" xfId="14621" xr:uid="{1AD51D77-8898-466C-A08E-1EB50CD10E7C}"/>
    <cellStyle name="Millares 3 4 32 32 2 3" xfId="4537" xr:uid="{697BB515-C7C5-44D0-A6AC-A62A76439891}"/>
    <cellStyle name="Millares 3 4 32 32 2 3 2" xfId="22461" xr:uid="{674E19EE-7684-4A84-9206-B119C0FFC34F}"/>
    <cellStyle name="Millares 3 4 32 32 2 3 3" xfId="16860" xr:uid="{3AECDF4D-59C4-4AFD-B274-F2BA7EACE1F2}"/>
    <cellStyle name="Millares 3 4 32 32 2 4" xfId="9023" xr:uid="{FBBFEB4D-96D7-47BF-802F-CB374E1A4C1E}"/>
    <cellStyle name="Millares 3 4 32 32 2 4 2" xfId="26939" xr:uid="{EBD8D6D6-E58E-48EC-9510-B60D9633D423}"/>
    <cellStyle name="Millares 3 4 32 32 2 5" xfId="21337" xr:uid="{67C0C765-CEB7-4208-BDA8-6351A11963CE}"/>
    <cellStyle name="Millares 3 4 32 32 2 6" xfId="12383" xr:uid="{1A109ED5-AB45-41A0-A98D-B11F62D218CC}"/>
    <cellStyle name="Millares 3 4 32 32 3" xfId="2295" xr:uid="{2504AAD6-DEE5-436D-A32E-BCF98666B058}"/>
    <cellStyle name="Millares 3 4 32 32 3 2" xfId="5657" xr:uid="{CDDD8960-B02A-44F0-B1A1-FC6FBDE8C94C}"/>
    <cellStyle name="Millares 3 4 32 32 3 2 2" xfId="23581" xr:uid="{F4D31B82-EE75-4CC5-823D-93CD5FAA2C53}"/>
    <cellStyle name="Millares 3 4 32 32 3 2 3" xfId="17980" xr:uid="{81031EE5-3EE5-483A-906D-A6A8CAD410CA}"/>
    <cellStyle name="Millares 3 4 32 32 3 3" xfId="10143" xr:uid="{39ABB11B-C0AC-4388-9CAA-FA505E4C4725}"/>
    <cellStyle name="Millares 3 4 32 32 3 3 2" xfId="28059" xr:uid="{1EC34E54-FBC8-484F-9346-B136135A4EC8}"/>
    <cellStyle name="Millares 3 4 32 32 3 4" xfId="20219" xr:uid="{B3DE4523-98CB-49C1-ABF6-EC3137364B75}"/>
    <cellStyle name="Millares 3 4 32 32 3 5" xfId="13503" xr:uid="{E3F8C53D-3DC9-485B-88A1-793943F4DE7D}"/>
    <cellStyle name="Millares 3 4 32 32 4" xfId="7906" xr:uid="{A89A795B-0F6B-40B8-8346-D6722D97EE5D}"/>
    <cellStyle name="Millares 3 4 32 32 4 2" xfId="25822" xr:uid="{5112B7E4-CE00-4FEE-A3B5-8C479F8AFE30}"/>
    <cellStyle name="Millares 3 4 32 32 4 3" xfId="15743" xr:uid="{ED190BE5-FB07-43AE-B96D-D4FBC883C418}"/>
    <cellStyle name="Millares 3 4 32 33" xfId="1179" xr:uid="{A01A07AF-0E20-4F83-9360-49AD72A3C85C}"/>
    <cellStyle name="Millares 3 4 32 33 2" xfId="3437" xr:uid="{565A6747-02CA-4FE3-B156-F8EE6291753D}"/>
    <cellStyle name="Millares 3 4 32 33 2 2" xfId="6799" xr:uid="{8A89BB53-9D21-417E-9C5D-A463FA4B4B35}"/>
    <cellStyle name="Millares 3 4 32 33 2 2 2" xfId="11285" xr:uid="{6A6BE10D-35BA-40FF-940D-5F46FB98FFD1}"/>
    <cellStyle name="Millares 3 4 32 33 2 2 2 2" xfId="29201" xr:uid="{C49D9D3C-FA60-4628-B714-B4A730E84451}"/>
    <cellStyle name="Millares 3 4 32 33 2 2 2 3" xfId="19122" xr:uid="{EEE76EDB-33BE-43DA-8D41-BF30615D334F}"/>
    <cellStyle name="Millares 3 4 32 33 2 2 3" xfId="24723" xr:uid="{26199892-054E-4AA0-8272-857C429438BB}"/>
    <cellStyle name="Millares 3 4 32 33 2 2 4" xfId="14645" xr:uid="{DE84447A-8E5D-44D6-8078-666C80116ABD}"/>
    <cellStyle name="Millares 3 4 32 33 2 3" xfId="4561" xr:uid="{379ED1E5-243C-4896-8F9C-13F3F6FF59E4}"/>
    <cellStyle name="Millares 3 4 32 33 2 3 2" xfId="22485" xr:uid="{A23293D0-EB98-4716-A956-D25CE8CB2334}"/>
    <cellStyle name="Millares 3 4 32 33 2 3 3" xfId="16884" xr:uid="{C2706A62-D42B-408E-9728-1F35D21848FB}"/>
    <cellStyle name="Millares 3 4 32 33 2 4" xfId="9047" xr:uid="{624CF671-6798-42EB-9341-E4160D94FB61}"/>
    <cellStyle name="Millares 3 4 32 33 2 4 2" xfId="26963" xr:uid="{284A70DC-E446-456F-9E4A-FE981618A020}"/>
    <cellStyle name="Millares 3 4 32 33 2 5" xfId="21361" xr:uid="{57391058-DBF3-4D88-80D5-7C92A7F243C5}"/>
    <cellStyle name="Millares 3 4 32 33 2 6" xfId="12407" xr:uid="{3411C71A-38AF-4E55-8AB9-3220EBAE56B2}"/>
    <cellStyle name="Millares 3 4 32 33 3" xfId="2319" xr:uid="{DF140021-0652-4184-A6C3-A419021104C1}"/>
    <cellStyle name="Millares 3 4 32 33 3 2" xfId="5681" xr:uid="{9DBFE508-9F8D-4593-9400-D15AB9910FD6}"/>
    <cellStyle name="Millares 3 4 32 33 3 2 2" xfId="23605" xr:uid="{7AA233CD-8029-4D85-A8F1-FFE46F37E22F}"/>
    <cellStyle name="Millares 3 4 32 33 3 2 3" xfId="18004" xr:uid="{DB60E0AA-E4F8-4675-AA24-1BA0C6D0D6FA}"/>
    <cellStyle name="Millares 3 4 32 33 3 3" xfId="10167" xr:uid="{38C6A8E8-AE08-4A29-BEB9-3F244CA715A6}"/>
    <cellStyle name="Millares 3 4 32 33 3 3 2" xfId="28083" xr:uid="{0DB56038-5311-4734-BD9E-CA00110DC61A}"/>
    <cellStyle name="Millares 3 4 32 33 3 4" xfId="20243" xr:uid="{E01C4EBC-447E-4DE1-963E-A9E95766E92E}"/>
    <cellStyle name="Millares 3 4 32 33 3 5" xfId="13527" xr:uid="{7EA8B87D-8B23-4390-A8B9-4C98397012AD}"/>
    <cellStyle name="Millares 3 4 32 33 4" xfId="7930" xr:uid="{6AA7FEFA-5658-4134-89E2-428971E63284}"/>
    <cellStyle name="Millares 3 4 32 33 4 2" xfId="25846" xr:uid="{B25E0EA7-0682-45C4-85FA-E7A8880D90B9}"/>
    <cellStyle name="Millares 3 4 32 33 4 3" xfId="15767" xr:uid="{DA650122-FC7A-47C1-824E-DE5D1E5771C8}"/>
    <cellStyle name="Millares 3 4 32 34" xfId="1231" xr:uid="{BCA2B155-62E3-4734-86C7-89B2FF7A5EE2}"/>
    <cellStyle name="Millares 3 4 32 34 2" xfId="3481" xr:uid="{C8812ADA-AF36-42AA-AC0A-556DE51F45D1}"/>
    <cellStyle name="Millares 3 4 32 34 2 2" xfId="6843" xr:uid="{7A92EEF1-CCF2-453F-8F8A-F0F823B5B92B}"/>
    <cellStyle name="Millares 3 4 32 34 2 2 2" xfId="11329" xr:uid="{8B38684B-034B-4161-979B-A20CD9400537}"/>
    <cellStyle name="Millares 3 4 32 34 2 2 2 2" xfId="29245" xr:uid="{15A87ED7-9006-43F0-980E-0579829B3594}"/>
    <cellStyle name="Millares 3 4 32 34 2 2 2 3" xfId="19166" xr:uid="{C367CA94-C8CA-4C9A-992F-1C69393846BC}"/>
    <cellStyle name="Millares 3 4 32 34 2 2 3" xfId="24767" xr:uid="{31230F88-8947-421D-A573-F6260AFABBB3}"/>
    <cellStyle name="Millares 3 4 32 34 2 2 4" xfId="14689" xr:uid="{E283D4F7-2C35-4D81-971D-5CFF41D70511}"/>
    <cellStyle name="Millares 3 4 32 34 2 3" xfId="4605" xr:uid="{85CFFBD3-5D9B-409E-8712-795349A2935D}"/>
    <cellStyle name="Millares 3 4 32 34 2 3 2" xfId="22529" xr:uid="{A63FC3FF-4CBF-4044-B064-8B0A10742884}"/>
    <cellStyle name="Millares 3 4 32 34 2 3 3" xfId="16928" xr:uid="{7BEBF9A6-6AC5-4F79-AED7-49185E6A2FBE}"/>
    <cellStyle name="Millares 3 4 32 34 2 4" xfId="9091" xr:uid="{631C4E39-047A-4075-87F6-768187FD0D12}"/>
    <cellStyle name="Millares 3 4 32 34 2 4 2" xfId="27007" xr:uid="{96387980-572E-4303-AF58-85722ED4C79A}"/>
    <cellStyle name="Millares 3 4 32 34 2 5" xfId="21405" xr:uid="{B1285C60-3C4A-4882-AFA9-27143C82F037}"/>
    <cellStyle name="Millares 3 4 32 34 2 6" xfId="12451" xr:uid="{AA45BD27-3007-4B8C-B802-6B0E98F8B132}"/>
    <cellStyle name="Millares 3 4 32 34 3" xfId="2363" xr:uid="{AAC61B1E-B1B6-4B9D-A7E0-9876A92CEC21}"/>
    <cellStyle name="Millares 3 4 32 34 3 2" xfId="5725" xr:uid="{7E682953-25DD-44DC-83E2-4AD3A1B4DE0D}"/>
    <cellStyle name="Millares 3 4 32 34 3 2 2" xfId="23649" xr:uid="{B9851FED-4DFB-462A-94BE-B43E5C4FC42E}"/>
    <cellStyle name="Millares 3 4 32 34 3 2 3" xfId="18048" xr:uid="{F46FEB6A-9765-4345-B82C-2007DA50A4D8}"/>
    <cellStyle name="Millares 3 4 32 34 3 3" xfId="10211" xr:uid="{32064C39-9E5C-4247-9CAF-288337E8B3B2}"/>
    <cellStyle name="Millares 3 4 32 34 3 3 2" xfId="28127" xr:uid="{1BD34777-F7E4-4B56-9242-E530FC3CE749}"/>
    <cellStyle name="Millares 3 4 32 34 3 4" xfId="20287" xr:uid="{3B491E52-DBEC-4C3D-9FB1-EB115CA24209}"/>
    <cellStyle name="Millares 3 4 32 34 3 5" xfId="13571" xr:uid="{2B2C64E5-6631-41FB-AEE0-942B185B8546}"/>
    <cellStyle name="Millares 3 4 32 34 4" xfId="7974" xr:uid="{C3ADBC27-FC5B-497F-B21D-6095941A04EE}"/>
    <cellStyle name="Millares 3 4 32 34 4 2" xfId="25890" xr:uid="{DEDA57C1-EB9D-4536-A1E2-222F773A8995}"/>
    <cellStyle name="Millares 3 4 32 34 4 3" xfId="15811" xr:uid="{B2EFDEFB-B0C7-4722-863D-C331D60BEAED}"/>
    <cellStyle name="Millares 3 4 32 35" xfId="1243" xr:uid="{6B3DE404-595A-4452-A968-93942CDD0DA8}"/>
    <cellStyle name="Millares 3 4 32 35 2" xfId="3493" xr:uid="{C92ED33A-FF04-4E72-B5C2-AC93C4E97084}"/>
    <cellStyle name="Millares 3 4 32 35 2 2" xfId="6855" xr:uid="{B3321642-41D4-46A8-891B-451FB4BC30BF}"/>
    <cellStyle name="Millares 3 4 32 35 2 2 2" xfId="11341" xr:uid="{5E91F8AC-8E19-4F45-B973-982EDA811C1D}"/>
    <cellStyle name="Millares 3 4 32 35 2 2 2 2" xfId="29257" xr:uid="{EB383D7B-5B2C-4408-88E3-9AE127EFD35C}"/>
    <cellStyle name="Millares 3 4 32 35 2 2 2 3" xfId="19178" xr:uid="{768EEB76-E259-41D4-ABE4-16D04FB3BE5F}"/>
    <cellStyle name="Millares 3 4 32 35 2 2 3" xfId="24779" xr:uid="{A80C6971-88C0-4DB3-97F2-3C497F68230E}"/>
    <cellStyle name="Millares 3 4 32 35 2 2 4" xfId="14701" xr:uid="{A661AB17-2AB5-4EE6-8ABB-B91093CBCE5F}"/>
    <cellStyle name="Millares 3 4 32 35 2 3" xfId="4617" xr:uid="{4E9D269E-6C13-425F-A0C4-FB3079B6804F}"/>
    <cellStyle name="Millares 3 4 32 35 2 3 2" xfId="22541" xr:uid="{6A4C644C-0D39-42E4-B6A3-5F9099CD13FF}"/>
    <cellStyle name="Millares 3 4 32 35 2 3 3" xfId="16940" xr:uid="{0DBC5223-BB9F-4A08-B67F-A86A56449D63}"/>
    <cellStyle name="Millares 3 4 32 35 2 4" xfId="9103" xr:uid="{CDB2D4C2-8ED0-41B5-8B94-AD6A83850CB5}"/>
    <cellStyle name="Millares 3 4 32 35 2 4 2" xfId="27019" xr:uid="{59FD71FD-5F76-4343-8AB7-169EBE304B41}"/>
    <cellStyle name="Millares 3 4 32 35 2 5" xfId="21417" xr:uid="{A3FE6675-549F-4D25-9AF3-482F1DF9C9FD}"/>
    <cellStyle name="Millares 3 4 32 35 2 6" xfId="12463" xr:uid="{9E604C11-E9AC-4C05-B04F-2E334D4AFAC4}"/>
    <cellStyle name="Millares 3 4 32 35 3" xfId="2375" xr:uid="{A1C4FE3A-E466-419F-9AE3-B7CF716D4A8F}"/>
    <cellStyle name="Millares 3 4 32 35 3 2" xfId="5737" xr:uid="{22A13922-ED55-4DED-A051-27A466305CFB}"/>
    <cellStyle name="Millares 3 4 32 35 3 2 2" xfId="23661" xr:uid="{0BB1A547-01D0-40C9-85B2-2C1F853C23EA}"/>
    <cellStyle name="Millares 3 4 32 35 3 2 3" xfId="18060" xr:uid="{68DF2127-6867-43D1-A8B3-8F6E962F90B7}"/>
    <cellStyle name="Millares 3 4 32 35 3 3" xfId="10223" xr:uid="{6732259D-86D1-488F-810D-A4CE8C69F2C6}"/>
    <cellStyle name="Millares 3 4 32 35 3 3 2" xfId="28139" xr:uid="{F36462F2-604F-45AB-BA08-0F405F845E49}"/>
    <cellStyle name="Millares 3 4 32 35 3 4" xfId="20299" xr:uid="{1E124B56-9F9C-416A-9E98-6DC78A6FCA1B}"/>
    <cellStyle name="Millares 3 4 32 35 3 5" xfId="13583" xr:uid="{1D309754-4C4C-455D-8D37-FF3D83E353B4}"/>
    <cellStyle name="Millares 3 4 32 35 4" xfId="7986" xr:uid="{99AC65EA-F4FA-4ADD-95C4-CE4E6FF3CEDF}"/>
    <cellStyle name="Millares 3 4 32 35 4 2" xfId="25902" xr:uid="{FC45AD54-44FF-4B5F-BAE0-DE3006B9EF83}"/>
    <cellStyle name="Millares 3 4 32 35 4 3" xfId="15823" xr:uid="{CC62604D-956A-4E99-A146-418FE8358619}"/>
    <cellStyle name="Millares 3 4 32 36" xfId="1308" xr:uid="{11C376C4-87FF-4A41-9BD7-83BEAD40F912}"/>
    <cellStyle name="Millares 3 4 32 36 2" xfId="3552" xr:uid="{FA66FE85-F92E-40B4-9752-6E4235CCA4DA}"/>
    <cellStyle name="Millares 3 4 32 36 2 2" xfId="6914" xr:uid="{A11887FB-AE3D-4996-8183-6DC576AB3C38}"/>
    <cellStyle name="Millares 3 4 32 36 2 2 2" xfId="11400" xr:uid="{74A97959-CC7B-4D19-92BC-83B75DEEA5B9}"/>
    <cellStyle name="Millares 3 4 32 36 2 2 2 2" xfId="29316" xr:uid="{8A560FE4-FAC0-4255-A9D6-4482A1F9C427}"/>
    <cellStyle name="Millares 3 4 32 36 2 2 2 3" xfId="19237" xr:uid="{2F7DDF16-6FD3-4346-B8FA-50E03C4ED886}"/>
    <cellStyle name="Millares 3 4 32 36 2 2 3" xfId="24838" xr:uid="{28F75F33-432D-445F-A271-33DE423718E9}"/>
    <cellStyle name="Millares 3 4 32 36 2 2 4" xfId="14760" xr:uid="{70B98EC5-2A72-4F56-A332-8DC1008CB60E}"/>
    <cellStyle name="Millares 3 4 32 36 2 3" xfId="4676" xr:uid="{43BE2404-9A8F-4932-8526-498B7CE655AD}"/>
    <cellStyle name="Millares 3 4 32 36 2 3 2" xfId="22600" xr:uid="{50634C7B-E950-4E81-80E0-39EA80299DC6}"/>
    <cellStyle name="Millares 3 4 32 36 2 3 3" xfId="16999" xr:uid="{C6D37810-D166-46EA-9C47-3A3E81DEBB31}"/>
    <cellStyle name="Millares 3 4 32 36 2 4" xfId="9162" xr:uid="{617B0AC4-1754-41EF-9B4F-45CE31F5CD93}"/>
    <cellStyle name="Millares 3 4 32 36 2 4 2" xfId="27078" xr:uid="{A0F79726-E57D-49E0-88A6-A0E6A58500E1}"/>
    <cellStyle name="Millares 3 4 32 36 2 5" xfId="21476" xr:uid="{73B4F44B-5128-4765-B70F-1C9DE21A4F00}"/>
    <cellStyle name="Millares 3 4 32 36 2 6" xfId="12522" xr:uid="{453888F8-A21C-4C63-8A6A-181AFD0D6AE5}"/>
    <cellStyle name="Millares 3 4 32 36 3" xfId="2434" xr:uid="{212F0E6C-D29C-4A7A-81F6-CA29D6718210}"/>
    <cellStyle name="Millares 3 4 32 36 3 2" xfId="5796" xr:uid="{BD5BBC04-8292-4FFD-9371-D11411BA5537}"/>
    <cellStyle name="Millares 3 4 32 36 3 2 2" xfId="23720" xr:uid="{1073A7B4-603E-45AB-865A-184E2B306FA0}"/>
    <cellStyle name="Millares 3 4 32 36 3 2 3" xfId="18119" xr:uid="{843E54DD-09BC-4DDD-8AA5-567AEF3FDA4B}"/>
    <cellStyle name="Millares 3 4 32 36 3 3" xfId="10282" xr:uid="{7734E156-B9DD-4B32-AE3B-B5730B9B264F}"/>
    <cellStyle name="Millares 3 4 32 36 3 3 2" xfId="28198" xr:uid="{6B57FF19-8237-4F0B-83EB-2B7A77FDA41E}"/>
    <cellStyle name="Millares 3 4 32 36 3 4" xfId="20358" xr:uid="{144F34ED-BA96-43B6-A5CC-1843EFEB7EDF}"/>
    <cellStyle name="Millares 3 4 32 36 3 5" xfId="13642" xr:uid="{A289DEAE-5D68-4339-82C1-B2083E7BA4B8}"/>
    <cellStyle name="Millares 3 4 32 36 4" xfId="8045" xr:uid="{B381AAA8-E4BE-4AF7-A1A9-C074B1058575}"/>
    <cellStyle name="Millares 3 4 32 36 4 2" xfId="25961" xr:uid="{9658679A-2835-40BD-B14D-E120C48DCEFA}"/>
    <cellStyle name="Millares 3 4 32 36 4 3" xfId="15882" xr:uid="{133145E5-B8B1-4B48-ACEE-08FE7D946CBE}"/>
    <cellStyle name="Millares 3 4 32 37" xfId="1324" xr:uid="{68FFCC19-C8CF-4FD0-B419-46A8EAAA0ABF}"/>
    <cellStyle name="Millares 3 4 32 37 2" xfId="3568" xr:uid="{EAEE5DD9-904C-4D69-B7AD-4027BA829BD6}"/>
    <cellStyle name="Millares 3 4 32 37 2 2" xfId="6930" xr:uid="{EF6D1D10-A056-4F06-82D6-C3EFFB60B0B1}"/>
    <cellStyle name="Millares 3 4 32 37 2 2 2" xfId="11416" xr:uid="{0B44032D-CCE6-4FCE-820C-69786F337B0C}"/>
    <cellStyle name="Millares 3 4 32 37 2 2 2 2" xfId="29332" xr:uid="{8AD2FBB0-A48D-4DE9-8AE0-76C954138218}"/>
    <cellStyle name="Millares 3 4 32 37 2 2 2 3" xfId="19253" xr:uid="{743B983C-9DC4-4468-92AB-4EA79DC0A57E}"/>
    <cellStyle name="Millares 3 4 32 37 2 2 3" xfId="24854" xr:uid="{F60BC40C-44C9-498C-9A04-A3BFF412857C}"/>
    <cellStyle name="Millares 3 4 32 37 2 2 4" xfId="14776" xr:uid="{E7053CE2-1D93-435E-8864-6F0A673B931D}"/>
    <cellStyle name="Millares 3 4 32 37 2 3" xfId="4692" xr:uid="{C0DE25FB-D9F0-4A16-8B39-4FD5C9A298D5}"/>
    <cellStyle name="Millares 3 4 32 37 2 3 2" xfId="22616" xr:uid="{332F4F61-B418-4E0C-8CF0-A8FF0D879368}"/>
    <cellStyle name="Millares 3 4 32 37 2 3 3" xfId="17015" xr:uid="{97DC9C2E-2283-4B13-A966-F694D917D7C7}"/>
    <cellStyle name="Millares 3 4 32 37 2 4" xfId="9178" xr:uid="{3DF158E5-AD72-4D98-BF4F-19792358398F}"/>
    <cellStyle name="Millares 3 4 32 37 2 4 2" xfId="27094" xr:uid="{E9ABFE98-3FE0-4D9C-8FA3-F6E57560B9D2}"/>
    <cellStyle name="Millares 3 4 32 37 2 5" xfId="21492" xr:uid="{D14CDB27-B5DA-45A7-82B1-5730C7A4570D}"/>
    <cellStyle name="Millares 3 4 32 37 2 6" xfId="12538" xr:uid="{65E5E8C7-BD7F-40D8-B390-F0D6B909118A}"/>
    <cellStyle name="Millares 3 4 32 37 3" xfId="2450" xr:uid="{602DD9E0-7B22-4E26-A3AD-01B74D752100}"/>
    <cellStyle name="Millares 3 4 32 37 3 2" xfId="5812" xr:uid="{3E8798BB-5117-4809-AA09-0EDF9DF8E6B8}"/>
    <cellStyle name="Millares 3 4 32 37 3 2 2" xfId="23736" xr:uid="{274142EE-092D-4BF4-8E62-92A353B65205}"/>
    <cellStyle name="Millares 3 4 32 37 3 2 3" xfId="18135" xr:uid="{9541A981-3E15-4894-BDD5-748E5D88A67E}"/>
    <cellStyle name="Millares 3 4 32 37 3 3" xfId="10298" xr:uid="{C6F324D9-BBE8-4020-A282-18E355D46234}"/>
    <cellStyle name="Millares 3 4 32 37 3 3 2" xfId="28214" xr:uid="{924E6BE9-C47A-412D-BA0C-447880F11CBC}"/>
    <cellStyle name="Millares 3 4 32 37 3 4" xfId="20374" xr:uid="{7995B97D-28C1-4AA8-B23B-1994562262F0}"/>
    <cellStyle name="Millares 3 4 32 37 3 5" xfId="13658" xr:uid="{C6EA9BB5-A0D3-4419-B3F3-66CA565564BE}"/>
    <cellStyle name="Millares 3 4 32 37 4" xfId="8061" xr:uid="{8890A3D7-743D-475D-BE75-EA29A7117B37}"/>
    <cellStyle name="Millares 3 4 32 37 4 2" xfId="25977" xr:uid="{6EB7A541-1695-4C2D-8CBB-B0210B85BBC4}"/>
    <cellStyle name="Millares 3 4 32 37 4 3" xfId="15898" xr:uid="{BC106029-19FB-467E-AE74-F35F51FAB932}"/>
    <cellStyle name="Millares 3 4 32 38" xfId="1290" xr:uid="{8BF7B662-5BD2-4A1D-A8B7-277C9C751532}"/>
    <cellStyle name="Millares 3 4 32 38 2" xfId="3534" xr:uid="{53747CD6-BAFE-4E4F-BBAD-87F17EBE60A4}"/>
    <cellStyle name="Millares 3 4 32 38 2 2" xfId="6896" xr:uid="{9A4197AF-74A5-4E1C-A79A-5B09EDA976BD}"/>
    <cellStyle name="Millares 3 4 32 38 2 2 2" xfId="11382" xr:uid="{2A3CF805-4255-4E70-826B-526478FB27CF}"/>
    <cellStyle name="Millares 3 4 32 38 2 2 2 2" xfId="29298" xr:uid="{A3704676-4E23-4228-A60B-08962C124418}"/>
    <cellStyle name="Millares 3 4 32 38 2 2 2 3" xfId="19219" xr:uid="{04EA30A2-8C5D-4913-8321-EB68F28AF2A0}"/>
    <cellStyle name="Millares 3 4 32 38 2 2 3" xfId="24820" xr:uid="{0735BA5E-A23C-4A3A-B595-BEB58D947206}"/>
    <cellStyle name="Millares 3 4 32 38 2 2 4" xfId="14742" xr:uid="{13229044-56B8-4405-A62B-80E97F094477}"/>
    <cellStyle name="Millares 3 4 32 38 2 3" xfId="4658" xr:uid="{AE37C6EB-175D-40A6-B35F-41E2AB50911B}"/>
    <cellStyle name="Millares 3 4 32 38 2 3 2" xfId="22582" xr:uid="{8E5A7047-C087-45AC-8883-AC8EBC5657D2}"/>
    <cellStyle name="Millares 3 4 32 38 2 3 3" xfId="16981" xr:uid="{34022210-C1E7-4DC7-B394-B41F4AE01CF7}"/>
    <cellStyle name="Millares 3 4 32 38 2 4" xfId="9144" xr:uid="{45DDADAB-8C68-497B-A0EC-953D16BC2926}"/>
    <cellStyle name="Millares 3 4 32 38 2 4 2" xfId="27060" xr:uid="{7A7B4194-7631-4A98-BE96-A26B202EC2D0}"/>
    <cellStyle name="Millares 3 4 32 38 2 5" xfId="21458" xr:uid="{EBBB00E2-8F1D-4231-82E7-C04FCEBBD251}"/>
    <cellStyle name="Millares 3 4 32 38 2 6" xfId="12504" xr:uid="{493541F1-0201-4E71-BFE4-8BFE66D64F63}"/>
    <cellStyle name="Millares 3 4 32 38 3" xfId="2416" xr:uid="{501A12CA-83DA-4EF9-A967-2590AADDBDDD}"/>
    <cellStyle name="Millares 3 4 32 38 3 2" xfId="5778" xr:uid="{6933E337-7B13-4F28-964F-4FD5E37D0344}"/>
    <cellStyle name="Millares 3 4 32 38 3 2 2" xfId="23702" xr:uid="{8129A2EA-27F9-4ED6-BA2D-23ECC87D3870}"/>
    <cellStyle name="Millares 3 4 32 38 3 2 3" xfId="18101" xr:uid="{C1C279DC-56EC-4545-8CB3-B4FA0EF40B12}"/>
    <cellStyle name="Millares 3 4 32 38 3 3" xfId="10264" xr:uid="{E2937970-1F0C-4BD5-81A9-A7F6EE98E42A}"/>
    <cellStyle name="Millares 3 4 32 38 3 3 2" xfId="28180" xr:uid="{885F928C-5EBA-4FF0-A869-9FB73021039F}"/>
    <cellStyle name="Millares 3 4 32 38 3 4" xfId="20340" xr:uid="{6BFC1C5F-40D1-497C-8F0A-8C4D10E64059}"/>
    <cellStyle name="Millares 3 4 32 38 3 5" xfId="13624" xr:uid="{9537E2BA-547D-4644-81FA-2D667537996E}"/>
    <cellStyle name="Millares 3 4 32 38 4" xfId="8027" xr:uid="{74E4F61F-168B-4404-8BE8-687A7CF1A06B}"/>
    <cellStyle name="Millares 3 4 32 38 4 2" xfId="25943" xr:uid="{D695FF5F-8367-4306-9698-B087F94D4F1E}"/>
    <cellStyle name="Millares 3 4 32 38 4 3" xfId="15864" xr:uid="{2209BBDE-8E8E-42BC-8A54-15C399ABBF66}"/>
    <cellStyle name="Millares 3 4 32 39" xfId="1404" xr:uid="{78D0D11C-3678-4E26-B92A-23DA15B9D9C1}"/>
    <cellStyle name="Millares 3 4 32 39 2" xfId="3642" xr:uid="{D9D1CD7B-6A6C-4E3F-B161-425E4A8A8950}"/>
    <cellStyle name="Millares 3 4 32 39 2 2" xfId="7004" xr:uid="{ED8830AF-7110-482A-A719-B4B89975E826}"/>
    <cellStyle name="Millares 3 4 32 39 2 2 2" xfId="11490" xr:uid="{47D81DD8-1BEF-42C4-8392-27C6F4F30E15}"/>
    <cellStyle name="Millares 3 4 32 39 2 2 2 2" xfId="29406" xr:uid="{DF2CAE33-6683-4601-B94E-9821545D7102}"/>
    <cellStyle name="Millares 3 4 32 39 2 2 2 3" xfId="19327" xr:uid="{2CD947EF-4E1A-4A6F-A95D-DB2DA0CEA681}"/>
    <cellStyle name="Millares 3 4 32 39 2 2 3" xfId="24928" xr:uid="{E48908F8-B59A-4C21-B3CC-801273B3546F}"/>
    <cellStyle name="Millares 3 4 32 39 2 2 4" xfId="14850" xr:uid="{B0688A3F-B8B5-4B56-9B3B-8BA251454AAE}"/>
    <cellStyle name="Millares 3 4 32 39 2 3" xfId="4766" xr:uid="{F5A77527-1739-4FC5-B407-EE7881957D83}"/>
    <cellStyle name="Millares 3 4 32 39 2 3 2" xfId="22690" xr:uid="{9FBDDB8D-5A77-47E5-9AED-677FFDD26612}"/>
    <cellStyle name="Millares 3 4 32 39 2 3 3" xfId="17089" xr:uid="{CC32AE2A-3EC6-458C-BCA0-8FF38192C280}"/>
    <cellStyle name="Millares 3 4 32 39 2 4" xfId="9252" xr:uid="{ACFBEEE2-CA20-4678-B8EF-6B71F6379EAA}"/>
    <cellStyle name="Millares 3 4 32 39 2 4 2" xfId="27168" xr:uid="{A3107E2D-DB6F-46EF-80D4-4521C1E2FD5A}"/>
    <cellStyle name="Millares 3 4 32 39 2 5" xfId="21566" xr:uid="{F558BE13-6958-446A-BC82-E78B0FF3A21C}"/>
    <cellStyle name="Millares 3 4 32 39 2 6" xfId="12612" xr:uid="{5D765151-B75C-405E-BC66-CFD6002FC69B}"/>
    <cellStyle name="Millares 3 4 32 39 3" xfId="2524" xr:uid="{4C633A93-9141-4B36-8153-1A225669910D}"/>
    <cellStyle name="Millares 3 4 32 39 3 2" xfId="5886" xr:uid="{6C65C69E-C11B-4059-ACE7-844B8E7CB220}"/>
    <cellStyle name="Millares 3 4 32 39 3 2 2" xfId="23810" xr:uid="{CB649A27-9F54-44DB-AB89-A851D2E34E97}"/>
    <cellStyle name="Millares 3 4 32 39 3 2 3" xfId="18209" xr:uid="{97D1C1C9-744D-474C-8A9D-B803DB2405F0}"/>
    <cellStyle name="Millares 3 4 32 39 3 3" xfId="10372" xr:uid="{2064C04C-7435-4BAA-964B-70D8CD27E028}"/>
    <cellStyle name="Millares 3 4 32 39 3 3 2" xfId="28288" xr:uid="{8C5EC481-B50F-4092-9257-1E3708AEF17D}"/>
    <cellStyle name="Millares 3 4 32 39 3 4" xfId="20448" xr:uid="{EE85C499-C459-45F9-8477-58425B141C5A}"/>
    <cellStyle name="Millares 3 4 32 39 3 5" xfId="13732" xr:uid="{E9F534E2-7AAD-40C9-B7BC-CACCC419750E}"/>
    <cellStyle name="Millares 3 4 32 39 4" xfId="8135" xr:uid="{1E686928-8353-4FDA-827F-77C58EF18A17}"/>
    <cellStyle name="Millares 3 4 32 39 4 2" xfId="26051" xr:uid="{85C5B208-A1A6-4864-AC8A-B410D4D00D55}"/>
    <cellStyle name="Millares 3 4 32 39 4 3" xfId="15972" xr:uid="{C3481D3B-2707-42C5-A9E0-4C744D06F688}"/>
    <cellStyle name="Millares 3 4 32 4" xfId="352" xr:uid="{869069BC-A41E-49AF-8CA5-81C1FFE1ABB6}"/>
    <cellStyle name="Millares 3 4 32 4 10" xfId="722" xr:uid="{E02C358E-1591-4AF7-BAA3-0E03A7F65E03}"/>
    <cellStyle name="Millares 3 4 32 4 10 2" xfId="3071" xr:uid="{DD92411B-F3C2-482D-98B3-C87487AAEAD7}"/>
    <cellStyle name="Millares 3 4 32 4 10 2 2" xfId="6433" xr:uid="{F7725FEC-8C28-4D4A-8D6C-2E2B5F20B1B9}"/>
    <cellStyle name="Millares 3 4 32 4 10 2 2 2" xfId="10919" xr:uid="{E0002CCF-2A8E-4585-B874-54033FF08EB7}"/>
    <cellStyle name="Millares 3 4 32 4 10 2 2 2 2" xfId="28835" xr:uid="{E66112CE-0F11-4C6B-A7FE-62B3EAE8C3DE}"/>
    <cellStyle name="Millares 3 4 32 4 10 2 2 2 3" xfId="18756" xr:uid="{F57E2CA9-BB63-4453-AD54-5D58566DD7CD}"/>
    <cellStyle name="Millares 3 4 32 4 10 2 2 3" xfId="24357" xr:uid="{CEFDFC72-55F2-4C57-8D0A-104DBE93DBE6}"/>
    <cellStyle name="Millares 3 4 32 4 10 2 2 4" xfId="14279" xr:uid="{007E8CE4-D56C-4DA0-BB12-8D1BC68377EE}"/>
    <cellStyle name="Millares 3 4 32 4 10 2 3" xfId="4195" xr:uid="{958D30A0-5A54-4FB5-BB9A-C6EDC617AFE1}"/>
    <cellStyle name="Millares 3 4 32 4 10 2 3 2" xfId="22119" xr:uid="{EB7CC2C3-DFC9-498F-AA95-06D18E095C3F}"/>
    <cellStyle name="Millares 3 4 32 4 10 2 3 3" xfId="16518" xr:uid="{B9905166-53FB-4999-AFC8-796DB16005F5}"/>
    <cellStyle name="Millares 3 4 32 4 10 2 4" xfId="8681" xr:uid="{E0466AF0-915C-4E50-836E-674B4AFDEEC1}"/>
    <cellStyle name="Millares 3 4 32 4 10 2 4 2" xfId="26597" xr:uid="{E9AE978F-BEF1-419C-81F4-1BFE8E87FE0B}"/>
    <cellStyle name="Millares 3 4 32 4 10 2 5" xfId="20995" xr:uid="{7E1EA8A7-D73F-4852-B975-51F67855461C}"/>
    <cellStyle name="Millares 3 4 32 4 10 2 6" xfId="12041" xr:uid="{34EC9B1B-A8B6-4799-B577-96EF15583280}"/>
    <cellStyle name="Millares 3 4 32 4 10 3" xfId="1953" xr:uid="{2EBB8DC5-A9B3-4116-A018-777C8F4BAFE2}"/>
    <cellStyle name="Millares 3 4 32 4 10 3 2" xfId="5315" xr:uid="{0C728233-9B77-4E80-89CD-A0081BD48FFF}"/>
    <cellStyle name="Millares 3 4 32 4 10 3 2 2" xfId="23239" xr:uid="{3ED8ABFB-B143-4939-93B0-415F5C242BD6}"/>
    <cellStyle name="Millares 3 4 32 4 10 3 2 3" xfId="17638" xr:uid="{F4A85498-38CB-43DD-A6D3-C88A96E8DDA4}"/>
    <cellStyle name="Millares 3 4 32 4 10 3 3" xfId="9801" xr:uid="{EA8EC20C-6DFB-4582-9959-A82949B4A022}"/>
    <cellStyle name="Millares 3 4 32 4 10 3 3 2" xfId="27717" xr:uid="{C5CEDD2C-4057-4A52-9736-1479BA3229EF}"/>
    <cellStyle name="Millares 3 4 32 4 10 3 4" xfId="19877" xr:uid="{13CCF1B0-7EE5-4033-9374-BF5E2A9597B5}"/>
    <cellStyle name="Millares 3 4 32 4 10 3 5" xfId="13161" xr:uid="{CE619951-8259-4C0B-98DD-B636E1258D3D}"/>
    <cellStyle name="Millares 3 4 32 4 10 4" xfId="7564" xr:uid="{69D98729-1FED-4545-A2A3-CD183EBF5624}"/>
    <cellStyle name="Millares 3 4 32 4 10 4 2" xfId="25480" xr:uid="{71951645-FC9C-480D-BCC3-3ADEE9F2526A}"/>
    <cellStyle name="Millares 3 4 32 4 10 4 3" xfId="15401" xr:uid="{5FE5902A-4B62-4145-8862-A0AF6392F263}"/>
    <cellStyle name="Millares 3 4 32 4 11" xfId="730" xr:uid="{8146AF43-D54F-49D6-85BF-34CFE7BAAA6A}"/>
    <cellStyle name="Millares 3 4 32 4 11 2" xfId="3079" xr:uid="{1016B43C-1A5D-46D1-8679-161C31E787ED}"/>
    <cellStyle name="Millares 3 4 32 4 11 2 2" xfId="6441" xr:uid="{3FA6C88D-9E1D-488C-BB32-D81A2971D4F6}"/>
    <cellStyle name="Millares 3 4 32 4 11 2 2 2" xfId="10927" xr:uid="{F55314BA-A842-4A5F-A0FD-209B0D8457C0}"/>
    <cellStyle name="Millares 3 4 32 4 11 2 2 2 2" xfId="28843" xr:uid="{7B086CAD-9EC5-4D46-9C7A-C385F6E7A16A}"/>
    <cellStyle name="Millares 3 4 32 4 11 2 2 2 3" xfId="18764" xr:uid="{5F2D7CEC-A21A-4F6F-8EC1-1FCE075F61B5}"/>
    <cellStyle name="Millares 3 4 32 4 11 2 2 3" xfId="24365" xr:uid="{A640B8C6-CC70-4F16-8C69-71756479E0C9}"/>
    <cellStyle name="Millares 3 4 32 4 11 2 2 4" xfId="14287" xr:uid="{CF16A004-3B67-4526-989C-012C948EDDAB}"/>
    <cellStyle name="Millares 3 4 32 4 11 2 3" xfId="4203" xr:uid="{3AE6E98C-3266-419D-8508-4F64E41B6C30}"/>
    <cellStyle name="Millares 3 4 32 4 11 2 3 2" xfId="22127" xr:uid="{0701D0A6-6ECF-41AB-BCC6-0C0AB55D31E3}"/>
    <cellStyle name="Millares 3 4 32 4 11 2 3 3" xfId="16526" xr:uid="{86E3EFCE-E303-4EAE-B85E-F89AA78EC908}"/>
    <cellStyle name="Millares 3 4 32 4 11 2 4" xfId="8689" xr:uid="{1FDFD840-3E2E-4817-80BF-B6F7A69D7187}"/>
    <cellStyle name="Millares 3 4 32 4 11 2 4 2" xfId="26605" xr:uid="{77556072-EA0F-4A64-BE24-85C9DAD8E929}"/>
    <cellStyle name="Millares 3 4 32 4 11 2 5" xfId="21003" xr:uid="{6FDFC93E-A04E-4A06-BD3B-CD46C42041B8}"/>
    <cellStyle name="Millares 3 4 32 4 11 2 6" xfId="12049" xr:uid="{67F92328-1E7B-455C-97AA-2B4DC6048731}"/>
    <cellStyle name="Millares 3 4 32 4 11 3" xfId="1961" xr:uid="{322CA4EB-FC12-4579-A283-6329053B4B06}"/>
    <cellStyle name="Millares 3 4 32 4 11 3 2" xfId="5323" xr:uid="{B2DE7230-E8A0-4A31-81B5-98FD137DB35D}"/>
    <cellStyle name="Millares 3 4 32 4 11 3 2 2" xfId="23247" xr:uid="{1B040B4E-2BE6-4224-A920-6ECEF78D2703}"/>
    <cellStyle name="Millares 3 4 32 4 11 3 2 3" xfId="17646" xr:uid="{F3CE1EFB-6D22-445E-A362-D6A8F0EB0D0D}"/>
    <cellStyle name="Millares 3 4 32 4 11 3 3" xfId="9809" xr:uid="{CDD238BE-93DA-4911-AC95-E1E3A4B9543A}"/>
    <cellStyle name="Millares 3 4 32 4 11 3 3 2" xfId="27725" xr:uid="{B5678238-7BDC-424A-9D1D-1A2AEC5508C8}"/>
    <cellStyle name="Millares 3 4 32 4 11 3 4" xfId="19885" xr:uid="{14F1EB5D-616D-4F14-BD79-F22B9692EFC9}"/>
    <cellStyle name="Millares 3 4 32 4 11 3 5" xfId="13169" xr:uid="{00C62D56-4C01-4877-BB82-68E780743187}"/>
    <cellStyle name="Millares 3 4 32 4 11 4" xfId="7572" xr:uid="{EDA570FC-E615-446A-9E29-0E80E6869A68}"/>
    <cellStyle name="Millares 3 4 32 4 11 4 2" xfId="25488" xr:uid="{BFEB8AFD-2EFB-4FA7-B39F-191F916A4A71}"/>
    <cellStyle name="Millares 3 4 32 4 11 4 3" xfId="15409" xr:uid="{8E958F53-7BB0-4B79-BCE7-340E2F6C2251}"/>
    <cellStyle name="Millares 3 4 32 4 12" xfId="737" xr:uid="{8BFDE628-51BB-4C4A-A212-5CEDDEAE44AA}"/>
    <cellStyle name="Millares 3 4 32 4 12 2" xfId="3086" xr:uid="{6C3DA8CE-713C-4DCA-9E34-15A4C83CFB50}"/>
    <cellStyle name="Millares 3 4 32 4 12 2 2" xfId="6448" xr:uid="{B6D55630-DE0A-4C2B-B0A3-2E63813473B2}"/>
    <cellStyle name="Millares 3 4 32 4 12 2 2 2" xfId="10934" xr:uid="{606D3873-D222-403F-99B8-FA560ED023AD}"/>
    <cellStyle name="Millares 3 4 32 4 12 2 2 2 2" xfId="28850" xr:uid="{D13DE29F-68C8-461B-99ED-8120CC6240A3}"/>
    <cellStyle name="Millares 3 4 32 4 12 2 2 2 3" xfId="18771" xr:uid="{33149CD4-0787-4321-8C04-73E54ADD38F3}"/>
    <cellStyle name="Millares 3 4 32 4 12 2 2 3" xfId="24372" xr:uid="{15681EE3-D4C6-4B33-8D39-E0DFFE60FC26}"/>
    <cellStyle name="Millares 3 4 32 4 12 2 2 4" xfId="14294" xr:uid="{DD78F965-D34E-4752-8D4A-695CBCE7848F}"/>
    <cellStyle name="Millares 3 4 32 4 12 2 3" xfId="4210" xr:uid="{77CD91EA-46A3-417E-BA20-E3EB4A18A399}"/>
    <cellStyle name="Millares 3 4 32 4 12 2 3 2" xfId="22134" xr:uid="{1A8F9E98-0E5A-4349-819B-66082AA2A4E5}"/>
    <cellStyle name="Millares 3 4 32 4 12 2 3 3" xfId="16533" xr:uid="{C242A5B3-DDE5-493C-9481-041B30B373F4}"/>
    <cellStyle name="Millares 3 4 32 4 12 2 4" xfId="8696" xr:uid="{AD9E1097-FF90-4E23-B5A5-4F4955FD5FAD}"/>
    <cellStyle name="Millares 3 4 32 4 12 2 4 2" xfId="26612" xr:uid="{9F5C9F4E-1E96-498C-8EA5-A9B8F25A2679}"/>
    <cellStyle name="Millares 3 4 32 4 12 2 5" xfId="21010" xr:uid="{C87063DF-552A-4F23-BE02-6FC7821B8FE5}"/>
    <cellStyle name="Millares 3 4 32 4 12 2 6" xfId="12056" xr:uid="{D5C043BD-203C-4457-BE87-CDC66840F66E}"/>
    <cellStyle name="Millares 3 4 32 4 12 3" xfId="1968" xr:uid="{DD3168FA-1D52-4C86-9313-C39E41886525}"/>
    <cellStyle name="Millares 3 4 32 4 12 3 2" xfId="5330" xr:uid="{5B502AA7-CC4C-4BD0-A36A-C0E4958452A3}"/>
    <cellStyle name="Millares 3 4 32 4 12 3 2 2" xfId="23254" xr:uid="{3283294C-E623-4C86-9BBF-BADC12768ECE}"/>
    <cellStyle name="Millares 3 4 32 4 12 3 2 3" xfId="17653" xr:uid="{CD773C6B-8FCB-44FA-9D45-E652C22FBC28}"/>
    <cellStyle name="Millares 3 4 32 4 12 3 3" xfId="9816" xr:uid="{1A27C85F-6EF8-4D8F-9115-21F095358799}"/>
    <cellStyle name="Millares 3 4 32 4 12 3 3 2" xfId="27732" xr:uid="{F92D6D81-A7C7-4A0A-AA42-6AB6B8321261}"/>
    <cellStyle name="Millares 3 4 32 4 12 3 4" xfId="19892" xr:uid="{4A659645-B256-41DD-B1D7-792EB7D345BD}"/>
    <cellStyle name="Millares 3 4 32 4 12 3 5" xfId="13176" xr:uid="{9EBA83C0-19F3-4FC9-A281-1A733841A5A0}"/>
    <cellStyle name="Millares 3 4 32 4 12 4" xfId="7579" xr:uid="{758DC8AF-5873-4925-AEA0-AFF6EEF8A8D3}"/>
    <cellStyle name="Millares 3 4 32 4 12 4 2" xfId="25495" xr:uid="{1E073245-8D94-4A69-9008-AC027F2FCABA}"/>
    <cellStyle name="Millares 3 4 32 4 12 4 3" xfId="15416" xr:uid="{6FB8E315-430F-44AF-8213-E1C147A4CDEE}"/>
    <cellStyle name="Millares 3 4 32 4 13" xfId="772" xr:uid="{545E203D-BB03-4772-BBE3-252A7828DB09}"/>
    <cellStyle name="Millares 3 4 32 4 13 2" xfId="3120" xr:uid="{1B025B60-A358-4F63-A86E-AC6802CED0BA}"/>
    <cellStyle name="Millares 3 4 32 4 13 2 2" xfId="6482" xr:uid="{72BC853D-587A-4D19-A74F-28059E566ED4}"/>
    <cellStyle name="Millares 3 4 32 4 13 2 2 2" xfId="10968" xr:uid="{B0FED4C7-12EA-4FBC-95DC-5E3D8E0B1065}"/>
    <cellStyle name="Millares 3 4 32 4 13 2 2 2 2" xfId="28884" xr:uid="{E8192054-7E59-4E7F-B8BF-4CFB3A00D7E7}"/>
    <cellStyle name="Millares 3 4 32 4 13 2 2 2 3" xfId="18805" xr:uid="{4CABD1D1-D823-4CA0-B24E-015CCFEA2E4C}"/>
    <cellStyle name="Millares 3 4 32 4 13 2 2 3" xfId="24406" xr:uid="{462866A2-D100-42AB-9EAE-C2355CAB132F}"/>
    <cellStyle name="Millares 3 4 32 4 13 2 2 4" xfId="14328" xr:uid="{FAC0AB04-27F7-4871-899F-A014012029DB}"/>
    <cellStyle name="Millares 3 4 32 4 13 2 3" xfId="4244" xr:uid="{9ECBCE98-4C8C-4CC5-9D94-44C73E08977E}"/>
    <cellStyle name="Millares 3 4 32 4 13 2 3 2" xfId="22168" xr:uid="{F48D49EE-DB15-4723-991A-4C014CFDDD35}"/>
    <cellStyle name="Millares 3 4 32 4 13 2 3 3" xfId="16567" xr:uid="{34209C07-9B49-4076-B65C-4097FFE786AF}"/>
    <cellStyle name="Millares 3 4 32 4 13 2 4" xfId="8730" xr:uid="{879057D0-4423-43C1-81B8-2FF058B875B6}"/>
    <cellStyle name="Millares 3 4 32 4 13 2 4 2" xfId="26646" xr:uid="{3A81E03C-E528-4090-B54E-96430B4AC8AE}"/>
    <cellStyle name="Millares 3 4 32 4 13 2 5" xfId="21044" xr:uid="{8D12C251-7B58-420A-9253-DF8F2CCF9813}"/>
    <cellStyle name="Millares 3 4 32 4 13 2 6" xfId="12090" xr:uid="{80437E0D-01EA-4915-B72F-1CEE6BA40D21}"/>
    <cellStyle name="Millares 3 4 32 4 13 3" xfId="2002" xr:uid="{B0B91884-D754-4599-A406-94AE64D1B07B}"/>
    <cellStyle name="Millares 3 4 32 4 13 3 2" xfId="5364" xr:uid="{09ECE402-88CB-4EA0-B5EB-BEADCF7E3D35}"/>
    <cellStyle name="Millares 3 4 32 4 13 3 2 2" xfId="23288" xr:uid="{ABC7EB67-FE89-4DDA-B52A-DFA8995183C2}"/>
    <cellStyle name="Millares 3 4 32 4 13 3 2 3" xfId="17687" xr:uid="{07B2706D-D93A-40AA-9648-218C6E608EC6}"/>
    <cellStyle name="Millares 3 4 32 4 13 3 3" xfId="9850" xr:uid="{20FBBEEC-983E-45D3-9B78-EBC974E472B1}"/>
    <cellStyle name="Millares 3 4 32 4 13 3 3 2" xfId="27766" xr:uid="{92C3BB54-D0B0-4111-AFEB-8D97B006A0A3}"/>
    <cellStyle name="Millares 3 4 32 4 13 3 4" xfId="19926" xr:uid="{EF9F75F3-26E0-475C-8F70-BD46FFC602AB}"/>
    <cellStyle name="Millares 3 4 32 4 13 3 5" xfId="13210" xr:uid="{63F11399-7392-45AC-94B1-BF80270025CF}"/>
    <cellStyle name="Millares 3 4 32 4 13 4" xfId="7613" xr:uid="{D3A6C5D0-43CD-4218-9EE5-AB7B58380208}"/>
    <cellStyle name="Millares 3 4 32 4 13 4 2" xfId="25529" xr:uid="{D76018EB-4C7C-43E5-8250-0D600C59E246}"/>
    <cellStyle name="Millares 3 4 32 4 13 4 3" xfId="15450" xr:uid="{F102B0DC-68BF-4613-AF07-F3DA71B72784}"/>
    <cellStyle name="Millares 3 4 32 4 14" xfId="776" xr:uid="{8F9475F6-633E-404E-A2A9-0E77B1D40069}"/>
    <cellStyle name="Millares 3 4 32 4 14 2" xfId="3124" xr:uid="{6D70AE00-0657-4BEF-A99A-31A93067B79F}"/>
    <cellStyle name="Millares 3 4 32 4 14 2 2" xfId="6486" xr:uid="{4A766DEF-38B9-4A23-A7F2-C70DA125F56D}"/>
    <cellStyle name="Millares 3 4 32 4 14 2 2 2" xfId="10972" xr:uid="{FA9755BB-299D-4F66-810C-41F2DC674405}"/>
    <cellStyle name="Millares 3 4 32 4 14 2 2 2 2" xfId="28888" xr:uid="{F6332338-6E3F-4EA7-88C5-948FD5B68A07}"/>
    <cellStyle name="Millares 3 4 32 4 14 2 2 2 3" xfId="18809" xr:uid="{D89F16D1-F03A-428E-8600-A5F3454A7737}"/>
    <cellStyle name="Millares 3 4 32 4 14 2 2 3" xfId="24410" xr:uid="{802CBC47-93B3-48C7-84C5-FEE5EA908FB8}"/>
    <cellStyle name="Millares 3 4 32 4 14 2 2 4" xfId="14332" xr:uid="{7E9814CC-08D1-4D18-AF5D-4EDE4E9303AF}"/>
    <cellStyle name="Millares 3 4 32 4 14 2 3" xfId="4248" xr:uid="{33710A70-32FE-4E05-AD9A-B4EFEFB05037}"/>
    <cellStyle name="Millares 3 4 32 4 14 2 3 2" xfId="22172" xr:uid="{D9FCFD7C-C5C3-4E29-9CA5-16D540081866}"/>
    <cellStyle name="Millares 3 4 32 4 14 2 3 3" xfId="16571" xr:uid="{E4FF0B5F-A2AF-4A77-B6FA-DD1117000022}"/>
    <cellStyle name="Millares 3 4 32 4 14 2 4" xfId="8734" xr:uid="{31ADA7A8-B12F-4CB9-87E7-7540A51A81E7}"/>
    <cellStyle name="Millares 3 4 32 4 14 2 4 2" xfId="26650" xr:uid="{BBAA147A-DE21-4D10-A91A-B7760D68F852}"/>
    <cellStyle name="Millares 3 4 32 4 14 2 5" xfId="21048" xr:uid="{2B47D939-B7FD-49A2-85E0-37F204C13528}"/>
    <cellStyle name="Millares 3 4 32 4 14 2 6" xfId="12094" xr:uid="{08B0D96E-5131-4038-8AEB-828486FA80E8}"/>
    <cellStyle name="Millares 3 4 32 4 14 3" xfId="2006" xr:uid="{D8A2E5A4-003C-40E1-AC36-E97A36A05B06}"/>
    <cellStyle name="Millares 3 4 32 4 14 3 2" xfId="5368" xr:uid="{E8CCC0CE-B4FE-4873-8306-5E423955C57E}"/>
    <cellStyle name="Millares 3 4 32 4 14 3 2 2" xfId="23292" xr:uid="{E38D21E3-3A6B-419E-BE1D-EB9E132B8E68}"/>
    <cellStyle name="Millares 3 4 32 4 14 3 2 3" xfId="17691" xr:uid="{2C7B4C32-DDD6-4EDE-BDDC-C1C4D7DAF8BF}"/>
    <cellStyle name="Millares 3 4 32 4 14 3 3" xfId="9854" xr:uid="{249449F9-F3DB-4416-A6EB-6D0E538DB3CD}"/>
    <cellStyle name="Millares 3 4 32 4 14 3 3 2" xfId="27770" xr:uid="{BB61B24F-3F40-4D59-ABA8-2A483B7F25B9}"/>
    <cellStyle name="Millares 3 4 32 4 14 3 4" xfId="19930" xr:uid="{22750B3C-F550-4181-956B-24E24DB4FAC6}"/>
    <cellStyle name="Millares 3 4 32 4 14 3 5" xfId="13214" xr:uid="{20C3901B-B596-4E3D-AFBC-B52D790D9274}"/>
    <cellStyle name="Millares 3 4 32 4 14 4" xfId="7617" xr:uid="{848C54B4-A5F3-4D23-9A17-D8D79FAC12B2}"/>
    <cellStyle name="Millares 3 4 32 4 14 4 2" xfId="25533" xr:uid="{EE963150-A3EA-451C-9F2A-362E0837FE99}"/>
    <cellStyle name="Millares 3 4 32 4 14 4 3" xfId="15454" xr:uid="{084FC6E3-2740-4092-B226-2566A3B81A3F}"/>
    <cellStyle name="Millares 3 4 32 4 15" xfId="857" xr:uid="{1494AF20-A435-41F6-A6F5-E52190EE40C1}"/>
    <cellStyle name="Millares 3 4 32 4 15 2" xfId="3202" xr:uid="{8C55C156-E1C0-4BF3-B18A-4F3FAA763EA1}"/>
    <cellStyle name="Millares 3 4 32 4 15 2 2" xfId="6564" xr:uid="{8008411A-8BFB-4BC2-BD4A-814E842B1419}"/>
    <cellStyle name="Millares 3 4 32 4 15 2 2 2" xfId="11050" xr:uid="{BAFF04B6-5773-4CC6-ABAD-9D0D36EF1523}"/>
    <cellStyle name="Millares 3 4 32 4 15 2 2 2 2" xfId="28966" xr:uid="{EB7EE3AE-AB49-4E0E-BCB4-E7F49CC4DF70}"/>
    <cellStyle name="Millares 3 4 32 4 15 2 2 2 3" xfId="18887" xr:uid="{9EE68448-5D67-4432-B4EB-892A94262AE4}"/>
    <cellStyle name="Millares 3 4 32 4 15 2 2 3" xfId="24488" xr:uid="{1C11530D-2144-492F-9329-6C0640F8B7D8}"/>
    <cellStyle name="Millares 3 4 32 4 15 2 2 4" xfId="14410" xr:uid="{71B98106-9A77-4D34-B50A-B6ACE358373A}"/>
    <cellStyle name="Millares 3 4 32 4 15 2 3" xfId="4326" xr:uid="{99458403-569F-4AEC-AE6F-DEEC92B15C53}"/>
    <cellStyle name="Millares 3 4 32 4 15 2 3 2" xfId="22250" xr:uid="{12A1C3A4-6040-47A6-9E0A-F5C334F1BF23}"/>
    <cellStyle name="Millares 3 4 32 4 15 2 3 3" xfId="16649" xr:uid="{5150BFCB-D75F-4CA6-A576-92A7F9B91A9D}"/>
    <cellStyle name="Millares 3 4 32 4 15 2 4" xfId="8812" xr:uid="{B65D2130-C740-4099-8664-EC9AFD042CEA}"/>
    <cellStyle name="Millares 3 4 32 4 15 2 4 2" xfId="26728" xr:uid="{D6DC4420-547F-4C21-844F-10D279D46F50}"/>
    <cellStyle name="Millares 3 4 32 4 15 2 5" xfId="21126" xr:uid="{C8F74CDB-FFB8-4DA9-8609-B731CF7AAC23}"/>
    <cellStyle name="Millares 3 4 32 4 15 2 6" xfId="12172" xr:uid="{29B6FA43-F132-46DA-A471-D27117C3D27C}"/>
    <cellStyle name="Millares 3 4 32 4 15 3" xfId="2084" xr:uid="{5A6C658B-A5DA-4A73-B43D-1C57D29545F5}"/>
    <cellStyle name="Millares 3 4 32 4 15 3 2" xfId="5446" xr:uid="{AA73CB47-78F6-4C9D-87D6-111982CF33DB}"/>
    <cellStyle name="Millares 3 4 32 4 15 3 2 2" xfId="23370" xr:uid="{1D21E050-67C2-4DCC-BD67-C8CF7A1749D0}"/>
    <cellStyle name="Millares 3 4 32 4 15 3 2 3" xfId="17769" xr:uid="{96E3ACAF-1A77-4365-B492-FCC250CAADDB}"/>
    <cellStyle name="Millares 3 4 32 4 15 3 3" xfId="9932" xr:uid="{628EF05D-8B8D-44FF-9494-24845B559723}"/>
    <cellStyle name="Millares 3 4 32 4 15 3 3 2" xfId="27848" xr:uid="{D820933F-6017-4AD1-852F-564C2C860885}"/>
    <cellStyle name="Millares 3 4 32 4 15 3 4" xfId="20008" xr:uid="{49F0265B-070F-4948-8025-3E531AC608FD}"/>
    <cellStyle name="Millares 3 4 32 4 15 3 5" xfId="13292" xr:uid="{7912CB38-A3CF-4798-A79E-3903E13654CD}"/>
    <cellStyle name="Millares 3 4 32 4 15 4" xfId="7695" xr:uid="{215E10BD-EAC6-42DB-A06A-25186ECBA020}"/>
    <cellStyle name="Millares 3 4 32 4 15 4 2" xfId="25611" xr:uid="{0B00243C-2A67-40E3-B746-041F9EEE428B}"/>
    <cellStyle name="Millares 3 4 32 4 15 4 3" xfId="15532" xr:uid="{C201D957-D8D0-46A0-9F88-F9FF5763EBED}"/>
    <cellStyle name="Millares 3 4 32 4 16" xfId="883" xr:uid="{1568BCF6-795A-4FE6-916B-11FA6478464A}"/>
    <cellStyle name="Millares 3 4 32 4 16 2" xfId="3228" xr:uid="{52DF6F2D-98CD-4D26-9766-110C43F44D04}"/>
    <cellStyle name="Millares 3 4 32 4 16 2 2" xfId="6590" xr:uid="{ACD89609-724E-4701-B9BE-0076A518A875}"/>
    <cellStyle name="Millares 3 4 32 4 16 2 2 2" xfId="11076" xr:uid="{4E008322-6FDF-4ECA-A0AA-26708E5EB147}"/>
    <cellStyle name="Millares 3 4 32 4 16 2 2 2 2" xfId="28992" xr:uid="{FFBD0F78-0DE2-45FE-A18A-40DA1A58E059}"/>
    <cellStyle name="Millares 3 4 32 4 16 2 2 2 3" xfId="18913" xr:uid="{606E22E3-C5E5-4730-96A0-A7A9C5E66FA6}"/>
    <cellStyle name="Millares 3 4 32 4 16 2 2 3" xfId="24514" xr:uid="{02ADDD30-964E-4C48-9D97-D6D8A5780915}"/>
    <cellStyle name="Millares 3 4 32 4 16 2 2 4" xfId="14436" xr:uid="{E086D6FC-D425-4D94-8B0E-5E3198AC23A0}"/>
    <cellStyle name="Millares 3 4 32 4 16 2 3" xfId="4352" xr:uid="{C82ADF68-A09D-4A81-BF44-5219B5ADDA79}"/>
    <cellStyle name="Millares 3 4 32 4 16 2 3 2" xfId="22276" xr:uid="{6F6D82D8-F1B3-49AF-9F38-86FAF4077EF8}"/>
    <cellStyle name="Millares 3 4 32 4 16 2 3 3" xfId="16675" xr:uid="{84A6B9E5-020B-460A-8A73-5906A6AEDAB9}"/>
    <cellStyle name="Millares 3 4 32 4 16 2 4" xfId="8838" xr:uid="{EF4B8CAD-F90A-47DB-B5BC-5A85E0432F76}"/>
    <cellStyle name="Millares 3 4 32 4 16 2 4 2" xfId="26754" xr:uid="{1207A33B-0E6D-44FC-8AE2-5FF8C6DCB858}"/>
    <cellStyle name="Millares 3 4 32 4 16 2 5" xfId="21152" xr:uid="{7FA3DC0C-003E-494B-9731-7AC7FC8F2B5B}"/>
    <cellStyle name="Millares 3 4 32 4 16 2 6" xfId="12198" xr:uid="{6752A132-A4F3-4DA7-BD23-0C5629A6F8F1}"/>
    <cellStyle name="Millares 3 4 32 4 16 3" xfId="2110" xr:uid="{0B4854E9-8350-444C-94F9-420A326192CA}"/>
    <cellStyle name="Millares 3 4 32 4 16 3 2" xfId="5472" xr:uid="{F632B1E4-D2F3-4118-A761-A78A734645CB}"/>
    <cellStyle name="Millares 3 4 32 4 16 3 2 2" xfId="23396" xr:uid="{FC786BB7-1E27-4AE5-85B3-5351F4D23296}"/>
    <cellStyle name="Millares 3 4 32 4 16 3 2 3" xfId="17795" xr:uid="{DE2CE5BE-F7F8-4BAA-896C-CA57FFA186F6}"/>
    <cellStyle name="Millares 3 4 32 4 16 3 3" xfId="9958" xr:uid="{CFA48BCA-736E-4B94-9CB4-1D3A042A33BC}"/>
    <cellStyle name="Millares 3 4 32 4 16 3 3 2" xfId="27874" xr:uid="{9E0D346E-3845-4C60-AE93-E7C3C24114EC}"/>
    <cellStyle name="Millares 3 4 32 4 16 3 4" xfId="20034" xr:uid="{A941F2A6-4041-472F-9FDA-F416056AB2F8}"/>
    <cellStyle name="Millares 3 4 32 4 16 3 5" xfId="13318" xr:uid="{1DD321BA-9B3E-43A2-A947-9D44A5BEC9E0}"/>
    <cellStyle name="Millares 3 4 32 4 16 4" xfId="7721" xr:uid="{9A2E9DD3-0AE5-4780-94F8-05EC5F3422BA}"/>
    <cellStyle name="Millares 3 4 32 4 16 4 2" xfId="25637" xr:uid="{391EE5A1-35E1-44AB-9F67-727C6443B065}"/>
    <cellStyle name="Millares 3 4 32 4 16 4 3" xfId="15558" xr:uid="{348DBDC8-CEF8-4C50-8E13-99472D64BBD7}"/>
    <cellStyle name="Millares 3 4 32 4 17" xfId="813" xr:uid="{9AD5E427-D044-4184-9895-9569ED0896A7}"/>
    <cellStyle name="Millares 3 4 32 4 17 2" xfId="3158" xr:uid="{32AB393C-4D75-4609-8D99-6BFF7D14D8E9}"/>
    <cellStyle name="Millares 3 4 32 4 17 2 2" xfId="6520" xr:uid="{A7320299-241A-4641-B7A6-54B0FAEBD269}"/>
    <cellStyle name="Millares 3 4 32 4 17 2 2 2" xfId="11006" xr:uid="{EBFAC20B-9A69-480C-90B8-E0624E82194C}"/>
    <cellStyle name="Millares 3 4 32 4 17 2 2 2 2" xfId="28922" xr:uid="{7E11613F-2D69-4C04-AA1F-84CF93BAEB6D}"/>
    <cellStyle name="Millares 3 4 32 4 17 2 2 2 3" xfId="18843" xr:uid="{776DD122-266D-43C9-98F0-2048862FB05A}"/>
    <cellStyle name="Millares 3 4 32 4 17 2 2 3" xfId="24444" xr:uid="{3E32E62C-BC39-4AE9-9AFC-81A79B9E45AD}"/>
    <cellStyle name="Millares 3 4 32 4 17 2 2 4" xfId="14366" xr:uid="{5EF02B28-7C55-42C4-B253-5E3212A48853}"/>
    <cellStyle name="Millares 3 4 32 4 17 2 3" xfId="4282" xr:uid="{569DD2B6-E809-43C9-82EF-448E5463B613}"/>
    <cellStyle name="Millares 3 4 32 4 17 2 3 2" xfId="22206" xr:uid="{8BCCB4D8-6979-4670-B275-ABDC683D85E6}"/>
    <cellStyle name="Millares 3 4 32 4 17 2 3 3" xfId="16605" xr:uid="{A6245232-31B6-48CB-9550-4FA919A45864}"/>
    <cellStyle name="Millares 3 4 32 4 17 2 4" xfId="8768" xr:uid="{6FFBB519-BE74-496B-94F9-2B29CB19FD9B}"/>
    <cellStyle name="Millares 3 4 32 4 17 2 4 2" xfId="26684" xr:uid="{46D2F84D-A8AB-4D51-A06F-6D5AA66F90E6}"/>
    <cellStyle name="Millares 3 4 32 4 17 2 5" xfId="21082" xr:uid="{584FA9B8-B5A7-4E26-A923-693A8E8E7302}"/>
    <cellStyle name="Millares 3 4 32 4 17 2 6" xfId="12128" xr:uid="{9AF0CC52-C62A-450F-90CB-AAEE231B8051}"/>
    <cellStyle name="Millares 3 4 32 4 17 3" xfId="2040" xr:uid="{409C022F-EFB1-4974-A923-2F9D84AED43F}"/>
    <cellStyle name="Millares 3 4 32 4 17 3 2" xfId="5402" xr:uid="{A1AEF707-2994-4AFD-A286-0F27D7146ADC}"/>
    <cellStyle name="Millares 3 4 32 4 17 3 2 2" xfId="23326" xr:uid="{9B4A21A3-0A11-4071-B76E-15AD76BEE8F5}"/>
    <cellStyle name="Millares 3 4 32 4 17 3 2 3" xfId="17725" xr:uid="{4225A811-0708-42A4-BF84-7E4DD9FE6AD6}"/>
    <cellStyle name="Millares 3 4 32 4 17 3 3" xfId="9888" xr:uid="{B03E5BDD-0D49-4FF6-A84C-E607C02B59AB}"/>
    <cellStyle name="Millares 3 4 32 4 17 3 3 2" xfId="27804" xr:uid="{64D037AC-F6EC-4F44-B472-E8CBE08699E7}"/>
    <cellStyle name="Millares 3 4 32 4 17 3 4" xfId="19964" xr:uid="{4CC3E86C-FD63-4BFD-9D34-C94C407CE64B}"/>
    <cellStyle name="Millares 3 4 32 4 17 3 5" xfId="13248" xr:uid="{0964EEAA-3AB1-4F61-B23F-33C012142EA6}"/>
    <cellStyle name="Millares 3 4 32 4 17 4" xfId="7651" xr:uid="{0381D6D0-AFD7-4B9F-AE99-4CDAC1091296}"/>
    <cellStyle name="Millares 3 4 32 4 17 4 2" xfId="25567" xr:uid="{FA453623-9CED-44D9-95AF-FB737552E1D8}"/>
    <cellStyle name="Millares 3 4 32 4 17 4 3" xfId="15488" xr:uid="{5529175D-8F40-4D3C-AA01-84593186413C}"/>
    <cellStyle name="Millares 3 4 32 4 18" xfId="1087" xr:uid="{484B8720-704C-4155-ACBC-79DC28F8BE1D}"/>
    <cellStyle name="Millares 3 4 32 4 18 2" xfId="3348" xr:uid="{44928EBB-059A-4063-AC9E-9987103DC854}"/>
    <cellStyle name="Millares 3 4 32 4 18 2 2" xfId="6710" xr:uid="{8BD5D2C4-C41C-41B0-83DE-13A6E40A415A}"/>
    <cellStyle name="Millares 3 4 32 4 18 2 2 2" xfId="11196" xr:uid="{21F9BA3F-8EB5-46A9-8C5D-BAA24958DD4B}"/>
    <cellStyle name="Millares 3 4 32 4 18 2 2 2 2" xfId="29112" xr:uid="{95970297-6FD6-4C6F-8379-4FB8B7F3C424}"/>
    <cellStyle name="Millares 3 4 32 4 18 2 2 2 3" xfId="19033" xr:uid="{E5E66FA8-E83A-47D6-ABDE-A2DEC453BCCE}"/>
    <cellStyle name="Millares 3 4 32 4 18 2 2 3" xfId="24634" xr:uid="{1ACF7D89-68D3-4C3C-9ABB-CC1E3FEE8E40}"/>
    <cellStyle name="Millares 3 4 32 4 18 2 2 4" xfId="14556" xr:uid="{1E3835E5-F058-494F-8650-13AC572ADE34}"/>
    <cellStyle name="Millares 3 4 32 4 18 2 3" xfId="4472" xr:uid="{424F39F6-37F0-4113-B288-29D28A987B55}"/>
    <cellStyle name="Millares 3 4 32 4 18 2 3 2" xfId="22396" xr:uid="{F384FC89-5A33-4ADF-BF49-0CED7A3CAAB5}"/>
    <cellStyle name="Millares 3 4 32 4 18 2 3 3" xfId="16795" xr:uid="{0D169A5F-6E56-4316-90E7-86F993DC6098}"/>
    <cellStyle name="Millares 3 4 32 4 18 2 4" xfId="8958" xr:uid="{768F23CE-5BC7-4956-8CA1-0B0C98FBCCBC}"/>
    <cellStyle name="Millares 3 4 32 4 18 2 4 2" xfId="26874" xr:uid="{F2D143A9-B1A0-4958-B16B-080AD2D7D04F}"/>
    <cellStyle name="Millares 3 4 32 4 18 2 5" xfId="21272" xr:uid="{5FFF2636-22AD-49FC-9FFB-CA6240C26468}"/>
    <cellStyle name="Millares 3 4 32 4 18 2 6" xfId="12318" xr:uid="{6D84E5CC-5265-43A2-8864-38AC8101D887}"/>
    <cellStyle name="Millares 3 4 32 4 18 3" xfId="2230" xr:uid="{E4414E36-AC9B-48AE-A6E0-A78A05AC5A3C}"/>
    <cellStyle name="Millares 3 4 32 4 18 3 2" xfId="5592" xr:uid="{5C347B6A-7323-4BB0-AB43-C3D6CB84FC0B}"/>
    <cellStyle name="Millares 3 4 32 4 18 3 2 2" xfId="23516" xr:uid="{E85612F2-DB04-4659-BA21-D31847965042}"/>
    <cellStyle name="Millares 3 4 32 4 18 3 2 3" xfId="17915" xr:uid="{8B0710A5-D700-4B2D-9AC8-9EE2FD0721E9}"/>
    <cellStyle name="Millares 3 4 32 4 18 3 3" xfId="10078" xr:uid="{C2D99C8E-ECCF-4551-A3CE-7A1E877DBE55}"/>
    <cellStyle name="Millares 3 4 32 4 18 3 3 2" xfId="27994" xr:uid="{4E29AF86-B491-47A1-8354-EA7A28884C8C}"/>
    <cellStyle name="Millares 3 4 32 4 18 3 4" xfId="20154" xr:uid="{FCC7B538-774A-4BCB-9904-F47994B20282}"/>
    <cellStyle name="Millares 3 4 32 4 18 3 5" xfId="13438" xr:uid="{0CEA2FE8-136C-4825-8437-E083E39F17E2}"/>
    <cellStyle name="Millares 3 4 32 4 18 4" xfId="7841" xr:uid="{DA7BCFD8-0F8B-476C-9A15-2E97732F046B}"/>
    <cellStyle name="Millares 3 4 32 4 18 4 2" xfId="25757" xr:uid="{FF3891F4-8C56-4BC9-9454-C7DE76EB6BC1}"/>
    <cellStyle name="Millares 3 4 32 4 18 4 3" xfId="15678" xr:uid="{DF23BC9D-3040-4D6E-90FE-94861C155470}"/>
    <cellStyle name="Millares 3 4 32 4 19" xfId="1120" xr:uid="{51FAA912-DAA0-48C4-A085-3289A72E79E3}"/>
    <cellStyle name="Millares 3 4 32 4 19 2" xfId="3381" xr:uid="{E9F1E918-80D5-48BE-97D6-4AF9B82DEAE4}"/>
    <cellStyle name="Millares 3 4 32 4 19 2 2" xfId="6743" xr:uid="{3602DB1B-41D2-478D-9835-7FA05E65D2D1}"/>
    <cellStyle name="Millares 3 4 32 4 19 2 2 2" xfId="11229" xr:uid="{384E4954-EF60-4C3D-8F33-22B44970B10A}"/>
    <cellStyle name="Millares 3 4 32 4 19 2 2 2 2" xfId="29145" xr:uid="{A0E0D008-05FF-4F97-A066-737183C82FCB}"/>
    <cellStyle name="Millares 3 4 32 4 19 2 2 2 3" xfId="19066" xr:uid="{E1E9F5CD-C694-4A51-A83D-455265E6EF0E}"/>
    <cellStyle name="Millares 3 4 32 4 19 2 2 3" xfId="24667" xr:uid="{56449BC1-A909-4170-8CD4-0406E7361A13}"/>
    <cellStyle name="Millares 3 4 32 4 19 2 2 4" xfId="14589" xr:uid="{1FADCD48-FE1F-4EE4-954B-5547D2F7AE52}"/>
    <cellStyle name="Millares 3 4 32 4 19 2 3" xfId="4505" xr:uid="{C2B10111-C2C2-433D-8330-60A5EFECC4D7}"/>
    <cellStyle name="Millares 3 4 32 4 19 2 3 2" xfId="22429" xr:uid="{12B8954B-5E48-44F7-A171-A09189A9F207}"/>
    <cellStyle name="Millares 3 4 32 4 19 2 3 3" xfId="16828" xr:uid="{40C3A101-6ABA-4542-9890-9645701C9D57}"/>
    <cellStyle name="Millares 3 4 32 4 19 2 4" xfId="8991" xr:uid="{DE47DB58-FCE1-4045-8DA4-D9913C916431}"/>
    <cellStyle name="Millares 3 4 32 4 19 2 4 2" xfId="26907" xr:uid="{3AC4F85B-A53A-47ED-850C-C42E30489B0C}"/>
    <cellStyle name="Millares 3 4 32 4 19 2 5" xfId="21305" xr:uid="{7F27F666-5AD7-4CBA-A546-AAB5832891B5}"/>
    <cellStyle name="Millares 3 4 32 4 19 2 6" xfId="12351" xr:uid="{CC94651D-3E2D-4BED-9BF0-9CA87C6E4381}"/>
    <cellStyle name="Millares 3 4 32 4 19 3" xfId="2263" xr:uid="{0FE8B8F7-4646-451A-B6FE-763C0D4EF9F8}"/>
    <cellStyle name="Millares 3 4 32 4 19 3 2" xfId="5625" xr:uid="{3BE2730D-FE0D-4AE5-9788-60AF1E40C386}"/>
    <cellStyle name="Millares 3 4 32 4 19 3 2 2" xfId="23549" xr:uid="{C948AA2E-ADD7-4F1B-981F-236C78625267}"/>
    <cellStyle name="Millares 3 4 32 4 19 3 2 3" xfId="17948" xr:uid="{69C9C449-6BAA-4A25-9563-F8B2B4B85D6D}"/>
    <cellStyle name="Millares 3 4 32 4 19 3 3" xfId="10111" xr:uid="{3DF93B12-54D0-4EB2-89EA-E1CCFCEACEC9}"/>
    <cellStyle name="Millares 3 4 32 4 19 3 3 2" xfId="28027" xr:uid="{63B9D01E-C7B8-4B38-AAD6-481908ECF63E}"/>
    <cellStyle name="Millares 3 4 32 4 19 3 4" xfId="20187" xr:uid="{45D1D3B7-8D6C-46B2-B65A-341E00B4045C}"/>
    <cellStyle name="Millares 3 4 32 4 19 3 5" xfId="13471" xr:uid="{502F1407-778B-4F0E-8366-64ED3B6C9B17}"/>
    <cellStyle name="Millares 3 4 32 4 19 4" xfId="7874" xr:uid="{15C5DB9D-9679-4AC0-B80F-1C03F0A596D2}"/>
    <cellStyle name="Millares 3 4 32 4 19 4 2" xfId="25790" xr:uid="{D804A3C0-6584-42D0-8E11-BA69B53CDF07}"/>
    <cellStyle name="Millares 3 4 32 4 19 4 3" xfId="15711" xr:uid="{A35C1306-3C4A-4878-BC98-ABC0C1D89461}"/>
    <cellStyle name="Millares 3 4 32 4 2" xfId="538" xr:uid="{7753D61A-BDDF-4993-BA8D-8EF09147329C}"/>
    <cellStyle name="Millares 3 4 32 4 2 10" xfId="575" xr:uid="{657CB70E-DD1F-4611-879E-F9527475A971}"/>
    <cellStyle name="Millares 3 4 32 4 2 10 2" xfId="2942" xr:uid="{A5448EC6-1707-4117-837E-41F962A8C4C3}"/>
    <cellStyle name="Millares 3 4 32 4 2 10 2 2" xfId="6304" xr:uid="{89DD1C2B-428F-47F5-BDB7-EC134E03B5CB}"/>
    <cellStyle name="Millares 3 4 32 4 2 10 2 2 2" xfId="10790" xr:uid="{CFD78161-DE2C-4D9E-95F8-D598D74FD59A}"/>
    <cellStyle name="Millares 3 4 32 4 2 10 2 2 2 2" xfId="28706" xr:uid="{C0732927-B7F8-457B-A0F1-6E87AC702A4E}"/>
    <cellStyle name="Millares 3 4 32 4 2 10 2 2 2 3" xfId="18627" xr:uid="{4D2A6458-168F-4AB6-B3A5-71FEFF4D1947}"/>
    <cellStyle name="Millares 3 4 32 4 2 10 2 2 3" xfId="24228" xr:uid="{E3039E64-9704-48FA-952F-446AB35F1A7D}"/>
    <cellStyle name="Millares 3 4 32 4 2 10 2 2 4" xfId="14150" xr:uid="{E6C8BC47-E3BD-4B07-8000-E28625D772E1}"/>
    <cellStyle name="Millares 3 4 32 4 2 10 2 3" xfId="4066" xr:uid="{3CBBB409-F8AA-483E-8126-27A405D23344}"/>
    <cellStyle name="Millares 3 4 32 4 2 10 2 3 2" xfId="21990" xr:uid="{106189C3-F91C-4B6B-919C-9D81B1B37954}"/>
    <cellStyle name="Millares 3 4 32 4 2 10 2 3 3" xfId="16389" xr:uid="{5D67D450-4D7B-4DA1-8C7D-DCDFACCD4CD3}"/>
    <cellStyle name="Millares 3 4 32 4 2 10 2 4" xfId="8552" xr:uid="{2B98540F-3063-4A47-8E09-CA6F1C7797F8}"/>
    <cellStyle name="Millares 3 4 32 4 2 10 2 4 2" xfId="26468" xr:uid="{D05211D6-E299-40CA-9E32-B540767423F3}"/>
    <cellStyle name="Millares 3 4 32 4 2 10 2 5" xfId="20866" xr:uid="{AAA62DF3-FA63-424A-9E9F-F6519D4E3A02}"/>
    <cellStyle name="Millares 3 4 32 4 2 10 2 6" xfId="11912" xr:uid="{345FBAE6-0429-43B8-8775-F6E40E3C949E}"/>
    <cellStyle name="Millares 3 4 32 4 2 10 3" xfId="1824" xr:uid="{71397F13-697B-4D15-8BDE-0670082E0EAA}"/>
    <cellStyle name="Millares 3 4 32 4 2 10 3 2" xfId="5186" xr:uid="{EDC5EF73-D4F1-49BF-B0BE-13166D557233}"/>
    <cellStyle name="Millares 3 4 32 4 2 10 3 2 2" xfId="23110" xr:uid="{D6519CFC-A202-4F91-9195-AA9EE13167A5}"/>
    <cellStyle name="Millares 3 4 32 4 2 10 3 2 3" xfId="17509" xr:uid="{8549B943-71C0-4A97-9741-6E835BD0808D}"/>
    <cellStyle name="Millares 3 4 32 4 2 10 3 3" xfId="9672" xr:uid="{0BE7CA0E-8873-44CA-ABC6-1E798DC3C8E2}"/>
    <cellStyle name="Millares 3 4 32 4 2 10 3 3 2" xfId="27588" xr:uid="{116415D3-7A3F-4FD7-B5AC-01E21E025B2F}"/>
    <cellStyle name="Millares 3 4 32 4 2 10 3 4" xfId="19748" xr:uid="{989C9274-3500-479D-8599-922EE9E71F9E}"/>
    <cellStyle name="Millares 3 4 32 4 2 10 3 5" xfId="13032" xr:uid="{68877258-BAA4-48C3-820F-CB145308D5F9}"/>
    <cellStyle name="Millares 3 4 32 4 2 10 4" xfId="7435" xr:uid="{D6703256-66C7-47FD-811B-7B6AAB038113}"/>
    <cellStyle name="Millares 3 4 32 4 2 10 4 2" xfId="25351" xr:uid="{72F8B07D-2B3B-4D62-9630-5E08EAF9FEDF}"/>
    <cellStyle name="Millares 3 4 32 4 2 10 4 3" xfId="15272" xr:uid="{29A13C44-030E-48EA-995A-C67423F9F7B6}"/>
    <cellStyle name="Millares 3 4 32 4 2 11" xfId="781" xr:uid="{262E4E9F-530A-4D40-A928-27BE36CF1A48}"/>
    <cellStyle name="Millares 3 4 32 4 2 11 2" xfId="3129" xr:uid="{D4F3CC23-7A22-4AC5-BF2A-AA104BA23B15}"/>
    <cellStyle name="Millares 3 4 32 4 2 11 2 2" xfId="6491" xr:uid="{2394E8D7-1A6A-4014-B0D2-725BA8F15B46}"/>
    <cellStyle name="Millares 3 4 32 4 2 11 2 2 2" xfId="10977" xr:uid="{14BF2A91-4734-494F-A0E5-CD9E2FEAA476}"/>
    <cellStyle name="Millares 3 4 32 4 2 11 2 2 2 2" xfId="28893" xr:uid="{79E92C59-665A-4836-9C6F-C5E9E6107922}"/>
    <cellStyle name="Millares 3 4 32 4 2 11 2 2 2 3" xfId="18814" xr:uid="{8F3BEAA6-2A97-4270-9C6A-28737362E1EC}"/>
    <cellStyle name="Millares 3 4 32 4 2 11 2 2 3" xfId="24415" xr:uid="{A782BE2D-82D6-46FC-B221-909091BD0D4F}"/>
    <cellStyle name="Millares 3 4 32 4 2 11 2 2 4" xfId="14337" xr:uid="{158191A2-076B-4A26-AAD5-6231D725A753}"/>
    <cellStyle name="Millares 3 4 32 4 2 11 2 3" xfId="4253" xr:uid="{213DD578-90B0-400B-9B1B-23A54C59583F}"/>
    <cellStyle name="Millares 3 4 32 4 2 11 2 3 2" xfId="22177" xr:uid="{74E704EE-F01B-418C-882C-FA02F09B3281}"/>
    <cellStyle name="Millares 3 4 32 4 2 11 2 3 3" xfId="16576" xr:uid="{E20FAED8-3BD7-4A62-A5E4-6AA8DA1CDD43}"/>
    <cellStyle name="Millares 3 4 32 4 2 11 2 4" xfId="8739" xr:uid="{C4A7E3DC-C842-40D8-B9DD-0BB5189F0607}"/>
    <cellStyle name="Millares 3 4 32 4 2 11 2 4 2" xfId="26655" xr:uid="{933FDB08-CB55-4A0A-833D-C31DA18024BC}"/>
    <cellStyle name="Millares 3 4 32 4 2 11 2 5" xfId="21053" xr:uid="{45433EE0-E830-4F2B-96D6-59EFF9821C40}"/>
    <cellStyle name="Millares 3 4 32 4 2 11 2 6" xfId="12099" xr:uid="{1F2AEC0E-7687-4777-AC0A-01177C3A07FE}"/>
    <cellStyle name="Millares 3 4 32 4 2 11 3" xfId="2011" xr:uid="{F418FE30-8A0E-47CE-BA53-F33932320F69}"/>
    <cellStyle name="Millares 3 4 32 4 2 11 3 2" xfId="5373" xr:uid="{3A4BDB85-FA44-4316-B3AB-23CD71829F6A}"/>
    <cellStyle name="Millares 3 4 32 4 2 11 3 2 2" xfId="23297" xr:uid="{2C3E0818-62C0-4F41-9377-410B4232BC73}"/>
    <cellStyle name="Millares 3 4 32 4 2 11 3 2 3" xfId="17696" xr:uid="{4422B080-A7FE-428F-A880-D63DBFD611F8}"/>
    <cellStyle name="Millares 3 4 32 4 2 11 3 3" xfId="9859" xr:uid="{285C3EE8-B35B-4772-9B40-2F8BDA7FD767}"/>
    <cellStyle name="Millares 3 4 32 4 2 11 3 3 2" xfId="27775" xr:uid="{8720BF80-8DB4-48F3-88C9-DE34EEFFF172}"/>
    <cellStyle name="Millares 3 4 32 4 2 11 3 4" xfId="19935" xr:uid="{B93C8166-72EA-4942-B609-38FA76ED2E90}"/>
    <cellStyle name="Millares 3 4 32 4 2 11 3 5" xfId="13219" xr:uid="{A6C16947-55FF-4CDD-A525-CC139AEDFFBD}"/>
    <cellStyle name="Millares 3 4 32 4 2 11 4" xfId="7622" xr:uid="{9F6B1A8C-2829-4637-8CB7-719DA2A663E8}"/>
    <cellStyle name="Millares 3 4 32 4 2 11 4 2" xfId="25538" xr:uid="{B4BD43A1-9438-4549-8CEC-01F4E96A0960}"/>
    <cellStyle name="Millares 3 4 32 4 2 11 4 3" xfId="15459" xr:uid="{A2D9F977-B9C6-49FA-A920-C7A3274D076E}"/>
    <cellStyle name="Millares 3 4 32 4 2 12" xfId="754" xr:uid="{7B57C2BD-0E4D-45F8-861D-C786E1F359F4}"/>
    <cellStyle name="Millares 3 4 32 4 2 12 2" xfId="3102" xr:uid="{2F2EA44A-4D5B-428D-AB91-32E013807662}"/>
    <cellStyle name="Millares 3 4 32 4 2 12 2 2" xfId="6464" xr:uid="{A8E9C0C6-AC4A-47CD-8CA0-5EC2C80BB6F3}"/>
    <cellStyle name="Millares 3 4 32 4 2 12 2 2 2" xfId="10950" xr:uid="{D9100073-C769-4B4E-A016-E2375D75347D}"/>
    <cellStyle name="Millares 3 4 32 4 2 12 2 2 2 2" xfId="28866" xr:uid="{7B36FBC7-CB45-4F2E-90A4-E8741C587DE0}"/>
    <cellStyle name="Millares 3 4 32 4 2 12 2 2 2 3" xfId="18787" xr:uid="{2E0B843C-615B-4203-8295-0AED51F48298}"/>
    <cellStyle name="Millares 3 4 32 4 2 12 2 2 3" xfId="24388" xr:uid="{CD79B40A-281A-41FE-A8A5-5B8D92055D11}"/>
    <cellStyle name="Millares 3 4 32 4 2 12 2 2 4" xfId="14310" xr:uid="{16811497-F5EE-4FCA-878A-381C11B39939}"/>
    <cellStyle name="Millares 3 4 32 4 2 12 2 3" xfId="4226" xr:uid="{C148DF66-EA30-4425-8A45-740DCA40D3C1}"/>
    <cellStyle name="Millares 3 4 32 4 2 12 2 3 2" xfId="22150" xr:uid="{FC80C5EE-0EFD-429D-8F68-BB012DCBBBF1}"/>
    <cellStyle name="Millares 3 4 32 4 2 12 2 3 3" xfId="16549" xr:uid="{DADD9A19-7DDD-4BF5-8750-71D4182B5F6E}"/>
    <cellStyle name="Millares 3 4 32 4 2 12 2 4" xfId="8712" xr:uid="{7CFFCB9F-DB0B-45B5-9EED-E5A9713D4319}"/>
    <cellStyle name="Millares 3 4 32 4 2 12 2 4 2" xfId="26628" xr:uid="{961E4927-C763-4C35-92B7-09D1B3BDF71A}"/>
    <cellStyle name="Millares 3 4 32 4 2 12 2 5" xfId="21026" xr:uid="{270241E3-F90F-4F30-B1E7-02A9379E2F8A}"/>
    <cellStyle name="Millares 3 4 32 4 2 12 2 6" xfId="12072" xr:uid="{66E629A8-3561-4615-9A02-BE381392CA58}"/>
    <cellStyle name="Millares 3 4 32 4 2 12 3" xfId="1984" xr:uid="{46EA228D-B7E9-4E53-BAA0-6F809B9E20DA}"/>
    <cellStyle name="Millares 3 4 32 4 2 12 3 2" xfId="5346" xr:uid="{A501F546-901E-4638-9782-0FF2107F569D}"/>
    <cellStyle name="Millares 3 4 32 4 2 12 3 2 2" xfId="23270" xr:uid="{3A44111C-4B13-4F84-8447-5F6B3EB46F9D}"/>
    <cellStyle name="Millares 3 4 32 4 2 12 3 2 3" xfId="17669" xr:uid="{092B7C5B-6FA3-469E-9373-B304656584CD}"/>
    <cellStyle name="Millares 3 4 32 4 2 12 3 3" xfId="9832" xr:uid="{B642A12A-9F76-42B5-B073-742AE6B3E578}"/>
    <cellStyle name="Millares 3 4 32 4 2 12 3 3 2" xfId="27748" xr:uid="{2492A196-B581-45B4-A6E8-7718F5BC1404}"/>
    <cellStyle name="Millares 3 4 32 4 2 12 3 4" xfId="19908" xr:uid="{B6296FA2-2C4F-4444-B9EC-6A3FAA9203F3}"/>
    <cellStyle name="Millares 3 4 32 4 2 12 3 5" xfId="13192" xr:uid="{6165EA2D-2FEC-454D-89F1-74E12F2F8E84}"/>
    <cellStyle name="Millares 3 4 32 4 2 12 4" xfId="7595" xr:uid="{5752B5AE-BDF1-4E9E-ACFD-7390EEC5DEC7}"/>
    <cellStyle name="Millares 3 4 32 4 2 12 4 2" xfId="25511" xr:uid="{F9E59B6A-0891-4490-BAF3-D9A3D86C359A}"/>
    <cellStyle name="Millares 3 4 32 4 2 12 4 3" xfId="15432" xr:uid="{162ED2C9-B5ED-420A-98D1-681A5771F471}"/>
    <cellStyle name="Millares 3 4 32 4 2 13" xfId="865" xr:uid="{48E39AD8-04E8-4D4C-B0A7-C7920B14C820}"/>
    <cellStyle name="Millares 3 4 32 4 2 13 2" xfId="3210" xr:uid="{3F6B9C75-FD7C-47A6-999D-E5C29C62B2E7}"/>
    <cellStyle name="Millares 3 4 32 4 2 13 2 2" xfId="6572" xr:uid="{329553AE-2300-4BAF-BEA1-C4E92E2A755E}"/>
    <cellStyle name="Millares 3 4 32 4 2 13 2 2 2" xfId="11058" xr:uid="{19745E51-E1D4-4BAB-839D-0F29875F794F}"/>
    <cellStyle name="Millares 3 4 32 4 2 13 2 2 2 2" xfId="28974" xr:uid="{209DCB4B-1BED-4731-83C5-FAAE26C154B7}"/>
    <cellStyle name="Millares 3 4 32 4 2 13 2 2 2 3" xfId="18895" xr:uid="{446957E6-316D-4612-9FDA-3D00D2175E31}"/>
    <cellStyle name="Millares 3 4 32 4 2 13 2 2 3" xfId="24496" xr:uid="{95E67F58-15CD-4F65-9D52-1448C309ABFF}"/>
    <cellStyle name="Millares 3 4 32 4 2 13 2 2 4" xfId="14418" xr:uid="{594D1E1B-F7AB-40E3-8B15-795E47FE5BCB}"/>
    <cellStyle name="Millares 3 4 32 4 2 13 2 3" xfId="4334" xr:uid="{C384E5FF-0933-4217-9442-7EDB29C42D42}"/>
    <cellStyle name="Millares 3 4 32 4 2 13 2 3 2" xfId="22258" xr:uid="{E3A53AEF-10B3-4A25-A35D-E50FC716B3EC}"/>
    <cellStyle name="Millares 3 4 32 4 2 13 2 3 3" xfId="16657" xr:uid="{AC0C47A9-9E60-4CB3-BDD7-E14E60413A28}"/>
    <cellStyle name="Millares 3 4 32 4 2 13 2 4" xfId="8820" xr:uid="{D24D267C-DF2E-4489-822A-331AEBD55F92}"/>
    <cellStyle name="Millares 3 4 32 4 2 13 2 4 2" xfId="26736" xr:uid="{018FAA07-372F-4B58-B5B9-89867D7856BB}"/>
    <cellStyle name="Millares 3 4 32 4 2 13 2 5" xfId="21134" xr:uid="{C8A5DEC2-74AE-456E-BF39-770BECCAA27D}"/>
    <cellStyle name="Millares 3 4 32 4 2 13 2 6" xfId="12180" xr:uid="{57E043A4-E9FE-4A92-B1B0-B0E1612D5986}"/>
    <cellStyle name="Millares 3 4 32 4 2 13 3" xfId="2092" xr:uid="{97E535A3-7AB2-41A7-BC62-3FECEF69C5A7}"/>
    <cellStyle name="Millares 3 4 32 4 2 13 3 2" xfId="5454" xr:uid="{5BE9FA5D-ADE5-4B66-B4CA-0EC664D1A22B}"/>
    <cellStyle name="Millares 3 4 32 4 2 13 3 2 2" xfId="23378" xr:uid="{CF0639B2-B6E8-4FDB-B677-52F95A04B529}"/>
    <cellStyle name="Millares 3 4 32 4 2 13 3 2 3" xfId="17777" xr:uid="{96E8E91C-1258-4E26-BD34-226ECE60804D}"/>
    <cellStyle name="Millares 3 4 32 4 2 13 3 3" xfId="9940" xr:uid="{3C470C9C-30FF-4A92-99C8-244F49204366}"/>
    <cellStyle name="Millares 3 4 32 4 2 13 3 3 2" xfId="27856" xr:uid="{99617ECB-649D-4DD6-A427-0D9358984E44}"/>
    <cellStyle name="Millares 3 4 32 4 2 13 3 4" xfId="20016" xr:uid="{AC018015-3C8F-4D0A-8A30-BB6EDCDE2262}"/>
    <cellStyle name="Millares 3 4 32 4 2 13 3 5" xfId="13300" xr:uid="{DF909946-CA6C-4284-83FF-ABF99FA8A3A9}"/>
    <cellStyle name="Millares 3 4 32 4 2 13 4" xfId="7703" xr:uid="{56A4750B-DD0C-4E17-B586-2560E7B0D95C}"/>
    <cellStyle name="Millares 3 4 32 4 2 13 4 2" xfId="25619" xr:uid="{CF07F594-3BEF-444E-ABFD-148A66CCD350}"/>
    <cellStyle name="Millares 3 4 32 4 2 13 4 3" xfId="15540" xr:uid="{6F3CA374-CB12-4CFD-B932-A072079C370B}"/>
    <cellStyle name="Millares 3 4 32 4 2 14" xfId="826" xr:uid="{11DC1BA3-1DD5-4979-8BA1-AD3D4A51CCE0}"/>
    <cellStyle name="Millares 3 4 32 4 2 14 2" xfId="3171" xr:uid="{C461CFE8-E01F-48B8-97C9-B3D777AC2560}"/>
    <cellStyle name="Millares 3 4 32 4 2 14 2 2" xfId="6533" xr:uid="{E6EB8862-BA75-4321-8D3C-3C2A2778438D}"/>
    <cellStyle name="Millares 3 4 32 4 2 14 2 2 2" xfId="11019" xr:uid="{56F734F7-F48A-4BA5-BEEB-7F629B45F857}"/>
    <cellStyle name="Millares 3 4 32 4 2 14 2 2 2 2" xfId="28935" xr:uid="{88F3E2D4-5E6C-47E4-8A09-F6D6E4A9BCB9}"/>
    <cellStyle name="Millares 3 4 32 4 2 14 2 2 2 3" xfId="18856" xr:uid="{75EF3334-69BD-4CFD-86E5-B0DE1A0B789E}"/>
    <cellStyle name="Millares 3 4 32 4 2 14 2 2 3" xfId="24457" xr:uid="{887411DC-FC06-49DB-96B3-C99B3CF931BA}"/>
    <cellStyle name="Millares 3 4 32 4 2 14 2 2 4" xfId="14379" xr:uid="{A582DB8F-49A2-412C-9959-152667D50B62}"/>
    <cellStyle name="Millares 3 4 32 4 2 14 2 3" xfId="4295" xr:uid="{8745C747-73AF-4E21-93A0-A0C00417254B}"/>
    <cellStyle name="Millares 3 4 32 4 2 14 2 3 2" xfId="22219" xr:uid="{BB6D7616-C868-4324-9816-5430C694CD85}"/>
    <cellStyle name="Millares 3 4 32 4 2 14 2 3 3" xfId="16618" xr:uid="{C0802E48-E2A6-4230-BB4C-A9B0FFFBEB05}"/>
    <cellStyle name="Millares 3 4 32 4 2 14 2 4" xfId="8781" xr:uid="{0922A260-E741-4A2B-ABDE-AC185985F7A8}"/>
    <cellStyle name="Millares 3 4 32 4 2 14 2 4 2" xfId="26697" xr:uid="{C27D6660-A722-4C7E-895B-A0F7E5DB71DC}"/>
    <cellStyle name="Millares 3 4 32 4 2 14 2 5" xfId="21095" xr:uid="{9D50F61C-1E8E-4DC9-954D-6130DC1E9BEA}"/>
    <cellStyle name="Millares 3 4 32 4 2 14 2 6" xfId="12141" xr:uid="{013C06CF-8EA2-42B8-98DD-EE6BA5BA0363}"/>
    <cellStyle name="Millares 3 4 32 4 2 14 3" xfId="2053" xr:uid="{07D8DDD2-6069-4AC3-A01F-4890902D06DE}"/>
    <cellStyle name="Millares 3 4 32 4 2 14 3 2" xfId="5415" xr:uid="{CFFC5B6D-362D-4418-8BB4-37F7224E2593}"/>
    <cellStyle name="Millares 3 4 32 4 2 14 3 2 2" xfId="23339" xr:uid="{EB9E5FFA-9311-41FA-83BA-00661D181CF0}"/>
    <cellStyle name="Millares 3 4 32 4 2 14 3 2 3" xfId="17738" xr:uid="{E11BCE1D-DDB9-4572-9ABB-7830A00FF1BA}"/>
    <cellStyle name="Millares 3 4 32 4 2 14 3 3" xfId="9901" xr:uid="{91DB266D-2707-4D7F-9417-FEE941C1F243}"/>
    <cellStyle name="Millares 3 4 32 4 2 14 3 3 2" xfId="27817" xr:uid="{9127F0F6-485A-47EF-8CFE-6A84A81DB64B}"/>
    <cellStyle name="Millares 3 4 32 4 2 14 3 4" xfId="19977" xr:uid="{CB748033-C9C4-445A-9EE1-3A45A442DDFD}"/>
    <cellStyle name="Millares 3 4 32 4 2 14 3 5" xfId="13261" xr:uid="{F5B42BB2-AC60-4A91-AD69-F97FCC94E4F7}"/>
    <cellStyle name="Millares 3 4 32 4 2 14 4" xfId="7664" xr:uid="{C984E7FC-8835-45AF-BA8A-0C20F7C45EC9}"/>
    <cellStyle name="Millares 3 4 32 4 2 14 4 2" xfId="25580" xr:uid="{13D4DF1B-028A-4DB4-8142-667092E572CA}"/>
    <cellStyle name="Millares 3 4 32 4 2 14 4 3" xfId="15501" xr:uid="{68FD057D-4EA2-4E05-8130-08BB409C2DDA}"/>
    <cellStyle name="Millares 3 4 32 4 2 15" xfId="866" xr:uid="{557B5939-9502-4A49-9F1E-5E4BF3FEABAE}"/>
    <cellStyle name="Millares 3 4 32 4 2 15 2" xfId="3211" xr:uid="{6461D19F-5603-42A0-A0E5-4DB5E58042D8}"/>
    <cellStyle name="Millares 3 4 32 4 2 15 2 2" xfId="6573" xr:uid="{B5352A06-1BDC-4513-B00A-A9F7C2CC53E7}"/>
    <cellStyle name="Millares 3 4 32 4 2 15 2 2 2" xfId="11059" xr:uid="{A887F159-7EC1-45E5-8710-F56C344FAFFB}"/>
    <cellStyle name="Millares 3 4 32 4 2 15 2 2 2 2" xfId="28975" xr:uid="{F94D2EAE-CBDE-43C2-8507-C5699D423366}"/>
    <cellStyle name="Millares 3 4 32 4 2 15 2 2 2 3" xfId="18896" xr:uid="{D325A30F-9A61-4979-9CA3-D5D4E5B687CD}"/>
    <cellStyle name="Millares 3 4 32 4 2 15 2 2 3" xfId="24497" xr:uid="{D112D51E-34F0-4594-B157-D277828007B0}"/>
    <cellStyle name="Millares 3 4 32 4 2 15 2 2 4" xfId="14419" xr:uid="{F29C74D8-CEA4-4E64-B109-3502AD7D1DE5}"/>
    <cellStyle name="Millares 3 4 32 4 2 15 2 3" xfId="4335" xr:uid="{CE8247A2-4D63-4E16-8388-28D9888AA994}"/>
    <cellStyle name="Millares 3 4 32 4 2 15 2 3 2" xfId="22259" xr:uid="{859CEBB6-F0D7-4F61-992D-89E7DDC9B2CF}"/>
    <cellStyle name="Millares 3 4 32 4 2 15 2 3 3" xfId="16658" xr:uid="{C30F572D-BC3D-40B6-AC21-54B6E00C32D7}"/>
    <cellStyle name="Millares 3 4 32 4 2 15 2 4" xfId="8821" xr:uid="{53E80272-C822-4BEF-94DF-4531314E10C8}"/>
    <cellStyle name="Millares 3 4 32 4 2 15 2 4 2" xfId="26737" xr:uid="{B2D0AE54-F8F9-4E21-AA13-363D1CDA995A}"/>
    <cellStyle name="Millares 3 4 32 4 2 15 2 5" xfId="21135" xr:uid="{EB614D0B-8DAD-4978-97B2-724F9E4BD9CC}"/>
    <cellStyle name="Millares 3 4 32 4 2 15 2 6" xfId="12181" xr:uid="{70CE459B-FEF4-451B-81BF-5AC9134CB342}"/>
    <cellStyle name="Millares 3 4 32 4 2 15 3" xfId="2093" xr:uid="{9F52B9F4-4064-4E52-85F2-251D484ADE82}"/>
    <cellStyle name="Millares 3 4 32 4 2 15 3 2" xfId="5455" xr:uid="{820F4F49-EC25-4BE1-9813-099C4356DEB2}"/>
    <cellStyle name="Millares 3 4 32 4 2 15 3 2 2" xfId="23379" xr:uid="{E3AA1D27-D56E-4AB6-90F1-EE06B8045765}"/>
    <cellStyle name="Millares 3 4 32 4 2 15 3 2 3" xfId="17778" xr:uid="{9D79899D-5492-4587-A077-1F578E17542E}"/>
    <cellStyle name="Millares 3 4 32 4 2 15 3 3" xfId="9941" xr:uid="{D0BDE204-75AA-426B-A62D-07A7A4C9E04B}"/>
    <cellStyle name="Millares 3 4 32 4 2 15 3 3 2" xfId="27857" xr:uid="{7588C47E-A45D-4F7A-8E74-AB7705C3BF5D}"/>
    <cellStyle name="Millares 3 4 32 4 2 15 3 4" xfId="20017" xr:uid="{59DBE40F-007D-44D4-9DD5-FD3D78FE6EF0}"/>
    <cellStyle name="Millares 3 4 32 4 2 15 3 5" xfId="13301" xr:uid="{BFC1E07C-D270-40A2-AAD9-6C2D690E949A}"/>
    <cellStyle name="Millares 3 4 32 4 2 15 4" xfId="7704" xr:uid="{F1C2D19C-4890-45C0-B74C-CA2179C00FB3}"/>
    <cellStyle name="Millares 3 4 32 4 2 15 4 2" xfId="25620" xr:uid="{3DECAF34-7B26-4021-AF90-EA0AB27CA685}"/>
    <cellStyle name="Millares 3 4 32 4 2 15 4 3" xfId="15541" xr:uid="{5A1B94D7-77F2-41FC-83A9-FC2D2B4A3713}"/>
    <cellStyle name="Millares 3 4 32 4 2 16" xfId="1098" xr:uid="{D2F1C63B-46CF-4226-B77E-A833D9F6AD3A}"/>
    <cellStyle name="Millares 3 4 32 4 2 16 2" xfId="3359" xr:uid="{18F9967D-2177-4748-ADD6-8E13E57B5A0D}"/>
    <cellStyle name="Millares 3 4 32 4 2 16 2 2" xfId="6721" xr:uid="{0382C3C2-04BD-4C10-89CF-EBDCA1C4EB83}"/>
    <cellStyle name="Millares 3 4 32 4 2 16 2 2 2" xfId="11207" xr:uid="{96E46B55-DFA4-4F0D-A549-412AB858FE03}"/>
    <cellStyle name="Millares 3 4 32 4 2 16 2 2 2 2" xfId="29123" xr:uid="{081A3677-BD52-4DF7-9D72-3866D60D8414}"/>
    <cellStyle name="Millares 3 4 32 4 2 16 2 2 2 3" xfId="19044" xr:uid="{2495F6FC-FB4F-41A5-8D15-6D1DF52CC405}"/>
    <cellStyle name="Millares 3 4 32 4 2 16 2 2 3" xfId="24645" xr:uid="{D762DEED-BE96-4112-A7E3-4E93D8399304}"/>
    <cellStyle name="Millares 3 4 32 4 2 16 2 2 4" xfId="14567" xr:uid="{B4ACEB14-AA38-4D53-9392-CB7CD0D0A15D}"/>
    <cellStyle name="Millares 3 4 32 4 2 16 2 3" xfId="4483" xr:uid="{9620B0F1-7436-48AA-8351-9E4FAB6D7630}"/>
    <cellStyle name="Millares 3 4 32 4 2 16 2 3 2" xfId="22407" xr:uid="{55019C6A-ABC3-4117-94A8-046FD34B9A5E}"/>
    <cellStyle name="Millares 3 4 32 4 2 16 2 3 3" xfId="16806" xr:uid="{DC27C1EA-653E-4B06-AA6B-66708FA6CD42}"/>
    <cellStyle name="Millares 3 4 32 4 2 16 2 4" xfId="8969" xr:uid="{937FA62B-7282-480C-ABE4-6BA2CB20DC23}"/>
    <cellStyle name="Millares 3 4 32 4 2 16 2 4 2" xfId="26885" xr:uid="{1C1D6359-86B0-49CB-A567-05D9FA739B13}"/>
    <cellStyle name="Millares 3 4 32 4 2 16 2 5" xfId="21283" xr:uid="{EDF9F1B5-2E54-437D-A760-FE809B152FCB}"/>
    <cellStyle name="Millares 3 4 32 4 2 16 2 6" xfId="12329" xr:uid="{4B3F6CCE-C986-4B2A-86F4-827B55992B55}"/>
    <cellStyle name="Millares 3 4 32 4 2 16 3" xfId="2241" xr:uid="{AE3D419D-08C2-4176-B551-16E9DD759BA7}"/>
    <cellStyle name="Millares 3 4 32 4 2 16 3 2" xfId="5603" xr:uid="{525A2595-39F4-44A6-A0C5-F89C0FC97652}"/>
    <cellStyle name="Millares 3 4 32 4 2 16 3 2 2" xfId="23527" xr:uid="{D7A2CAAA-242C-46B8-8111-83EF75A01E9F}"/>
    <cellStyle name="Millares 3 4 32 4 2 16 3 2 3" xfId="17926" xr:uid="{EF65293A-3664-46BD-92E8-DDFDF8F8A8C5}"/>
    <cellStyle name="Millares 3 4 32 4 2 16 3 3" xfId="10089" xr:uid="{E96F905D-8C37-4A1A-9475-E02C587241AC}"/>
    <cellStyle name="Millares 3 4 32 4 2 16 3 3 2" xfId="28005" xr:uid="{AA568885-200A-4403-BBB1-B995C7269185}"/>
    <cellStyle name="Millares 3 4 32 4 2 16 3 4" xfId="20165" xr:uid="{4D964C3D-F1F7-4E15-B9B3-C0C5C46816EA}"/>
    <cellStyle name="Millares 3 4 32 4 2 16 3 5" xfId="13449" xr:uid="{68016FA0-6F5E-4655-A68A-FCC07177EC1C}"/>
    <cellStyle name="Millares 3 4 32 4 2 16 4" xfId="7852" xr:uid="{E242924D-8CB3-497C-9736-2A77212F6A38}"/>
    <cellStyle name="Millares 3 4 32 4 2 16 4 2" xfId="25768" xr:uid="{2B82D62F-A9E1-4A21-A164-C9F178D065D6}"/>
    <cellStyle name="Millares 3 4 32 4 2 16 4 3" xfId="15689" xr:uid="{E3650D2E-9D0D-4514-9C26-83D949FE04D9}"/>
    <cellStyle name="Millares 3 4 32 4 2 17" xfId="1092" xr:uid="{D3D4D8C5-8F4A-426E-B39E-C7F9B8F54777}"/>
    <cellStyle name="Millares 3 4 32 4 2 17 2" xfId="3353" xr:uid="{EB69B549-A390-424D-A7A8-C164B8884593}"/>
    <cellStyle name="Millares 3 4 32 4 2 17 2 2" xfId="6715" xr:uid="{89A38ED2-5C85-4748-AB7A-C8C162BB9072}"/>
    <cellStyle name="Millares 3 4 32 4 2 17 2 2 2" xfId="11201" xr:uid="{562EF4D1-9903-47FA-9074-90C71ECBB5C1}"/>
    <cellStyle name="Millares 3 4 32 4 2 17 2 2 2 2" xfId="29117" xr:uid="{A431D8F8-8101-468C-8A6A-8C4FB9752333}"/>
    <cellStyle name="Millares 3 4 32 4 2 17 2 2 2 3" xfId="19038" xr:uid="{FCF66313-15E5-430C-8FBC-D544462082AB}"/>
    <cellStyle name="Millares 3 4 32 4 2 17 2 2 3" xfId="24639" xr:uid="{168FF709-C821-4348-8949-5F804C315C55}"/>
    <cellStyle name="Millares 3 4 32 4 2 17 2 2 4" xfId="14561" xr:uid="{225A2925-0612-4982-95E8-8ECFC1994400}"/>
    <cellStyle name="Millares 3 4 32 4 2 17 2 3" xfId="4477" xr:uid="{6EE93095-533E-47DE-83DD-17D1E6737972}"/>
    <cellStyle name="Millares 3 4 32 4 2 17 2 3 2" xfId="22401" xr:uid="{40F1D73C-2F63-445A-B5FA-8116DC3ED9C1}"/>
    <cellStyle name="Millares 3 4 32 4 2 17 2 3 3" xfId="16800" xr:uid="{73D217FE-18FE-4C45-B4D6-B5817E4116DF}"/>
    <cellStyle name="Millares 3 4 32 4 2 17 2 4" xfId="8963" xr:uid="{0545A92C-6CF4-41C4-A4C3-CDC9C2AF0A2B}"/>
    <cellStyle name="Millares 3 4 32 4 2 17 2 4 2" xfId="26879" xr:uid="{0DCED9F4-7A80-4073-9768-A7BB69267BF3}"/>
    <cellStyle name="Millares 3 4 32 4 2 17 2 5" xfId="21277" xr:uid="{667FC91A-027E-4986-9268-5BBE74CC895E}"/>
    <cellStyle name="Millares 3 4 32 4 2 17 2 6" xfId="12323" xr:uid="{FE684D0C-F278-4624-B1E6-B0422AFEEFE6}"/>
    <cellStyle name="Millares 3 4 32 4 2 17 3" xfId="2235" xr:uid="{F5F2F325-1A06-41CE-914E-35940DD5F68D}"/>
    <cellStyle name="Millares 3 4 32 4 2 17 3 2" xfId="5597" xr:uid="{5CD895CF-9302-48F6-8826-11C7EF2EF4C9}"/>
    <cellStyle name="Millares 3 4 32 4 2 17 3 2 2" xfId="23521" xr:uid="{800E89B1-E1A0-4A19-B3A6-A94710AFAAD6}"/>
    <cellStyle name="Millares 3 4 32 4 2 17 3 2 3" xfId="17920" xr:uid="{AC3E9B75-56CF-4CB4-B07B-1305FB6051C4}"/>
    <cellStyle name="Millares 3 4 32 4 2 17 3 3" xfId="10083" xr:uid="{661DAE30-C988-41CD-9B9D-22C67E502496}"/>
    <cellStyle name="Millares 3 4 32 4 2 17 3 3 2" xfId="27999" xr:uid="{91BD25E1-670C-498E-A974-AFEA01CB100D}"/>
    <cellStyle name="Millares 3 4 32 4 2 17 3 4" xfId="20159" xr:uid="{FD9A8411-206B-46A0-A843-B5D28A1AF45A}"/>
    <cellStyle name="Millares 3 4 32 4 2 17 3 5" xfId="13443" xr:uid="{24B2B114-9A58-40D0-B46F-3F4D904CAECB}"/>
    <cellStyle name="Millares 3 4 32 4 2 17 4" xfId="7846" xr:uid="{A733B370-C236-475A-9FCA-981992D79E59}"/>
    <cellStyle name="Millares 3 4 32 4 2 17 4 2" xfId="25762" xr:uid="{55D8F3C7-FCA1-462C-B68E-E786B8EAAE24}"/>
    <cellStyle name="Millares 3 4 32 4 2 17 4 3" xfId="15683" xr:uid="{2505F544-51A7-4468-9F9A-0E51650A47C7}"/>
    <cellStyle name="Millares 3 4 32 4 2 18" xfId="1058" xr:uid="{9BFC9C43-BA24-4869-A9FA-947F7F17BA0E}"/>
    <cellStyle name="Millares 3 4 32 4 2 18 2" xfId="3319" xr:uid="{37379346-A754-4F00-BE00-081A2381F2AF}"/>
    <cellStyle name="Millares 3 4 32 4 2 18 2 2" xfId="6681" xr:uid="{5044F21D-9A8B-436A-809D-C7E4B65D65F6}"/>
    <cellStyle name="Millares 3 4 32 4 2 18 2 2 2" xfId="11167" xr:uid="{036D57D2-8C4A-4AF0-9D72-96679E05267F}"/>
    <cellStyle name="Millares 3 4 32 4 2 18 2 2 2 2" xfId="29083" xr:uid="{AE8B41E6-35DB-4BF7-A693-9D82B890D6D0}"/>
    <cellStyle name="Millares 3 4 32 4 2 18 2 2 2 3" xfId="19004" xr:uid="{F3FF0C9C-34E9-4313-B503-2CB1E72D2B52}"/>
    <cellStyle name="Millares 3 4 32 4 2 18 2 2 3" xfId="24605" xr:uid="{ECD53611-DB7B-4B06-A3E6-DCBA92A7847F}"/>
    <cellStyle name="Millares 3 4 32 4 2 18 2 2 4" xfId="14527" xr:uid="{9147C4DA-9B01-493C-BA05-F9EC78F32422}"/>
    <cellStyle name="Millares 3 4 32 4 2 18 2 3" xfId="4443" xr:uid="{E3CA1AA8-CEFD-4F04-A199-9C0240A5E021}"/>
    <cellStyle name="Millares 3 4 32 4 2 18 2 3 2" xfId="22367" xr:uid="{F0FF2647-AE71-4BDA-9BB0-9CC8E5D71CEA}"/>
    <cellStyle name="Millares 3 4 32 4 2 18 2 3 3" xfId="16766" xr:uid="{32DC447A-D16D-4D3C-8310-2E006C91A4C5}"/>
    <cellStyle name="Millares 3 4 32 4 2 18 2 4" xfId="8929" xr:uid="{3E0A8457-9CE4-42B8-9DEB-5D9046F77E1C}"/>
    <cellStyle name="Millares 3 4 32 4 2 18 2 4 2" xfId="26845" xr:uid="{6C202BC1-C977-4E17-B3BB-66740F7079E5}"/>
    <cellStyle name="Millares 3 4 32 4 2 18 2 5" xfId="21243" xr:uid="{763493B7-A9B0-4BF2-AD3F-C94E7C4E7EA3}"/>
    <cellStyle name="Millares 3 4 32 4 2 18 2 6" xfId="12289" xr:uid="{CEEC9F45-FC0F-4380-8705-D6ACB24C456F}"/>
    <cellStyle name="Millares 3 4 32 4 2 18 3" xfId="2201" xr:uid="{CA5FB072-9443-4262-8397-C7E5B3361106}"/>
    <cellStyle name="Millares 3 4 32 4 2 18 3 2" xfId="5563" xr:uid="{022FEDF4-4255-4958-B543-42760918FB50}"/>
    <cellStyle name="Millares 3 4 32 4 2 18 3 2 2" xfId="23487" xr:uid="{29CBA7FF-7120-4441-922B-5D6209602D8D}"/>
    <cellStyle name="Millares 3 4 32 4 2 18 3 2 3" xfId="17886" xr:uid="{85F29DC6-D098-4240-AFB8-36DC623F4C48}"/>
    <cellStyle name="Millares 3 4 32 4 2 18 3 3" xfId="10049" xr:uid="{C4E394CC-BBDC-4208-8227-2C1A9210AE32}"/>
    <cellStyle name="Millares 3 4 32 4 2 18 3 3 2" xfId="27965" xr:uid="{BD0E1A10-423C-4624-9FE4-B2622EC5349E}"/>
    <cellStyle name="Millares 3 4 32 4 2 18 3 4" xfId="20125" xr:uid="{4A622272-C987-4D97-B56A-325FBBF8C3A2}"/>
    <cellStyle name="Millares 3 4 32 4 2 18 3 5" xfId="13409" xr:uid="{FC628C71-2F7D-481F-AE2F-0BDCB0993366}"/>
    <cellStyle name="Millares 3 4 32 4 2 18 4" xfId="7812" xr:uid="{1415E6F5-9915-430C-A422-17004EE49005}"/>
    <cellStyle name="Millares 3 4 32 4 2 18 4 2" xfId="25728" xr:uid="{B936833C-E438-4BE4-A9D3-75CE573A6974}"/>
    <cellStyle name="Millares 3 4 32 4 2 18 4 3" xfId="15649" xr:uid="{AAE89ED7-10F5-43D3-8E76-FE44F65ABE26}"/>
    <cellStyle name="Millares 3 4 32 4 2 19" xfId="1055" xr:uid="{912AB043-4C67-47C3-BC63-A2320D3DAF08}"/>
    <cellStyle name="Millares 3 4 32 4 2 19 2" xfId="3316" xr:uid="{4CA31C08-FAA9-476F-AC2B-45109FCFC3D5}"/>
    <cellStyle name="Millares 3 4 32 4 2 19 2 2" xfId="6678" xr:uid="{9B4B2FC1-224D-40DF-A121-DF473202D0D4}"/>
    <cellStyle name="Millares 3 4 32 4 2 19 2 2 2" xfId="11164" xr:uid="{42D3612B-A2B4-4A87-A5C7-63A2C5203E5F}"/>
    <cellStyle name="Millares 3 4 32 4 2 19 2 2 2 2" xfId="29080" xr:uid="{F83B0724-4111-4976-A154-D2E072A95286}"/>
    <cellStyle name="Millares 3 4 32 4 2 19 2 2 2 3" xfId="19001" xr:uid="{2035A699-E192-4932-841E-ADDE89031AB5}"/>
    <cellStyle name="Millares 3 4 32 4 2 19 2 2 3" xfId="24602" xr:uid="{5D457EB4-B762-4310-9A8A-24EBCDCF84E5}"/>
    <cellStyle name="Millares 3 4 32 4 2 19 2 2 4" xfId="14524" xr:uid="{12FF2880-0888-4E01-92D9-3D9D6AAFCABC}"/>
    <cellStyle name="Millares 3 4 32 4 2 19 2 3" xfId="4440" xr:uid="{123BF4DE-CBAE-4E05-ACA7-FEB12242F2A3}"/>
    <cellStyle name="Millares 3 4 32 4 2 19 2 3 2" xfId="22364" xr:uid="{87CA48A5-013D-4880-A4A8-2EC113F8F7ED}"/>
    <cellStyle name="Millares 3 4 32 4 2 19 2 3 3" xfId="16763" xr:uid="{F5739A3E-A403-433F-893F-220A636C4386}"/>
    <cellStyle name="Millares 3 4 32 4 2 19 2 4" xfId="8926" xr:uid="{249D6578-D32F-4EF8-B05D-9E290D1D5FEC}"/>
    <cellStyle name="Millares 3 4 32 4 2 19 2 4 2" xfId="26842" xr:uid="{2324FE71-472C-4871-A54B-1F92F56D6068}"/>
    <cellStyle name="Millares 3 4 32 4 2 19 2 5" xfId="21240" xr:uid="{16AF9254-1F73-40C1-BF81-B142C36897F2}"/>
    <cellStyle name="Millares 3 4 32 4 2 19 2 6" xfId="12286" xr:uid="{BEFF60C8-46A4-40EB-BDBB-3BB30E3E0464}"/>
    <cellStyle name="Millares 3 4 32 4 2 19 3" xfId="2198" xr:uid="{135EDC37-A32C-4770-A61F-C6945CF1D3DD}"/>
    <cellStyle name="Millares 3 4 32 4 2 19 3 2" xfId="5560" xr:uid="{00256F49-5187-4C94-9A5A-3F98FF83D18A}"/>
    <cellStyle name="Millares 3 4 32 4 2 19 3 2 2" xfId="23484" xr:uid="{885B6054-D3FE-4C09-94F6-F0CB77DF7DF0}"/>
    <cellStyle name="Millares 3 4 32 4 2 19 3 2 3" xfId="17883" xr:uid="{C4FF4766-6F9F-4A0E-AADB-09F3E79F6310}"/>
    <cellStyle name="Millares 3 4 32 4 2 19 3 3" xfId="10046" xr:uid="{9DA405E8-6530-4F6B-978B-3BB76D662ACD}"/>
    <cellStyle name="Millares 3 4 32 4 2 19 3 3 2" xfId="27962" xr:uid="{827AFB8A-A9D7-4EAC-95D8-70B2FF325871}"/>
    <cellStyle name="Millares 3 4 32 4 2 19 3 4" xfId="20122" xr:uid="{BB435801-95DA-4858-A739-8679BC4CB6AF}"/>
    <cellStyle name="Millares 3 4 32 4 2 19 3 5" xfId="13406" xr:uid="{2672E4DC-C085-4BD3-BD9C-F6963D193F99}"/>
    <cellStyle name="Millares 3 4 32 4 2 19 4" xfId="7809" xr:uid="{C0653EFB-1702-4DF0-B5C4-603A162349B3}"/>
    <cellStyle name="Millares 3 4 32 4 2 19 4 2" xfId="25725" xr:uid="{1F8AF122-ABC7-47D9-BD2A-C4701EBFF3BC}"/>
    <cellStyle name="Millares 3 4 32 4 2 19 4 3" xfId="15646" xr:uid="{9660E575-8551-451A-BF8F-8B4E8D4B4690}"/>
    <cellStyle name="Millares 3 4 32 4 2 2" xfId="556" xr:uid="{853A4B91-B65C-4EF3-8BA5-5CDA984A4786}"/>
    <cellStyle name="Millares 3 4 32 4 2 2 2" xfId="2923" xr:uid="{A32E7BF1-D9BF-490F-A237-2F0F46D387BC}"/>
    <cellStyle name="Millares 3 4 32 4 2 2 2 2" xfId="6285" xr:uid="{80449510-0FD8-4343-8C14-5EB7930C2D5C}"/>
    <cellStyle name="Millares 3 4 32 4 2 2 2 2 2" xfId="10771" xr:uid="{942AC3BB-D85E-4A28-9F31-DA7A11EB8C06}"/>
    <cellStyle name="Millares 3 4 32 4 2 2 2 2 2 2" xfId="28687" xr:uid="{B17AFD6D-E5C3-464F-8B6F-872C1D61E602}"/>
    <cellStyle name="Millares 3 4 32 4 2 2 2 2 2 3" xfId="18608" xr:uid="{67D53B17-4B52-4792-99B2-7AC02A860BF1}"/>
    <cellStyle name="Millares 3 4 32 4 2 2 2 2 3" xfId="24209" xr:uid="{5DC0CBC2-47BC-4684-A92E-54C7C20837E2}"/>
    <cellStyle name="Millares 3 4 32 4 2 2 2 2 4" xfId="14131" xr:uid="{0BA97376-608E-423D-919D-5BD5E2FE1314}"/>
    <cellStyle name="Millares 3 4 32 4 2 2 2 3" xfId="4047" xr:uid="{EA2B3D70-015F-47DF-BD55-81EE14875E53}"/>
    <cellStyle name="Millares 3 4 32 4 2 2 2 3 2" xfId="21971" xr:uid="{8785CCBC-F5CF-4636-AFC2-A5AFD06C06D2}"/>
    <cellStyle name="Millares 3 4 32 4 2 2 2 3 3" xfId="16370" xr:uid="{884200D3-FBD1-4B63-AF7F-370A6BE6543C}"/>
    <cellStyle name="Millares 3 4 32 4 2 2 2 4" xfId="8533" xr:uid="{A2561919-055B-40A8-9014-6D123066F39A}"/>
    <cellStyle name="Millares 3 4 32 4 2 2 2 4 2" xfId="26449" xr:uid="{7DDA65A9-7DD1-4BBB-9F1F-3E79212C1D31}"/>
    <cellStyle name="Millares 3 4 32 4 2 2 2 5" xfId="20847" xr:uid="{6DE31332-DC83-48F3-AB7E-C355064F6353}"/>
    <cellStyle name="Millares 3 4 32 4 2 2 2 6" xfId="11893" xr:uid="{CF33133D-66ED-4186-8CC1-5CEED9B27220}"/>
    <cellStyle name="Millares 3 4 32 4 2 2 3" xfId="1805" xr:uid="{5B63EF2F-E8F8-4FB0-B15F-0E0F1C2025E6}"/>
    <cellStyle name="Millares 3 4 32 4 2 2 3 2" xfId="5167" xr:uid="{0BE21FDC-F4B3-4CCC-AC17-1270931E3BE6}"/>
    <cellStyle name="Millares 3 4 32 4 2 2 3 2 2" xfId="23091" xr:uid="{8475D381-D0E0-4690-BA07-51F14702750B}"/>
    <cellStyle name="Millares 3 4 32 4 2 2 3 2 3" xfId="17490" xr:uid="{D03065EC-9B7C-46B8-841E-F8C8B8430DCB}"/>
    <cellStyle name="Millares 3 4 32 4 2 2 3 3" xfId="9653" xr:uid="{EB31B579-4C9F-4E93-91B1-C611F42D1A7B}"/>
    <cellStyle name="Millares 3 4 32 4 2 2 3 3 2" xfId="27569" xr:uid="{F9DD9422-95BF-4CA7-A72A-564D196DFC3C}"/>
    <cellStyle name="Millares 3 4 32 4 2 2 3 4" xfId="19729" xr:uid="{84500187-B00F-49AD-B496-76BFD86E792D}"/>
    <cellStyle name="Millares 3 4 32 4 2 2 3 5" xfId="13013" xr:uid="{C6E443AA-2FD6-488F-9374-E2D675FC38D9}"/>
    <cellStyle name="Millares 3 4 32 4 2 2 4" xfId="7416" xr:uid="{816E170B-37FD-442F-90F4-575E0402CAD5}"/>
    <cellStyle name="Millares 3 4 32 4 2 2 4 2" xfId="25332" xr:uid="{9D008047-549E-4A58-A5C8-6D17EE00517F}"/>
    <cellStyle name="Millares 3 4 32 4 2 2 4 3" xfId="15253" xr:uid="{CBBDD7BB-193B-421D-8A86-036B30B69C0C}"/>
    <cellStyle name="Millares 3 4 32 4 2 20" xfId="1135" xr:uid="{84F5855B-7F2E-41DB-BA87-5CBCC67C0E70}"/>
    <cellStyle name="Millares 3 4 32 4 2 20 2" xfId="3396" xr:uid="{6CE6BC75-3BF6-467E-8966-14BF8EFDE4AE}"/>
    <cellStyle name="Millares 3 4 32 4 2 20 2 2" xfId="6758" xr:uid="{A06C26C2-0D9F-40CE-BCA9-71D9F422856C}"/>
    <cellStyle name="Millares 3 4 32 4 2 20 2 2 2" xfId="11244" xr:uid="{5ED56577-E902-4773-AB9D-B73622AAA357}"/>
    <cellStyle name="Millares 3 4 32 4 2 20 2 2 2 2" xfId="29160" xr:uid="{42FDDEDA-9DA1-4385-AAB8-922F6849C6D6}"/>
    <cellStyle name="Millares 3 4 32 4 2 20 2 2 2 3" xfId="19081" xr:uid="{73F79F54-265C-4FCB-BD7E-C38FD77689A0}"/>
    <cellStyle name="Millares 3 4 32 4 2 20 2 2 3" xfId="24682" xr:uid="{4EF19CE4-07A7-48D5-B844-5D2974255ABF}"/>
    <cellStyle name="Millares 3 4 32 4 2 20 2 2 4" xfId="14604" xr:uid="{AA9DF044-486F-488D-9611-503B848BE854}"/>
    <cellStyle name="Millares 3 4 32 4 2 20 2 3" xfId="4520" xr:uid="{0CC17DA8-A57C-4B4C-AC41-BAB0F817C143}"/>
    <cellStyle name="Millares 3 4 32 4 2 20 2 3 2" xfId="22444" xr:uid="{77955050-D49C-4007-930E-E629037BD065}"/>
    <cellStyle name="Millares 3 4 32 4 2 20 2 3 3" xfId="16843" xr:uid="{C7A72EA1-0DB0-4CBF-9926-E5828925CAEC}"/>
    <cellStyle name="Millares 3 4 32 4 2 20 2 4" xfId="9006" xr:uid="{43892AA5-E052-48A9-A12E-D57A10DA4DB0}"/>
    <cellStyle name="Millares 3 4 32 4 2 20 2 4 2" xfId="26922" xr:uid="{B585345C-6786-4BDE-9430-E63BABCDBF2E}"/>
    <cellStyle name="Millares 3 4 32 4 2 20 2 5" xfId="21320" xr:uid="{CF07696E-0CAE-4965-9E72-A89BF5C25ECF}"/>
    <cellStyle name="Millares 3 4 32 4 2 20 2 6" xfId="12366" xr:uid="{C44747B9-F26E-48A7-82C5-E9C180E53F06}"/>
    <cellStyle name="Millares 3 4 32 4 2 20 3" xfId="2278" xr:uid="{4A35852E-4F33-4C54-99CE-51A2DFB52AB5}"/>
    <cellStyle name="Millares 3 4 32 4 2 20 3 2" xfId="5640" xr:uid="{D149B47F-FF7F-49D2-B6F5-6CC814304E2D}"/>
    <cellStyle name="Millares 3 4 32 4 2 20 3 2 2" xfId="23564" xr:uid="{E74B2BE1-356E-4A02-A21F-9236C1398CAB}"/>
    <cellStyle name="Millares 3 4 32 4 2 20 3 2 3" xfId="17963" xr:uid="{981E036C-106C-4A44-B130-A283886E3DC9}"/>
    <cellStyle name="Millares 3 4 32 4 2 20 3 3" xfId="10126" xr:uid="{D3B6D2C9-AC05-4E5F-B88D-D6984E212CC1}"/>
    <cellStyle name="Millares 3 4 32 4 2 20 3 3 2" xfId="28042" xr:uid="{2F14F404-94E4-4481-A6A5-8099E96A0AA4}"/>
    <cellStyle name="Millares 3 4 32 4 2 20 3 4" xfId="20202" xr:uid="{D8976AD8-D58D-479E-96DD-CBB5144BCF14}"/>
    <cellStyle name="Millares 3 4 32 4 2 20 3 5" xfId="13486" xr:uid="{CB4A85A1-10F2-4F94-9A79-239A46589024}"/>
    <cellStyle name="Millares 3 4 32 4 2 20 4" xfId="7889" xr:uid="{E770004B-746C-4F91-9E4F-D71C9F8B74C9}"/>
    <cellStyle name="Millares 3 4 32 4 2 20 4 2" xfId="25805" xr:uid="{0A384714-174A-4618-960D-B62877ABE6AE}"/>
    <cellStyle name="Millares 3 4 32 4 2 20 4 3" xfId="15726" xr:uid="{C61DE7C6-7885-4BA2-AD31-C4004A9DD1BC}"/>
    <cellStyle name="Millares 3 4 32 4 2 21" xfId="1042" xr:uid="{D96598D3-8567-456A-80C4-2AABCD285068}"/>
    <cellStyle name="Millares 3 4 32 4 2 21 2" xfId="3303" xr:uid="{E5989C13-2132-4DEB-B241-A63B0A84B82F}"/>
    <cellStyle name="Millares 3 4 32 4 2 21 2 2" xfId="6665" xr:uid="{0F8C6B90-811B-483C-9CCB-86727A3B2385}"/>
    <cellStyle name="Millares 3 4 32 4 2 21 2 2 2" xfId="11151" xr:uid="{9438EE40-735B-4358-A437-A53681010712}"/>
    <cellStyle name="Millares 3 4 32 4 2 21 2 2 2 2" xfId="29067" xr:uid="{B24F665A-36BA-45EE-9707-DC34A058C892}"/>
    <cellStyle name="Millares 3 4 32 4 2 21 2 2 2 3" xfId="18988" xr:uid="{815BF23D-1BD9-44CC-89E6-C375BFF141D2}"/>
    <cellStyle name="Millares 3 4 32 4 2 21 2 2 3" xfId="24589" xr:uid="{09D7A847-C930-4432-8340-F2F85FCCD300}"/>
    <cellStyle name="Millares 3 4 32 4 2 21 2 2 4" xfId="14511" xr:uid="{18AD2126-FA65-42AB-8A0B-15769A5FEFAF}"/>
    <cellStyle name="Millares 3 4 32 4 2 21 2 3" xfId="4427" xr:uid="{7F6510B7-9F07-40F1-8F71-27026C976847}"/>
    <cellStyle name="Millares 3 4 32 4 2 21 2 3 2" xfId="22351" xr:uid="{D7141A36-32B7-449D-89E7-7353121B21B4}"/>
    <cellStyle name="Millares 3 4 32 4 2 21 2 3 3" xfId="16750" xr:uid="{A45E0572-AD10-4817-AE62-99D8574B3C77}"/>
    <cellStyle name="Millares 3 4 32 4 2 21 2 4" xfId="8913" xr:uid="{5752D35C-E788-40FE-B6D8-6241F840CAD1}"/>
    <cellStyle name="Millares 3 4 32 4 2 21 2 4 2" xfId="26829" xr:uid="{D915FA7C-6752-4C35-AD90-60C8B8967005}"/>
    <cellStyle name="Millares 3 4 32 4 2 21 2 5" xfId="21227" xr:uid="{8EFACAD9-309E-43D7-AC69-73F6033D3695}"/>
    <cellStyle name="Millares 3 4 32 4 2 21 2 6" xfId="12273" xr:uid="{A05F92F0-C0FE-42CD-8FC5-D47F96B24BB3}"/>
    <cellStyle name="Millares 3 4 32 4 2 21 3" xfId="2185" xr:uid="{327B1C2A-6733-4C83-B9A4-308F7D16B356}"/>
    <cellStyle name="Millares 3 4 32 4 2 21 3 2" xfId="5547" xr:uid="{6AF0D5E1-EA59-4ADD-A92B-78EBB75AF988}"/>
    <cellStyle name="Millares 3 4 32 4 2 21 3 2 2" xfId="23471" xr:uid="{28591961-8352-4C30-A06B-712299279382}"/>
    <cellStyle name="Millares 3 4 32 4 2 21 3 2 3" xfId="17870" xr:uid="{E2CD9540-F6AB-4A1D-92C2-2BE1B70E7D11}"/>
    <cellStyle name="Millares 3 4 32 4 2 21 3 3" xfId="10033" xr:uid="{9B18EF50-5951-49D5-B77A-468A3814D23C}"/>
    <cellStyle name="Millares 3 4 32 4 2 21 3 3 2" xfId="27949" xr:uid="{2A6DB38C-6242-4B75-8FE3-5A03398F6C74}"/>
    <cellStyle name="Millares 3 4 32 4 2 21 3 4" xfId="20109" xr:uid="{4678443D-B170-4E73-8B96-F3E80B1DA697}"/>
    <cellStyle name="Millares 3 4 32 4 2 21 3 5" xfId="13393" xr:uid="{C931F99E-1A53-40C1-878A-7B8BF44B2D99}"/>
    <cellStyle name="Millares 3 4 32 4 2 21 4" xfId="7796" xr:uid="{DAF48C04-E4E0-40A2-8667-EE3D24E78B14}"/>
    <cellStyle name="Millares 3 4 32 4 2 21 4 2" xfId="25712" xr:uid="{093E6BCE-E947-4897-BD44-5111FC088115}"/>
    <cellStyle name="Millares 3 4 32 4 2 21 4 3" xfId="15633" xr:uid="{7A4C4B28-1467-460F-A59F-65D958175D1C}"/>
    <cellStyle name="Millares 3 4 32 4 2 22" xfId="1070" xr:uid="{495F1F45-F2AB-41BA-BE3B-EEC63731FEE9}"/>
    <cellStyle name="Millares 3 4 32 4 2 22 2" xfId="3331" xr:uid="{6FDA95BF-82E4-4D32-B49D-1351EA6BA3DE}"/>
    <cellStyle name="Millares 3 4 32 4 2 22 2 2" xfId="6693" xr:uid="{C123AE84-BA64-4289-B652-88BD4E673F59}"/>
    <cellStyle name="Millares 3 4 32 4 2 22 2 2 2" xfId="11179" xr:uid="{22D17A4F-1A6F-4704-9809-D38F23A27FB0}"/>
    <cellStyle name="Millares 3 4 32 4 2 22 2 2 2 2" xfId="29095" xr:uid="{F9FB3EF8-1EC7-4D00-BC42-D95D26F3E2F9}"/>
    <cellStyle name="Millares 3 4 32 4 2 22 2 2 2 3" xfId="19016" xr:uid="{8183519D-7EFC-4484-A991-98DCF32300D7}"/>
    <cellStyle name="Millares 3 4 32 4 2 22 2 2 3" xfId="24617" xr:uid="{F7D3A31C-CBE2-4F20-8E1B-C23196F92578}"/>
    <cellStyle name="Millares 3 4 32 4 2 22 2 2 4" xfId="14539" xr:uid="{F3B06B4D-FD68-4B95-A837-439C56EDEA12}"/>
    <cellStyle name="Millares 3 4 32 4 2 22 2 3" xfId="4455" xr:uid="{61DD7E9C-0146-4039-964A-C714C6526D25}"/>
    <cellStyle name="Millares 3 4 32 4 2 22 2 3 2" xfId="22379" xr:uid="{2D5EC811-E7CA-41F0-B0EA-8F64E0D022A0}"/>
    <cellStyle name="Millares 3 4 32 4 2 22 2 3 3" xfId="16778" xr:uid="{BCDC91D3-619B-4EF5-B7A8-CCD24494B844}"/>
    <cellStyle name="Millares 3 4 32 4 2 22 2 4" xfId="8941" xr:uid="{E6ABB5A7-54AA-48B7-B788-680097739038}"/>
    <cellStyle name="Millares 3 4 32 4 2 22 2 4 2" xfId="26857" xr:uid="{45A811D6-B33D-4FBB-A06F-40B071AE8E49}"/>
    <cellStyle name="Millares 3 4 32 4 2 22 2 5" xfId="21255" xr:uid="{4A063C46-0FC1-4A3A-8694-FA12A0E104DD}"/>
    <cellStyle name="Millares 3 4 32 4 2 22 2 6" xfId="12301" xr:uid="{FF0117E1-A93F-4448-829F-422BE7F32A7D}"/>
    <cellStyle name="Millares 3 4 32 4 2 22 3" xfId="2213" xr:uid="{1323E5CB-2A79-42ED-9B35-C7F8896BFF64}"/>
    <cellStyle name="Millares 3 4 32 4 2 22 3 2" xfId="5575" xr:uid="{86CF28BC-4EA2-4057-9AA0-3A1A4CEECCB1}"/>
    <cellStyle name="Millares 3 4 32 4 2 22 3 2 2" xfId="23499" xr:uid="{FB55CCF5-E00A-4024-ADDF-12D0051EA91D}"/>
    <cellStyle name="Millares 3 4 32 4 2 22 3 2 3" xfId="17898" xr:uid="{27C03834-5931-4989-9466-069E8452D05C}"/>
    <cellStyle name="Millares 3 4 32 4 2 22 3 3" xfId="10061" xr:uid="{BF885B95-DE7A-4098-85A1-DCFA355E0381}"/>
    <cellStyle name="Millares 3 4 32 4 2 22 3 3 2" xfId="27977" xr:uid="{F11B8557-8CCF-4269-8DEB-DEFB871EA118}"/>
    <cellStyle name="Millares 3 4 32 4 2 22 3 4" xfId="20137" xr:uid="{C438DA25-FCA7-4FC2-A494-33280A4E14B3}"/>
    <cellStyle name="Millares 3 4 32 4 2 22 3 5" xfId="13421" xr:uid="{527089AF-3585-45BA-9FEA-45868DA3EC25}"/>
    <cellStyle name="Millares 3 4 32 4 2 22 4" xfId="7824" xr:uid="{E7A2EA4C-C020-49C3-8E84-084BCA60D5F9}"/>
    <cellStyle name="Millares 3 4 32 4 2 22 4 2" xfId="25740" xr:uid="{BCB9B208-1C33-4D08-BF98-1964155B69B8}"/>
    <cellStyle name="Millares 3 4 32 4 2 22 4 3" xfId="15661" xr:uid="{2E918849-7804-4618-A05A-CB9481531B65}"/>
    <cellStyle name="Millares 3 4 32 4 2 23" xfId="1204" xr:uid="{F6178A52-9F39-4340-B3DC-0B345A8295EF}"/>
    <cellStyle name="Millares 3 4 32 4 2 23 2" xfId="3460" xr:uid="{EF5D5C11-BDAA-4E6D-86EE-AD572C5C02B4}"/>
    <cellStyle name="Millares 3 4 32 4 2 23 2 2" xfId="6822" xr:uid="{22E34E43-6CED-4816-A647-C5574E6D8107}"/>
    <cellStyle name="Millares 3 4 32 4 2 23 2 2 2" xfId="11308" xr:uid="{812344CC-3B68-48A0-B8B0-55892C53D7B1}"/>
    <cellStyle name="Millares 3 4 32 4 2 23 2 2 2 2" xfId="29224" xr:uid="{DC5B3358-B5A9-43DD-BADD-2F688325EABA}"/>
    <cellStyle name="Millares 3 4 32 4 2 23 2 2 2 3" xfId="19145" xr:uid="{5C050D40-97A5-4D25-AA75-A33238A3C344}"/>
    <cellStyle name="Millares 3 4 32 4 2 23 2 2 3" xfId="24746" xr:uid="{318595BC-6A62-42BC-9983-13B552C02FA0}"/>
    <cellStyle name="Millares 3 4 32 4 2 23 2 2 4" xfId="14668" xr:uid="{9767EBF2-901E-442E-9223-9384929BA682}"/>
    <cellStyle name="Millares 3 4 32 4 2 23 2 3" xfId="4584" xr:uid="{8CB64517-4DDC-4441-8B70-4F39EE2EDB4F}"/>
    <cellStyle name="Millares 3 4 32 4 2 23 2 3 2" xfId="22508" xr:uid="{457D8959-9603-43B4-AC67-62F429032C4C}"/>
    <cellStyle name="Millares 3 4 32 4 2 23 2 3 3" xfId="16907" xr:uid="{84317CDB-B070-4790-A0FF-ED3D0C5FAA17}"/>
    <cellStyle name="Millares 3 4 32 4 2 23 2 4" xfId="9070" xr:uid="{B1672A9D-5192-4989-81DD-31E14394B4E4}"/>
    <cellStyle name="Millares 3 4 32 4 2 23 2 4 2" xfId="26986" xr:uid="{7DDCAB9B-D611-496C-8031-F86C9208E0CC}"/>
    <cellStyle name="Millares 3 4 32 4 2 23 2 5" xfId="21384" xr:uid="{820989EC-5308-4EED-ADD1-50F1CC59AA9F}"/>
    <cellStyle name="Millares 3 4 32 4 2 23 2 6" xfId="12430" xr:uid="{691C4329-1EB8-4C35-9DC2-1756AAAADFDF}"/>
    <cellStyle name="Millares 3 4 32 4 2 23 3" xfId="2342" xr:uid="{B4B15B8F-F7D0-47FE-8BAC-449FFF0AA5A6}"/>
    <cellStyle name="Millares 3 4 32 4 2 23 3 2" xfId="5704" xr:uid="{96DF2E32-B42C-4336-A29D-0D25C59C417A}"/>
    <cellStyle name="Millares 3 4 32 4 2 23 3 2 2" xfId="23628" xr:uid="{962CA302-1B9E-4D0B-BD55-D1E281292210}"/>
    <cellStyle name="Millares 3 4 32 4 2 23 3 2 3" xfId="18027" xr:uid="{AC0DD14A-5BBC-49AF-AC1E-28E41F6ED188}"/>
    <cellStyle name="Millares 3 4 32 4 2 23 3 3" xfId="10190" xr:uid="{A09B8542-99EA-465E-9E65-D6F825B349D5}"/>
    <cellStyle name="Millares 3 4 32 4 2 23 3 3 2" xfId="28106" xr:uid="{06C3922D-A78C-4803-B9D2-EBE057CCC91A}"/>
    <cellStyle name="Millares 3 4 32 4 2 23 3 4" xfId="20266" xr:uid="{F4E40CAD-0123-4190-983C-16F45E983771}"/>
    <cellStyle name="Millares 3 4 32 4 2 23 3 5" xfId="13550" xr:uid="{E8996C0C-788C-46FB-81FC-E7740E7CB040}"/>
    <cellStyle name="Millares 3 4 32 4 2 23 4" xfId="7953" xr:uid="{65CF4CE8-0C07-4B7F-9C07-01505F3D9C74}"/>
    <cellStyle name="Millares 3 4 32 4 2 23 4 2" xfId="25869" xr:uid="{62D657B6-B02D-483D-84C9-7F426305049E}"/>
    <cellStyle name="Millares 3 4 32 4 2 23 4 3" xfId="15790" xr:uid="{7A368D15-8A71-41DC-9D9A-A9BD286223F3}"/>
    <cellStyle name="Millares 3 4 32 4 2 24" xfId="1257" xr:uid="{03040217-2F04-44DC-9B26-01DE4D5454CD}"/>
    <cellStyle name="Millares 3 4 32 4 2 24 2" xfId="3507" xr:uid="{A66D8697-FA96-431C-B13B-F31509095CC3}"/>
    <cellStyle name="Millares 3 4 32 4 2 24 2 2" xfId="6869" xr:uid="{9786CB33-64DD-4F14-9312-F962B28C1746}"/>
    <cellStyle name="Millares 3 4 32 4 2 24 2 2 2" xfId="11355" xr:uid="{3BB910A3-AF21-4396-8723-6E605831995C}"/>
    <cellStyle name="Millares 3 4 32 4 2 24 2 2 2 2" xfId="29271" xr:uid="{E420AE4E-32F1-497D-B47B-D29456BDDA61}"/>
    <cellStyle name="Millares 3 4 32 4 2 24 2 2 2 3" xfId="19192" xr:uid="{5E43962C-F370-45C0-948F-E19473898781}"/>
    <cellStyle name="Millares 3 4 32 4 2 24 2 2 3" xfId="24793" xr:uid="{D85FA314-AF95-42AF-895B-B74D3A62F30B}"/>
    <cellStyle name="Millares 3 4 32 4 2 24 2 2 4" xfId="14715" xr:uid="{A93C5517-6CBB-4EF4-B885-88EDF55512F2}"/>
    <cellStyle name="Millares 3 4 32 4 2 24 2 3" xfId="4631" xr:uid="{0C443678-21A2-4097-B545-DFA3EFB62BA3}"/>
    <cellStyle name="Millares 3 4 32 4 2 24 2 3 2" xfId="22555" xr:uid="{B7A3EADA-2265-414E-8DCD-E799D4AFEA0C}"/>
    <cellStyle name="Millares 3 4 32 4 2 24 2 3 3" xfId="16954" xr:uid="{EF2256EC-89CE-43A4-B3B8-11B15F8F5F63}"/>
    <cellStyle name="Millares 3 4 32 4 2 24 2 4" xfId="9117" xr:uid="{EC500701-64D0-4EF0-B297-A5902B800747}"/>
    <cellStyle name="Millares 3 4 32 4 2 24 2 4 2" xfId="27033" xr:uid="{434BE223-0FAB-4F58-97CA-1C9E0EAAB96C}"/>
    <cellStyle name="Millares 3 4 32 4 2 24 2 5" xfId="21431" xr:uid="{F0DF1171-0A52-4637-AD9A-3A91470697B9}"/>
    <cellStyle name="Millares 3 4 32 4 2 24 2 6" xfId="12477" xr:uid="{976C59F2-21F4-4A45-8FB7-A100FAACD284}"/>
    <cellStyle name="Millares 3 4 32 4 2 24 3" xfId="2389" xr:uid="{8D4AE0ED-804E-4BA2-9861-126F3BAB406B}"/>
    <cellStyle name="Millares 3 4 32 4 2 24 3 2" xfId="5751" xr:uid="{B41D5EFC-84D4-47D4-A717-4C77185233FD}"/>
    <cellStyle name="Millares 3 4 32 4 2 24 3 2 2" xfId="23675" xr:uid="{AF4AE63B-19E3-4321-A280-2E38265CE7A1}"/>
    <cellStyle name="Millares 3 4 32 4 2 24 3 2 3" xfId="18074" xr:uid="{6807AF31-DCF9-4B38-9C73-16035FEB508E}"/>
    <cellStyle name="Millares 3 4 32 4 2 24 3 3" xfId="10237" xr:uid="{433845BD-7CA9-4E64-9F0B-ACDF8819C0FC}"/>
    <cellStyle name="Millares 3 4 32 4 2 24 3 3 2" xfId="28153" xr:uid="{8D9A43EB-A1F6-44DC-81C5-765B5A9818CF}"/>
    <cellStyle name="Millares 3 4 32 4 2 24 3 4" xfId="20313" xr:uid="{027EEA85-B4B7-4A78-B6B4-508C4525F0B6}"/>
    <cellStyle name="Millares 3 4 32 4 2 24 3 5" xfId="13597" xr:uid="{5001C395-EFB3-42A4-8821-C22F8DF7DA58}"/>
    <cellStyle name="Millares 3 4 32 4 2 24 4" xfId="8000" xr:uid="{384A7714-5955-48FD-9311-3BBF022AA162}"/>
    <cellStyle name="Millares 3 4 32 4 2 24 4 2" xfId="25916" xr:uid="{CB045789-D0FB-4F01-8C79-B785F656C8EE}"/>
    <cellStyle name="Millares 3 4 32 4 2 24 4 3" xfId="15837" xr:uid="{8DC0F7BB-62EA-4769-8D2E-EC8A2916D4F3}"/>
    <cellStyle name="Millares 3 4 32 4 2 25" xfId="1255" xr:uid="{ECFE5BA9-260B-4E32-968E-03CEBF8B4810}"/>
    <cellStyle name="Millares 3 4 32 4 2 25 2" xfId="3505" xr:uid="{E195AF57-977C-4A98-8697-E5516F3F2295}"/>
    <cellStyle name="Millares 3 4 32 4 2 25 2 2" xfId="6867" xr:uid="{C4F00490-1952-4EE7-817F-9E9C4CA676B9}"/>
    <cellStyle name="Millares 3 4 32 4 2 25 2 2 2" xfId="11353" xr:uid="{FEC6A1E4-ED14-4C3F-9D33-1E8834C60F1A}"/>
    <cellStyle name="Millares 3 4 32 4 2 25 2 2 2 2" xfId="29269" xr:uid="{159C03ED-3B0D-4922-A88E-C9F372C37CBE}"/>
    <cellStyle name="Millares 3 4 32 4 2 25 2 2 2 3" xfId="19190" xr:uid="{39641E2F-0C7D-46F9-9515-96931916913E}"/>
    <cellStyle name="Millares 3 4 32 4 2 25 2 2 3" xfId="24791" xr:uid="{63EDCE91-CEA5-4F8B-92E1-CF62FF727881}"/>
    <cellStyle name="Millares 3 4 32 4 2 25 2 2 4" xfId="14713" xr:uid="{861B0D39-B0CD-40A8-8BDE-6A9C9B42C712}"/>
    <cellStyle name="Millares 3 4 32 4 2 25 2 3" xfId="4629" xr:uid="{6CBAD441-52D3-4638-9569-B3BD3936BCDC}"/>
    <cellStyle name="Millares 3 4 32 4 2 25 2 3 2" xfId="22553" xr:uid="{A6F0C272-250F-4F63-AEC6-E11F8E642C21}"/>
    <cellStyle name="Millares 3 4 32 4 2 25 2 3 3" xfId="16952" xr:uid="{A6656D25-97EE-4D1B-9BFF-46A9575C984D}"/>
    <cellStyle name="Millares 3 4 32 4 2 25 2 4" xfId="9115" xr:uid="{59C31B58-0EA2-48C2-BA88-6771B603B861}"/>
    <cellStyle name="Millares 3 4 32 4 2 25 2 4 2" xfId="27031" xr:uid="{2E2F2F1C-2F33-46B5-8824-4A3142625E5C}"/>
    <cellStyle name="Millares 3 4 32 4 2 25 2 5" xfId="21429" xr:uid="{59703473-28CA-4768-8302-CC09F8F3A66F}"/>
    <cellStyle name="Millares 3 4 32 4 2 25 2 6" xfId="12475" xr:uid="{314DA89A-03A8-44AB-8A2D-DBF89F597376}"/>
    <cellStyle name="Millares 3 4 32 4 2 25 3" xfId="2387" xr:uid="{68D5A376-6517-466F-9FEE-114D507A721F}"/>
    <cellStyle name="Millares 3 4 32 4 2 25 3 2" xfId="5749" xr:uid="{6B416C9E-0380-4570-BB02-1C32486CBC52}"/>
    <cellStyle name="Millares 3 4 32 4 2 25 3 2 2" xfId="23673" xr:uid="{C188581A-540A-4BE6-B52A-ECE8CCC282AA}"/>
    <cellStyle name="Millares 3 4 32 4 2 25 3 2 3" xfId="18072" xr:uid="{D72FF001-B2AF-4782-8EEF-DC4034574567}"/>
    <cellStyle name="Millares 3 4 32 4 2 25 3 3" xfId="10235" xr:uid="{1146EA5E-F130-4950-A2D3-9A59D3149C3C}"/>
    <cellStyle name="Millares 3 4 32 4 2 25 3 3 2" xfId="28151" xr:uid="{8DA00E7C-800A-4B86-BA22-0E19BBCB0779}"/>
    <cellStyle name="Millares 3 4 32 4 2 25 3 4" xfId="20311" xr:uid="{4E1DC2F4-6ABB-4911-83F9-72C6A4936640}"/>
    <cellStyle name="Millares 3 4 32 4 2 25 3 5" xfId="13595" xr:uid="{6F29C011-D8B8-4ABA-8A9D-45F676F53F1E}"/>
    <cellStyle name="Millares 3 4 32 4 2 25 4" xfId="7998" xr:uid="{6D3A4AB4-C900-4076-9449-0E6677EC37F7}"/>
    <cellStyle name="Millares 3 4 32 4 2 25 4 2" xfId="25914" xr:uid="{71B3F181-61D4-4BCE-86D1-91EEDCC85A4D}"/>
    <cellStyle name="Millares 3 4 32 4 2 25 4 3" xfId="15835" xr:uid="{907AB6EC-E465-4710-9D7C-977B45F8AA1E}"/>
    <cellStyle name="Millares 3 4 32 4 2 26" xfId="1341" xr:uid="{77F59F5B-1D32-4BB4-9F5F-BC67D520A9DC}"/>
    <cellStyle name="Millares 3 4 32 4 2 26 2" xfId="3585" xr:uid="{116F2517-ED6D-45D5-BCE0-FBA429A00CB5}"/>
    <cellStyle name="Millares 3 4 32 4 2 26 2 2" xfId="6947" xr:uid="{5C9B26F5-DF33-49C0-B9F2-9395DEF6D094}"/>
    <cellStyle name="Millares 3 4 32 4 2 26 2 2 2" xfId="11433" xr:uid="{987880DE-70D9-4212-A05C-77D30903B62D}"/>
    <cellStyle name="Millares 3 4 32 4 2 26 2 2 2 2" xfId="29349" xr:uid="{5DAF0620-0B4F-4C30-AEEE-9804F9F0AD16}"/>
    <cellStyle name="Millares 3 4 32 4 2 26 2 2 2 3" xfId="19270" xr:uid="{9AC3EB3E-4305-4F3A-B404-C2EB32D7C8BA}"/>
    <cellStyle name="Millares 3 4 32 4 2 26 2 2 3" xfId="24871" xr:uid="{6B304B44-A42D-41DE-9EEE-2B32F4FF1AC9}"/>
    <cellStyle name="Millares 3 4 32 4 2 26 2 2 4" xfId="14793" xr:uid="{8CA2F527-EF8B-4AB3-B108-BD54A7F300E2}"/>
    <cellStyle name="Millares 3 4 32 4 2 26 2 3" xfId="4709" xr:uid="{F49D0412-8FA6-4EAC-8404-66F2C5B1D14E}"/>
    <cellStyle name="Millares 3 4 32 4 2 26 2 3 2" xfId="22633" xr:uid="{2E327260-7516-433A-A416-5EF41E35597F}"/>
    <cellStyle name="Millares 3 4 32 4 2 26 2 3 3" xfId="17032" xr:uid="{6139B653-CDA1-4783-9110-1A5D0074A9FF}"/>
    <cellStyle name="Millares 3 4 32 4 2 26 2 4" xfId="9195" xr:uid="{4D89DAC2-9BBB-46F1-91D0-1BD8E023BF20}"/>
    <cellStyle name="Millares 3 4 32 4 2 26 2 4 2" xfId="27111" xr:uid="{1E2748A0-97FD-4C3D-8686-50E105DCA1BE}"/>
    <cellStyle name="Millares 3 4 32 4 2 26 2 5" xfId="21509" xr:uid="{89C83AF7-161C-4FF9-96AE-A3E29E758B75}"/>
    <cellStyle name="Millares 3 4 32 4 2 26 2 6" xfId="12555" xr:uid="{D7F1D3A8-C381-418A-993E-55B6F66C1923}"/>
    <cellStyle name="Millares 3 4 32 4 2 26 3" xfId="2467" xr:uid="{79CDF148-F9FA-4E11-819B-5519C7C163C0}"/>
    <cellStyle name="Millares 3 4 32 4 2 26 3 2" xfId="5829" xr:uid="{CFB2350F-B4C8-4AF4-9AC4-17CA689E5411}"/>
    <cellStyle name="Millares 3 4 32 4 2 26 3 2 2" xfId="23753" xr:uid="{84BE3EFA-E169-4BAF-BF2B-80623BA9CC6B}"/>
    <cellStyle name="Millares 3 4 32 4 2 26 3 2 3" xfId="18152" xr:uid="{47CCA9D5-2378-4D34-AE0B-89B0E25094E2}"/>
    <cellStyle name="Millares 3 4 32 4 2 26 3 3" xfId="10315" xr:uid="{4C8FA808-5368-4D59-89DA-3D62137757A1}"/>
    <cellStyle name="Millares 3 4 32 4 2 26 3 3 2" xfId="28231" xr:uid="{3FA64405-5A10-4CE8-B4B5-53EFBC0F1E8D}"/>
    <cellStyle name="Millares 3 4 32 4 2 26 3 4" xfId="20391" xr:uid="{6453E14E-7F0F-4376-9B99-E2966D6918A8}"/>
    <cellStyle name="Millares 3 4 32 4 2 26 3 5" xfId="13675" xr:uid="{E2272E8A-6273-4E5A-8E47-F7F21E1BC571}"/>
    <cellStyle name="Millares 3 4 32 4 2 26 4" xfId="8078" xr:uid="{09C9B4A8-D289-441B-BA9B-B6F37AC34B03}"/>
    <cellStyle name="Millares 3 4 32 4 2 26 4 2" xfId="25994" xr:uid="{FFF05F91-61DC-467B-B1E4-24B3DE69A1D5}"/>
    <cellStyle name="Millares 3 4 32 4 2 26 4 3" xfId="15915" xr:uid="{A4A2420C-869E-4506-ADDB-34D0D4489DC3}"/>
    <cellStyle name="Millares 3 4 32 4 2 27" xfId="1338" xr:uid="{1E5EFB3C-DBC6-4859-A049-CABE5DE23C67}"/>
    <cellStyle name="Millares 3 4 32 4 2 27 2" xfId="3582" xr:uid="{819C569E-E62A-4024-A3CD-C15E96E5E60C}"/>
    <cellStyle name="Millares 3 4 32 4 2 27 2 2" xfId="6944" xr:uid="{95E2083F-A6FF-48F4-B604-7DCECC7A75E5}"/>
    <cellStyle name="Millares 3 4 32 4 2 27 2 2 2" xfId="11430" xr:uid="{28D469EC-1A56-4C69-AA51-8006C8582EC1}"/>
    <cellStyle name="Millares 3 4 32 4 2 27 2 2 2 2" xfId="29346" xr:uid="{4BCD2E72-F96F-42F1-99CC-C99EEDE5C99D}"/>
    <cellStyle name="Millares 3 4 32 4 2 27 2 2 2 3" xfId="19267" xr:uid="{7C2A5C51-6EFB-4DDD-ABCF-8389E928B575}"/>
    <cellStyle name="Millares 3 4 32 4 2 27 2 2 3" xfId="24868" xr:uid="{9F6EF601-3F0B-48FC-8138-9FE750544DE7}"/>
    <cellStyle name="Millares 3 4 32 4 2 27 2 2 4" xfId="14790" xr:uid="{58118BCE-83C2-497C-BE4D-EF3D8CA9709C}"/>
    <cellStyle name="Millares 3 4 32 4 2 27 2 3" xfId="4706" xr:uid="{0A8DEAE4-2EAE-44EF-9B33-0F6D0D29AFBB}"/>
    <cellStyle name="Millares 3 4 32 4 2 27 2 3 2" xfId="22630" xr:uid="{74395989-4DA9-4930-B985-70120372F88E}"/>
    <cellStyle name="Millares 3 4 32 4 2 27 2 3 3" xfId="17029" xr:uid="{322BCA75-FFE0-4F77-AE4F-F4E4B21150D5}"/>
    <cellStyle name="Millares 3 4 32 4 2 27 2 4" xfId="9192" xr:uid="{A2CAF340-F5EA-4ECD-8F00-7241F614DB60}"/>
    <cellStyle name="Millares 3 4 32 4 2 27 2 4 2" xfId="27108" xr:uid="{A79EEED5-95FA-4C1D-A3D4-745F2359E11D}"/>
    <cellStyle name="Millares 3 4 32 4 2 27 2 5" xfId="21506" xr:uid="{38076877-8550-4196-A06D-6C27B32B9A59}"/>
    <cellStyle name="Millares 3 4 32 4 2 27 2 6" xfId="12552" xr:uid="{EE258BC4-9403-486D-8F70-3C61AC938261}"/>
    <cellStyle name="Millares 3 4 32 4 2 27 3" xfId="2464" xr:uid="{72F52A2A-AB8B-4C38-9223-0354E6A0C677}"/>
    <cellStyle name="Millares 3 4 32 4 2 27 3 2" xfId="5826" xr:uid="{87E3D9F2-3C63-4EFF-BBF7-EBA5F1A79A59}"/>
    <cellStyle name="Millares 3 4 32 4 2 27 3 2 2" xfId="23750" xr:uid="{B1670851-27E5-46FA-8ABE-C390543A9A8F}"/>
    <cellStyle name="Millares 3 4 32 4 2 27 3 2 3" xfId="18149" xr:uid="{BE626BA2-987D-4034-9BFC-8273346B211A}"/>
    <cellStyle name="Millares 3 4 32 4 2 27 3 3" xfId="10312" xr:uid="{38C5D551-02A6-4DBB-9A05-5F79DB1AB9E3}"/>
    <cellStyle name="Millares 3 4 32 4 2 27 3 3 2" xfId="28228" xr:uid="{0507116A-C7D9-4FCB-AE9E-AA9BF454466D}"/>
    <cellStyle name="Millares 3 4 32 4 2 27 3 4" xfId="20388" xr:uid="{D6715261-756D-44C7-AD0E-F131D4BF28CD}"/>
    <cellStyle name="Millares 3 4 32 4 2 27 3 5" xfId="13672" xr:uid="{41551386-0B2E-4468-BE9F-32FBCB1FBB16}"/>
    <cellStyle name="Millares 3 4 32 4 2 27 4" xfId="8075" xr:uid="{79E79074-BFA8-4E4D-8B9F-2426291B668E}"/>
    <cellStyle name="Millares 3 4 32 4 2 27 4 2" xfId="25991" xr:uid="{6F91225A-9E61-4745-A7ED-3E4F72DCD782}"/>
    <cellStyle name="Millares 3 4 32 4 2 27 4 3" xfId="15912" xr:uid="{7C6299CA-1923-4BC8-9B63-678275B8CF81}"/>
    <cellStyle name="Millares 3 4 32 4 2 28" xfId="1314" xr:uid="{25B2F141-98EE-48F0-B6AF-5241D7CE4221}"/>
    <cellStyle name="Millares 3 4 32 4 2 28 2" xfId="3558" xr:uid="{2DEB29CE-4723-4278-950E-A82224D8B19F}"/>
    <cellStyle name="Millares 3 4 32 4 2 28 2 2" xfId="6920" xr:uid="{D7FA704E-EFF6-46F1-A0EC-78DBD76BF825}"/>
    <cellStyle name="Millares 3 4 32 4 2 28 2 2 2" xfId="11406" xr:uid="{62A865F7-9109-4B9D-9196-6089944973FE}"/>
    <cellStyle name="Millares 3 4 32 4 2 28 2 2 2 2" xfId="29322" xr:uid="{AF58FAC2-69E7-4596-B904-BA3B5B2760EF}"/>
    <cellStyle name="Millares 3 4 32 4 2 28 2 2 2 3" xfId="19243" xr:uid="{E2413CF1-DE3A-4B4C-AA1D-CB5378DA6FE1}"/>
    <cellStyle name="Millares 3 4 32 4 2 28 2 2 3" xfId="24844" xr:uid="{9E64AC8E-D623-4864-8317-6DCCB75CEF5F}"/>
    <cellStyle name="Millares 3 4 32 4 2 28 2 2 4" xfId="14766" xr:uid="{DF7CFFA0-AC75-442F-AF43-A668BE7BEFB7}"/>
    <cellStyle name="Millares 3 4 32 4 2 28 2 3" xfId="4682" xr:uid="{333DD2F3-1F8E-4A1D-A1C1-3C28809A8E03}"/>
    <cellStyle name="Millares 3 4 32 4 2 28 2 3 2" xfId="22606" xr:uid="{4B421707-F670-49BA-84D8-2C851F88B8DD}"/>
    <cellStyle name="Millares 3 4 32 4 2 28 2 3 3" xfId="17005" xr:uid="{015A442B-BB26-4FF8-A7FC-DE52BC9EB583}"/>
    <cellStyle name="Millares 3 4 32 4 2 28 2 4" xfId="9168" xr:uid="{20ABAD2D-C557-4F54-A4C7-42797C8BC496}"/>
    <cellStyle name="Millares 3 4 32 4 2 28 2 4 2" xfId="27084" xr:uid="{7366778E-5B3F-4F2A-A77A-6DF3D46784C8}"/>
    <cellStyle name="Millares 3 4 32 4 2 28 2 5" xfId="21482" xr:uid="{F0F8306E-92DF-4094-9C04-CB28FAE3634A}"/>
    <cellStyle name="Millares 3 4 32 4 2 28 2 6" xfId="12528" xr:uid="{612A00F9-8838-43E5-8D28-959EB85A6C54}"/>
    <cellStyle name="Millares 3 4 32 4 2 28 3" xfId="2440" xr:uid="{E1FD4F2F-B9A8-4101-A130-9B4CD2EA77EB}"/>
    <cellStyle name="Millares 3 4 32 4 2 28 3 2" xfId="5802" xr:uid="{34F6A3D2-07B6-43FB-83C5-BBBCA4E44B1C}"/>
    <cellStyle name="Millares 3 4 32 4 2 28 3 2 2" xfId="23726" xr:uid="{83E03F72-3921-4A58-9EB1-1A559B2EE6C6}"/>
    <cellStyle name="Millares 3 4 32 4 2 28 3 2 3" xfId="18125" xr:uid="{9739BF1E-6392-4222-98F4-7C0A0C29C21E}"/>
    <cellStyle name="Millares 3 4 32 4 2 28 3 3" xfId="10288" xr:uid="{C7E0E82B-379A-41FA-91B4-EAFB84FF3B6D}"/>
    <cellStyle name="Millares 3 4 32 4 2 28 3 3 2" xfId="28204" xr:uid="{1EF90436-D615-4EF0-A9A5-65FE2146C3D0}"/>
    <cellStyle name="Millares 3 4 32 4 2 28 3 4" xfId="20364" xr:uid="{86FF7967-FF92-42CE-9373-610A4A0AC6A4}"/>
    <cellStyle name="Millares 3 4 32 4 2 28 3 5" xfId="13648" xr:uid="{C8C84E29-9FDC-42CB-A579-CC0F73D64955}"/>
    <cellStyle name="Millares 3 4 32 4 2 28 4" xfId="8051" xr:uid="{80C53BC5-0A64-42A8-B46D-3ECA0EFA3C30}"/>
    <cellStyle name="Millares 3 4 32 4 2 28 4 2" xfId="25967" xr:uid="{14E59AB3-39A3-4795-A6FF-9DA648BCB020}"/>
    <cellStyle name="Millares 3 4 32 4 2 28 4 3" xfId="15888" xr:uid="{7061FF4C-4F17-44B4-A6FC-397EAF051155}"/>
    <cellStyle name="Millares 3 4 32 4 2 29" xfId="1437" xr:uid="{55088289-8E2F-4E5D-BBB0-E13AF01B3B7D}"/>
    <cellStyle name="Millares 3 4 32 4 2 29 2" xfId="3675" xr:uid="{BFE11080-1C61-4CE3-BAB4-DCAF1E9CC522}"/>
    <cellStyle name="Millares 3 4 32 4 2 29 2 2" xfId="7037" xr:uid="{A0D42DC8-9930-4301-B977-01B81977D118}"/>
    <cellStyle name="Millares 3 4 32 4 2 29 2 2 2" xfId="11523" xr:uid="{42E20D63-6100-4D5A-859C-6117DC656222}"/>
    <cellStyle name="Millares 3 4 32 4 2 29 2 2 2 2" xfId="29439" xr:uid="{BEF2CF4F-655E-4458-8E44-F0C6A59342D9}"/>
    <cellStyle name="Millares 3 4 32 4 2 29 2 2 2 3" xfId="19360" xr:uid="{F03D22CE-3224-43C3-ACB2-F8A95D7B72B6}"/>
    <cellStyle name="Millares 3 4 32 4 2 29 2 2 3" xfId="24961" xr:uid="{1B64A211-D72A-4145-B5C8-634CA0044F0A}"/>
    <cellStyle name="Millares 3 4 32 4 2 29 2 2 4" xfId="14883" xr:uid="{81629DDF-40D2-4670-9D63-7B79A507364F}"/>
    <cellStyle name="Millares 3 4 32 4 2 29 2 3" xfId="4799" xr:uid="{A6A3EDB7-3536-4138-80A5-842AA33C1223}"/>
    <cellStyle name="Millares 3 4 32 4 2 29 2 3 2" xfId="22723" xr:uid="{98FF2D10-E0F5-4F92-9ABC-645DBB723918}"/>
    <cellStyle name="Millares 3 4 32 4 2 29 2 3 3" xfId="17122" xr:uid="{3ADFE49D-D3DB-4367-880E-D2CBB92595A0}"/>
    <cellStyle name="Millares 3 4 32 4 2 29 2 4" xfId="9285" xr:uid="{D25619D0-89D1-423D-AEB4-71E4750366AB}"/>
    <cellStyle name="Millares 3 4 32 4 2 29 2 4 2" xfId="27201" xr:uid="{1F3DD200-54DD-45C9-88CD-3E8F93B9EF55}"/>
    <cellStyle name="Millares 3 4 32 4 2 29 2 5" xfId="21599" xr:uid="{AEA53F77-13DC-4716-A5A9-21A1FF881472}"/>
    <cellStyle name="Millares 3 4 32 4 2 29 2 6" xfId="12645" xr:uid="{334BB888-F806-4F9E-B21E-D3F36447F834}"/>
    <cellStyle name="Millares 3 4 32 4 2 29 3" xfId="2557" xr:uid="{42C2BFD0-6042-4F52-8CF1-6B77175F860C}"/>
    <cellStyle name="Millares 3 4 32 4 2 29 3 2" xfId="5919" xr:uid="{7DF4B5EA-3905-4ABB-8DDF-563055CE59F5}"/>
    <cellStyle name="Millares 3 4 32 4 2 29 3 2 2" xfId="23843" xr:uid="{884ED9E6-704D-4BC5-92D5-31322F109BB2}"/>
    <cellStyle name="Millares 3 4 32 4 2 29 3 2 3" xfId="18242" xr:uid="{114DF7CF-60A7-46D0-9F69-CF54B91FC31A}"/>
    <cellStyle name="Millares 3 4 32 4 2 29 3 3" xfId="10405" xr:uid="{43683237-0D3F-45ED-9343-0C689EC56D47}"/>
    <cellStyle name="Millares 3 4 32 4 2 29 3 3 2" xfId="28321" xr:uid="{15D0BB14-B516-4FF6-B030-DC73A0D3C79B}"/>
    <cellStyle name="Millares 3 4 32 4 2 29 3 4" xfId="20481" xr:uid="{B095302D-30D4-42FE-AC34-1301451005C8}"/>
    <cellStyle name="Millares 3 4 32 4 2 29 3 5" xfId="13765" xr:uid="{B2FF1437-712C-4D5A-BDEB-37551C7C4EB0}"/>
    <cellStyle name="Millares 3 4 32 4 2 29 4" xfId="8168" xr:uid="{13FC676A-86F6-4A81-BB41-88A205BEE653}"/>
    <cellStyle name="Millares 3 4 32 4 2 29 4 2" xfId="26084" xr:uid="{F398CE25-F84B-4A56-B8D7-2F39CB5B4A3F}"/>
    <cellStyle name="Millares 3 4 32 4 2 29 4 3" xfId="16005" xr:uid="{C7389D7D-30D7-4B78-88D7-127EC3449B1D}"/>
    <cellStyle name="Millares 3 4 32 4 2 3" xfId="404" xr:uid="{2773DC1B-D63C-4DF5-BA46-08B052AE52DE}"/>
    <cellStyle name="Millares 3 4 32 4 2 3 2" xfId="2782" xr:uid="{0E1706CF-52D9-4B4E-960C-A267A71AC8C7}"/>
    <cellStyle name="Millares 3 4 32 4 2 3 2 2" xfId="6144" xr:uid="{CB87ABDF-C687-4F27-99D1-23A2FB5FC0B5}"/>
    <cellStyle name="Millares 3 4 32 4 2 3 2 2 2" xfId="10630" xr:uid="{309EC329-8B67-48A8-B0BC-9BE327DD43A6}"/>
    <cellStyle name="Millares 3 4 32 4 2 3 2 2 2 2" xfId="28546" xr:uid="{023DA3C2-E176-4435-ADC9-CE92C33F11AD}"/>
    <cellStyle name="Millares 3 4 32 4 2 3 2 2 2 3" xfId="18467" xr:uid="{318DCD40-9297-49FA-B462-2844C2ADE694}"/>
    <cellStyle name="Millares 3 4 32 4 2 3 2 2 3" xfId="24068" xr:uid="{0F73DC86-0C96-4795-8E18-BB4A01BCB568}"/>
    <cellStyle name="Millares 3 4 32 4 2 3 2 2 4" xfId="13990" xr:uid="{6B5BF7DE-D573-4E47-9DFF-5193439173DC}"/>
    <cellStyle name="Millares 3 4 32 4 2 3 2 3" xfId="3906" xr:uid="{C9F992B9-5592-4ED3-A92A-8A6E565CE330}"/>
    <cellStyle name="Millares 3 4 32 4 2 3 2 3 2" xfId="21830" xr:uid="{7F354906-68A0-4917-A260-BDF383B9B5E2}"/>
    <cellStyle name="Millares 3 4 32 4 2 3 2 3 3" xfId="16229" xr:uid="{E8AE6CCB-C36B-4134-839C-3F94D225F065}"/>
    <cellStyle name="Millares 3 4 32 4 2 3 2 4" xfId="8392" xr:uid="{D01DE88E-2F92-454D-90E9-5D03C33EF223}"/>
    <cellStyle name="Millares 3 4 32 4 2 3 2 4 2" xfId="26308" xr:uid="{F5B0CDF0-6532-4B29-99D1-8FAB516DF072}"/>
    <cellStyle name="Millares 3 4 32 4 2 3 2 5" xfId="20706" xr:uid="{C9B4DB2F-2008-4C98-ABD4-9696218832C2}"/>
    <cellStyle name="Millares 3 4 32 4 2 3 2 6" xfId="11752" xr:uid="{878E49D8-289E-4C1E-8B43-E72DBBD58C25}"/>
    <cellStyle name="Millares 3 4 32 4 2 3 3" xfId="1664" xr:uid="{F5915120-6FF3-4455-A093-D2DE48018043}"/>
    <cellStyle name="Millares 3 4 32 4 2 3 3 2" xfId="5026" xr:uid="{6B8681D6-49FD-4116-9E7B-A59A143B540A}"/>
    <cellStyle name="Millares 3 4 32 4 2 3 3 2 2" xfId="22950" xr:uid="{FCD704FE-2654-452B-B373-915612E34152}"/>
    <cellStyle name="Millares 3 4 32 4 2 3 3 2 3" xfId="17349" xr:uid="{4282276D-2E1A-43FB-A594-BC5DC78A4274}"/>
    <cellStyle name="Millares 3 4 32 4 2 3 3 3" xfId="9512" xr:uid="{5C274794-8A3C-4905-A4B7-75D50C9E90F8}"/>
    <cellStyle name="Millares 3 4 32 4 2 3 3 3 2" xfId="27428" xr:uid="{9A5F7F9A-4EFB-4C38-B709-3D1FA6F5BC88}"/>
    <cellStyle name="Millares 3 4 32 4 2 3 3 4" xfId="19588" xr:uid="{3D6E320E-373F-4404-B47C-1604D918B989}"/>
    <cellStyle name="Millares 3 4 32 4 2 3 3 5" xfId="12872" xr:uid="{067755FA-D4E8-4342-8931-876CD2503EC3}"/>
    <cellStyle name="Millares 3 4 32 4 2 3 4" xfId="7275" xr:uid="{2E4A8C9C-D7EF-441A-8895-C16CF21849D0}"/>
    <cellStyle name="Millares 3 4 32 4 2 3 4 2" xfId="25191" xr:uid="{2B2B517D-2F35-46EB-B876-7E7053B842E3}"/>
    <cellStyle name="Millares 3 4 32 4 2 3 4 3" xfId="15112" xr:uid="{0BE8D7CA-9D9A-4ADC-BD2D-157A0F41F4AD}"/>
    <cellStyle name="Millares 3 4 32 4 2 30" xfId="1434" xr:uid="{B7F767A2-C77C-4E36-A981-F528EE324C28}"/>
    <cellStyle name="Millares 3 4 32 4 2 30 2" xfId="3672" xr:uid="{68A050DB-984A-4C6E-8AD6-CDFE43994C81}"/>
    <cellStyle name="Millares 3 4 32 4 2 30 2 2" xfId="7034" xr:uid="{A17C5242-ACCF-4E38-85C4-DDA05E2B5B84}"/>
    <cellStyle name="Millares 3 4 32 4 2 30 2 2 2" xfId="11520" xr:uid="{F25DA53A-AF3F-48E6-A549-B435441FE873}"/>
    <cellStyle name="Millares 3 4 32 4 2 30 2 2 2 2" xfId="29436" xr:uid="{C3682F3C-0865-4D16-93F0-BF60C89DAF19}"/>
    <cellStyle name="Millares 3 4 32 4 2 30 2 2 2 3" xfId="19357" xr:uid="{588D5C79-B0AA-4475-A548-BAD947E4D68B}"/>
    <cellStyle name="Millares 3 4 32 4 2 30 2 2 3" xfId="24958" xr:uid="{86EF6563-AB6E-4031-894B-F8E1D17BB7EC}"/>
    <cellStyle name="Millares 3 4 32 4 2 30 2 2 4" xfId="14880" xr:uid="{6971ACDE-E2E6-4F4D-92D2-85F8D4AD3016}"/>
    <cellStyle name="Millares 3 4 32 4 2 30 2 3" xfId="4796" xr:uid="{EAC1736B-1F52-49CC-8540-C2172558719B}"/>
    <cellStyle name="Millares 3 4 32 4 2 30 2 3 2" xfId="22720" xr:uid="{E4D6C092-76CE-49AA-9476-F59E10C39741}"/>
    <cellStyle name="Millares 3 4 32 4 2 30 2 3 3" xfId="17119" xr:uid="{D5B4A2FF-8632-4167-ABA7-A7D6DEEEAAFD}"/>
    <cellStyle name="Millares 3 4 32 4 2 30 2 4" xfId="9282" xr:uid="{761CDFE7-A23F-4104-AF74-825C5099E3A8}"/>
    <cellStyle name="Millares 3 4 32 4 2 30 2 4 2" xfId="27198" xr:uid="{A88DCC92-1EBF-4DCA-BA6E-D88F0572CC90}"/>
    <cellStyle name="Millares 3 4 32 4 2 30 2 5" xfId="21596" xr:uid="{0078A4C8-FEF9-47D3-BFC8-A8081888641C}"/>
    <cellStyle name="Millares 3 4 32 4 2 30 2 6" xfId="12642" xr:uid="{B7B3948A-E19C-454E-AE14-D042EFD1128D}"/>
    <cellStyle name="Millares 3 4 32 4 2 30 3" xfId="2554" xr:uid="{20A3898A-20E2-4E58-B7E4-97B37C5CBAD0}"/>
    <cellStyle name="Millares 3 4 32 4 2 30 3 2" xfId="5916" xr:uid="{E4285487-E2C0-4C01-84B0-0F0195C77669}"/>
    <cellStyle name="Millares 3 4 32 4 2 30 3 2 2" xfId="23840" xr:uid="{25F1D193-4DED-4BB9-AC38-1644E4B793FD}"/>
    <cellStyle name="Millares 3 4 32 4 2 30 3 2 3" xfId="18239" xr:uid="{0B9942E2-96D8-42B1-A5E3-3A6C6544B117}"/>
    <cellStyle name="Millares 3 4 32 4 2 30 3 3" xfId="10402" xr:uid="{BC48C500-FED7-4040-A91F-E210259AC79A}"/>
    <cellStyle name="Millares 3 4 32 4 2 30 3 3 2" xfId="28318" xr:uid="{F26EBAF6-BC03-45F4-A3ED-85DB6B77B958}"/>
    <cellStyle name="Millares 3 4 32 4 2 30 3 4" xfId="20478" xr:uid="{868AD431-F648-414F-84AD-05DBC0048244}"/>
    <cellStyle name="Millares 3 4 32 4 2 30 3 5" xfId="13762" xr:uid="{CD0FA87B-C541-4F02-9A47-E5E6FA51B8E3}"/>
    <cellStyle name="Millares 3 4 32 4 2 30 4" xfId="8165" xr:uid="{8B64927C-6627-4FB1-B48A-405125F71448}"/>
    <cellStyle name="Millares 3 4 32 4 2 30 4 2" xfId="26081" xr:uid="{43F03856-FCCD-40BE-8768-221645645C08}"/>
    <cellStyle name="Millares 3 4 32 4 2 30 4 3" xfId="16002" xr:uid="{0372C081-3272-424A-9905-25BA236DC781}"/>
    <cellStyle name="Millares 3 4 32 4 2 31" xfId="1410" xr:uid="{D012F197-76D2-42FB-B3A4-5C21485F6215}"/>
    <cellStyle name="Millares 3 4 32 4 2 31 2" xfId="3648" xr:uid="{D12AFF4C-2A91-4BDF-9383-DAB3378C7E75}"/>
    <cellStyle name="Millares 3 4 32 4 2 31 2 2" xfId="7010" xr:uid="{FDA3BCCD-79A4-4EE9-B70E-3715E1AB453E}"/>
    <cellStyle name="Millares 3 4 32 4 2 31 2 2 2" xfId="11496" xr:uid="{BB696CC4-53C5-452C-9B63-A35CF71022FF}"/>
    <cellStyle name="Millares 3 4 32 4 2 31 2 2 2 2" xfId="29412" xr:uid="{1E94E8A6-3B88-4C6D-8383-EEBCDEEB395A}"/>
    <cellStyle name="Millares 3 4 32 4 2 31 2 2 2 3" xfId="19333" xr:uid="{B937C5B2-FB99-4234-B7B8-2D300ED820B2}"/>
    <cellStyle name="Millares 3 4 32 4 2 31 2 2 3" xfId="24934" xr:uid="{04B22463-D704-4389-BC1F-2303CB26B6E4}"/>
    <cellStyle name="Millares 3 4 32 4 2 31 2 2 4" xfId="14856" xr:uid="{2179FC24-143A-4D1C-8142-E0FAC8BC7C2F}"/>
    <cellStyle name="Millares 3 4 32 4 2 31 2 3" xfId="4772" xr:uid="{EA8F7261-AD8A-444D-A9F0-650AC3197A30}"/>
    <cellStyle name="Millares 3 4 32 4 2 31 2 3 2" xfId="22696" xr:uid="{A7B64166-3902-442B-AAFA-DE915A65841D}"/>
    <cellStyle name="Millares 3 4 32 4 2 31 2 3 3" xfId="17095" xr:uid="{99488E00-A494-4B2D-97C6-B98DE587D793}"/>
    <cellStyle name="Millares 3 4 32 4 2 31 2 4" xfId="9258" xr:uid="{E9950470-DC42-4A74-B510-4FA5DE4617FE}"/>
    <cellStyle name="Millares 3 4 32 4 2 31 2 4 2" xfId="27174" xr:uid="{46EFE664-E557-4892-966E-F94CB30BFB77}"/>
    <cellStyle name="Millares 3 4 32 4 2 31 2 5" xfId="21572" xr:uid="{FEC05F70-C121-473C-9E6E-B795F15ED46A}"/>
    <cellStyle name="Millares 3 4 32 4 2 31 2 6" xfId="12618" xr:uid="{CB8051C3-1118-45C8-87F8-4AB1D6B59D14}"/>
    <cellStyle name="Millares 3 4 32 4 2 31 3" xfId="2530" xr:uid="{8883F480-A8BC-4D39-95AA-EF90814AA0C0}"/>
    <cellStyle name="Millares 3 4 32 4 2 31 3 2" xfId="5892" xr:uid="{23FCCC42-8F70-4B18-A3DA-231DCC6395D1}"/>
    <cellStyle name="Millares 3 4 32 4 2 31 3 2 2" xfId="23816" xr:uid="{89558CBF-3AB0-4C94-B24C-9FE9DC0020E3}"/>
    <cellStyle name="Millares 3 4 32 4 2 31 3 2 3" xfId="18215" xr:uid="{B18825BA-5745-429D-B773-3280E4F07A96}"/>
    <cellStyle name="Millares 3 4 32 4 2 31 3 3" xfId="10378" xr:uid="{E990D9D3-AF30-415F-B691-3750E6253F95}"/>
    <cellStyle name="Millares 3 4 32 4 2 31 3 3 2" xfId="28294" xr:uid="{57098702-1974-4F97-BCD9-8484A1208E4F}"/>
    <cellStyle name="Millares 3 4 32 4 2 31 3 4" xfId="20454" xr:uid="{92D12B62-1839-47B0-9F41-F82B688B047E}"/>
    <cellStyle name="Millares 3 4 32 4 2 31 3 5" xfId="13738" xr:uid="{A8370235-78CE-4295-B8A0-E705F3CCEF9D}"/>
    <cellStyle name="Millares 3 4 32 4 2 31 4" xfId="8141" xr:uid="{BEA255C1-B415-4E41-8F02-EAF4227EDF91}"/>
    <cellStyle name="Millares 3 4 32 4 2 31 4 2" xfId="26057" xr:uid="{79E23468-7EB8-413E-96C1-AE43AF8E6102}"/>
    <cellStyle name="Millares 3 4 32 4 2 31 4 3" xfId="15978" xr:uid="{ED945522-F611-40A0-ABE3-053A4F9B5E79}"/>
    <cellStyle name="Millares 3 4 32 4 2 32" xfId="2906" xr:uid="{06788A61-212B-4244-9CC2-9E91262760E1}"/>
    <cellStyle name="Millares 3 4 32 4 2 32 2" xfId="6268" xr:uid="{106ABB71-8C2E-4367-8B77-414489DEFAB4}"/>
    <cellStyle name="Millares 3 4 32 4 2 32 2 2" xfId="10754" xr:uid="{F1305D67-DA03-4FC4-BC45-9BB96D3B3959}"/>
    <cellStyle name="Millares 3 4 32 4 2 32 2 2 2" xfId="28670" xr:uid="{F5497969-7724-4876-96B6-074BB3AB30F6}"/>
    <cellStyle name="Millares 3 4 32 4 2 32 2 2 3" xfId="18591" xr:uid="{856F949C-253F-4A8A-8392-94D3C6F39E81}"/>
    <cellStyle name="Millares 3 4 32 4 2 32 2 3" xfId="24192" xr:uid="{2480630C-B3EB-430B-A4D0-BF97D0791B4C}"/>
    <cellStyle name="Millares 3 4 32 4 2 32 2 4" xfId="14114" xr:uid="{5813EBE9-E2F0-43B4-B50C-C2C332BC756E}"/>
    <cellStyle name="Millares 3 4 32 4 2 32 3" xfId="4030" xr:uid="{256859C9-469A-474F-9EF7-0761E9687239}"/>
    <cellStyle name="Millares 3 4 32 4 2 32 3 2" xfId="21954" xr:uid="{30D34F5E-3625-4466-8C90-2ADE30443DB3}"/>
    <cellStyle name="Millares 3 4 32 4 2 32 3 3" xfId="16353" xr:uid="{0CDF0310-3171-4766-A42F-2EFA9226128E}"/>
    <cellStyle name="Millares 3 4 32 4 2 32 4" xfId="8516" xr:uid="{43FC1596-08B7-4B9C-86CE-67D4B599C2CA}"/>
    <cellStyle name="Millares 3 4 32 4 2 32 4 2" xfId="26432" xr:uid="{0A3BA3AC-01D2-4A3F-94D8-81E8ECD3A4B8}"/>
    <cellStyle name="Millares 3 4 32 4 2 32 5" xfId="20830" xr:uid="{2BC221FB-9617-42C5-A106-A635AAE3EB2F}"/>
    <cellStyle name="Millares 3 4 32 4 2 32 6" xfId="11876" xr:uid="{27ED03AB-58E5-46BC-8FE8-74A45DCDB712}"/>
    <cellStyle name="Millares 3 4 32 4 2 33" xfId="1788" xr:uid="{F4348D63-5659-42ED-A6F7-DBB3AE902A69}"/>
    <cellStyle name="Millares 3 4 32 4 2 33 2" xfId="5150" xr:uid="{D411985C-F63B-4533-9D98-15D9B44BF0EA}"/>
    <cellStyle name="Millares 3 4 32 4 2 33 2 2" xfId="23074" xr:uid="{3A4F83A8-6D96-4863-94CB-46874C2FD662}"/>
    <cellStyle name="Millares 3 4 32 4 2 33 2 3" xfId="17473" xr:uid="{8BDCA5E3-6729-4997-BE20-AFE10BE918AB}"/>
    <cellStyle name="Millares 3 4 32 4 2 33 3" xfId="9636" xr:uid="{668BC0BB-F5A3-4603-980E-8B8AD59DF900}"/>
    <cellStyle name="Millares 3 4 32 4 2 33 3 2" xfId="27552" xr:uid="{A5AF1FE4-588D-48CD-A794-F84B6F1287E9}"/>
    <cellStyle name="Millares 3 4 32 4 2 33 4" xfId="19712" xr:uid="{8488B6D8-1A67-41EC-8FEA-CA073739C31A}"/>
    <cellStyle name="Millares 3 4 32 4 2 33 5" xfId="12996" xr:uid="{86DFAFF8-434B-4951-9DC8-72AAA4297A2E}"/>
    <cellStyle name="Millares 3 4 32 4 2 34" xfId="7399" xr:uid="{505EBD09-9A61-4D56-A936-81F51DFC688F}"/>
    <cellStyle name="Millares 3 4 32 4 2 34 2" xfId="25315" xr:uid="{88E8F8D8-F412-43CB-91A5-299CB1EBDC7C}"/>
    <cellStyle name="Millares 3 4 32 4 2 34 3" xfId="15236" xr:uid="{31AC2AD0-B76A-419A-9F38-4A8B5F250E90}"/>
    <cellStyle name="Millares 3 4 32 4 2 4" xfId="572" xr:uid="{8A97C2F4-6F37-4EB6-9F50-5FC0A38F892B}"/>
    <cellStyle name="Millares 3 4 32 4 2 4 2" xfId="2939" xr:uid="{E79760C9-C4FB-4686-8FAA-CC4669770E2A}"/>
    <cellStyle name="Millares 3 4 32 4 2 4 2 2" xfId="6301" xr:uid="{EFB4250C-B58B-4501-A36F-BC137A70E197}"/>
    <cellStyle name="Millares 3 4 32 4 2 4 2 2 2" xfId="10787" xr:uid="{F1247307-BA5D-42C4-B542-68563978B697}"/>
    <cellStyle name="Millares 3 4 32 4 2 4 2 2 2 2" xfId="28703" xr:uid="{F4B3151F-EEB1-4587-B70E-64043316CF8B}"/>
    <cellStyle name="Millares 3 4 32 4 2 4 2 2 2 3" xfId="18624" xr:uid="{44ADDFB7-CAF2-4E3F-99C6-42453A872C1A}"/>
    <cellStyle name="Millares 3 4 32 4 2 4 2 2 3" xfId="24225" xr:uid="{337046B3-0A81-4A2B-8BA4-AB5231FA6574}"/>
    <cellStyle name="Millares 3 4 32 4 2 4 2 2 4" xfId="14147" xr:uid="{93C4688E-F591-41E1-97E7-0228754E99B2}"/>
    <cellStyle name="Millares 3 4 32 4 2 4 2 3" xfId="4063" xr:uid="{50A7DB3A-38E1-4938-BD28-14B578394D34}"/>
    <cellStyle name="Millares 3 4 32 4 2 4 2 3 2" xfId="21987" xr:uid="{6AD4840C-D0B9-401A-9227-80A581E85645}"/>
    <cellStyle name="Millares 3 4 32 4 2 4 2 3 3" xfId="16386" xr:uid="{CDB41941-C26E-4A24-BDD5-73099F65D957}"/>
    <cellStyle name="Millares 3 4 32 4 2 4 2 4" xfId="8549" xr:uid="{F0E0EB74-51B3-4C29-BD2A-406680521B6C}"/>
    <cellStyle name="Millares 3 4 32 4 2 4 2 4 2" xfId="26465" xr:uid="{3F9B1D15-8889-4D4E-B81D-944B84EE824F}"/>
    <cellStyle name="Millares 3 4 32 4 2 4 2 5" xfId="20863" xr:uid="{9DA741F2-7277-41DC-B670-D35996527A8B}"/>
    <cellStyle name="Millares 3 4 32 4 2 4 2 6" xfId="11909" xr:uid="{87FFC191-54DD-4A6A-ABD5-CE084E8BB61E}"/>
    <cellStyle name="Millares 3 4 32 4 2 4 3" xfId="1821" xr:uid="{65501A03-5F7A-4C9A-8621-BA2D2A768596}"/>
    <cellStyle name="Millares 3 4 32 4 2 4 3 2" xfId="5183" xr:uid="{6D75257E-36B6-47BB-92E2-050E1E96DCDF}"/>
    <cellStyle name="Millares 3 4 32 4 2 4 3 2 2" xfId="23107" xr:uid="{88485968-537B-4C98-AD6C-14807205CB00}"/>
    <cellStyle name="Millares 3 4 32 4 2 4 3 2 3" xfId="17506" xr:uid="{2652307C-E455-4829-ACEC-253E23992C12}"/>
    <cellStyle name="Millares 3 4 32 4 2 4 3 3" xfId="9669" xr:uid="{232F6E36-9B2C-4E7D-AD1E-FA8BE2D284DB}"/>
    <cellStyle name="Millares 3 4 32 4 2 4 3 3 2" xfId="27585" xr:uid="{4C426D53-1276-4341-889A-77C476CE6F2F}"/>
    <cellStyle name="Millares 3 4 32 4 2 4 3 4" xfId="19745" xr:uid="{AF81A4C0-3870-449C-ABA5-64406B0597A9}"/>
    <cellStyle name="Millares 3 4 32 4 2 4 3 5" xfId="13029" xr:uid="{82091824-C619-48A3-8D00-F56B265C79BD}"/>
    <cellStyle name="Millares 3 4 32 4 2 4 4" xfId="7432" xr:uid="{C21F31A9-E0DE-4361-9146-0A688A8456A7}"/>
    <cellStyle name="Millares 3 4 32 4 2 4 4 2" xfId="25348" xr:uid="{283039F0-8060-411F-BB2B-EFD03E8EB972}"/>
    <cellStyle name="Millares 3 4 32 4 2 4 4 3" xfId="15269" xr:uid="{6A3E7CBE-E594-48B7-80EC-7C992FA39EC9}"/>
    <cellStyle name="Millares 3 4 32 4 2 5" xfId="645" xr:uid="{531B476B-4C2E-4E60-B895-E8AA04298BE3}"/>
    <cellStyle name="Millares 3 4 32 4 2 5 2" xfId="3000" xr:uid="{5637539F-22D0-431C-BEC8-FB5BA600445D}"/>
    <cellStyle name="Millares 3 4 32 4 2 5 2 2" xfId="6362" xr:uid="{328A0F58-D282-461D-903F-A6EF4CA087C5}"/>
    <cellStyle name="Millares 3 4 32 4 2 5 2 2 2" xfId="10848" xr:uid="{636F2B33-8120-4B47-B8BD-6ED410A5A7DE}"/>
    <cellStyle name="Millares 3 4 32 4 2 5 2 2 2 2" xfId="28764" xr:uid="{FA894089-0F71-4EB0-A292-0CB7C20F8221}"/>
    <cellStyle name="Millares 3 4 32 4 2 5 2 2 2 3" xfId="18685" xr:uid="{080E0177-0E7D-4A5E-B2EE-7F704E2F6E69}"/>
    <cellStyle name="Millares 3 4 32 4 2 5 2 2 3" xfId="24286" xr:uid="{A6C432CD-1DDB-4902-B0F1-54AFA53FA6DE}"/>
    <cellStyle name="Millares 3 4 32 4 2 5 2 2 4" xfId="14208" xr:uid="{84F30C08-F43A-4D81-B7E1-B8401AE81E79}"/>
    <cellStyle name="Millares 3 4 32 4 2 5 2 3" xfId="4124" xr:uid="{71227D74-6AD6-4FBB-BFEA-4501E6232465}"/>
    <cellStyle name="Millares 3 4 32 4 2 5 2 3 2" xfId="22048" xr:uid="{AAFF579D-5306-46FC-8F59-48AA8A67C7A4}"/>
    <cellStyle name="Millares 3 4 32 4 2 5 2 3 3" xfId="16447" xr:uid="{3CD6E6B5-8878-4CC9-85C7-620B4D6077BE}"/>
    <cellStyle name="Millares 3 4 32 4 2 5 2 4" xfId="8610" xr:uid="{DFF9B39F-5D4C-460E-B9FA-9495C3567CBB}"/>
    <cellStyle name="Millares 3 4 32 4 2 5 2 4 2" xfId="26526" xr:uid="{4D29A76B-F888-4C19-8848-92D7430AD46B}"/>
    <cellStyle name="Millares 3 4 32 4 2 5 2 5" xfId="20924" xr:uid="{81D1120F-A39F-4193-960F-E167A7F4296D}"/>
    <cellStyle name="Millares 3 4 32 4 2 5 2 6" xfId="11970" xr:uid="{D58B2074-EF8A-4D34-8D07-36113662048E}"/>
    <cellStyle name="Millares 3 4 32 4 2 5 3" xfId="1882" xr:uid="{C180251B-2DD7-44F9-AEED-5E4C3C30F604}"/>
    <cellStyle name="Millares 3 4 32 4 2 5 3 2" xfId="5244" xr:uid="{9595E556-E5BC-41EB-A5A0-730200FEF5E2}"/>
    <cellStyle name="Millares 3 4 32 4 2 5 3 2 2" xfId="23168" xr:uid="{5B200B37-0B84-4B41-AA81-90CA6F6F1B68}"/>
    <cellStyle name="Millares 3 4 32 4 2 5 3 2 3" xfId="17567" xr:uid="{5FE42203-F531-422E-9150-EA774DA18E5B}"/>
    <cellStyle name="Millares 3 4 32 4 2 5 3 3" xfId="9730" xr:uid="{E686765F-B502-4B32-B213-842DE3314F92}"/>
    <cellStyle name="Millares 3 4 32 4 2 5 3 3 2" xfId="27646" xr:uid="{E5BBC1DE-EE51-47D5-9043-1A7F1977A79B}"/>
    <cellStyle name="Millares 3 4 32 4 2 5 3 4" xfId="19806" xr:uid="{E0CBC650-08BF-41E6-8117-F20338E21D86}"/>
    <cellStyle name="Millares 3 4 32 4 2 5 3 5" xfId="13090" xr:uid="{7F7CEEE9-1E3E-407C-B39B-BA8009CFF8D3}"/>
    <cellStyle name="Millares 3 4 32 4 2 5 4" xfId="7493" xr:uid="{32ACD023-A657-4FEF-AC17-681745C50E24}"/>
    <cellStyle name="Millares 3 4 32 4 2 5 4 2" xfId="25409" xr:uid="{96A3CF3B-4CE9-45E8-A694-9692A2FD3A98}"/>
    <cellStyle name="Millares 3 4 32 4 2 5 4 3" xfId="15330" xr:uid="{A4D4283E-9826-4CBE-8C64-ECA4F6EA9EA9}"/>
    <cellStyle name="Millares 3 4 32 4 2 6" xfId="445" xr:uid="{716DFF9E-0079-4EEB-8BFD-8C21B4D9C2D3}"/>
    <cellStyle name="Millares 3 4 32 4 2 6 2" xfId="2819" xr:uid="{DE3DAD98-12B5-4D68-B397-79C2FED223FE}"/>
    <cellStyle name="Millares 3 4 32 4 2 6 2 2" xfId="6181" xr:uid="{A95BA03F-B4CD-4700-A2AB-950CF62086AF}"/>
    <cellStyle name="Millares 3 4 32 4 2 6 2 2 2" xfId="10667" xr:uid="{68F6ABC9-1D07-4769-B8B2-1C25FD5E9EC5}"/>
    <cellStyle name="Millares 3 4 32 4 2 6 2 2 2 2" xfId="28583" xr:uid="{791F7F39-6B2D-48CB-9326-158A78C13828}"/>
    <cellStyle name="Millares 3 4 32 4 2 6 2 2 2 3" xfId="18504" xr:uid="{80693CCD-8095-4EA2-857B-43C9030B7606}"/>
    <cellStyle name="Millares 3 4 32 4 2 6 2 2 3" xfId="24105" xr:uid="{2D7F30B9-5F9A-4708-8305-C34B666AA8A7}"/>
    <cellStyle name="Millares 3 4 32 4 2 6 2 2 4" xfId="14027" xr:uid="{87B3514E-0B73-4D15-B8F4-F6AF4BF422DB}"/>
    <cellStyle name="Millares 3 4 32 4 2 6 2 3" xfId="3943" xr:uid="{39F47C1D-41BE-455D-B960-FBCBDFA181AE}"/>
    <cellStyle name="Millares 3 4 32 4 2 6 2 3 2" xfId="21867" xr:uid="{27400C10-6DFF-4BA2-8617-EED2651A7166}"/>
    <cellStyle name="Millares 3 4 32 4 2 6 2 3 3" xfId="16266" xr:uid="{87D66D62-CB34-4AEF-B44A-6104413EC9DA}"/>
    <cellStyle name="Millares 3 4 32 4 2 6 2 4" xfId="8429" xr:uid="{370DC40B-0CC6-4C53-82C1-8C212A154F7C}"/>
    <cellStyle name="Millares 3 4 32 4 2 6 2 4 2" xfId="26345" xr:uid="{89753ED7-857E-40D3-9990-258FBD6924DF}"/>
    <cellStyle name="Millares 3 4 32 4 2 6 2 5" xfId="20743" xr:uid="{7A180521-DB33-4555-93BC-F9A5477961A8}"/>
    <cellStyle name="Millares 3 4 32 4 2 6 2 6" xfId="11789" xr:uid="{4E590F55-DD93-4127-AB8F-7A3AE9EAC897}"/>
    <cellStyle name="Millares 3 4 32 4 2 6 3" xfId="1701" xr:uid="{CED458F0-4A59-45CF-8951-FF67CC81F443}"/>
    <cellStyle name="Millares 3 4 32 4 2 6 3 2" xfId="5063" xr:uid="{757C052C-6AC1-4474-876A-D11F3726E592}"/>
    <cellStyle name="Millares 3 4 32 4 2 6 3 2 2" xfId="22987" xr:uid="{4607C310-2922-4460-BCB9-7D79CEAF05E7}"/>
    <cellStyle name="Millares 3 4 32 4 2 6 3 2 3" xfId="17386" xr:uid="{95C366E6-51C3-4AE0-9625-99E188F6F32A}"/>
    <cellStyle name="Millares 3 4 32 4 2 6 3 3" xfId="9549" xr:uid="{95B17E2C-9CAE-4E6C-91BB-3BFAC55144F7}"/>
    <cellStyle name="Millares 3 4 32 4 2 6 3 3 2" xfId="27465" xr:uid="{3F77D9F4-9C34-4210-8B0F-7C402CD0326C}"/>
    <cellStyle name="Millares 3 4 32 4 2 6 3 4" xfId="19625" xr:uid="{72A4D3DA-606C-47EB-B2D9-33F69B87DF2F}"/>
    <cellStyle name="Millares 3 4 32 4 2 6 3 5" xfId="12909" xr:uid="{47B013A9-0F03-400A-A883-1FA721067275}"/>
    <cellStyle name="Millares 3 4 32 4 2 6 4" xfId="7312" xr:uid="{996A6CAC-23C1-4163-8AC1-6B67BDC8D4EA}"/>
    <cellStyle name="Millares 3 4 32 4 2 6 4 2" xfId="25228" xr:uid="{8F8F334E-5416-4A36-8CD4-6AC81A27741A}"/>
    <cellStyle name="Millares 3 4 32 4 2 6 4 3" xfId="15149" xr:uid="{6A0590B3-B788-49B5-A774-6EA8649B8D5E}"/>
    <cellStyle name="Millares 3 4 32 4 2 7" xfId="496" xr:uid="{B94B41D1-5ECA-4FBC-AF8A-32F89267FA0C}"/>
    <cellStyle name="Millares 3 4 32 4 2 7 2" xfId="2865" xr:uid="{E422E290-D5C9-41FE-911B-31302684AFE2}"/>
    <cellStyle name="Millares 3 4 32 4 2 7 2 2" xfId="6227" xr:uid="{9B732E1B-FFB0-485D-820D-CF8F33E708B2}"/>
    <cellStyle name="Millares 3 4 32 4 2 7 2 2 2" xfId="10713" xr:uid="{1D173C66-8A64-4A2D-BEAE-FEB81424EB24}"/>
    <cellStyle name="Millares 3 4 32 4 2 7 2 2 2 2" xfId="28629" xr:uid="{56635474-ADB9-4D05-A73E-58EFB6B75632}"/>
    <cellStyle name="Millares 3 4 32 4 2 7 2 2 2 3" xfId="18550" xr:uid="{F1A239B7-F2F9-47DA-9D5D-788AA6FB7FF6}"/>
    <cellStyle name="Millares 3 4 32 4 2 7 2 2 3" xfId="24151" xr:uid="{63952088-265D-4945-A041-A7F3B676D496}"/>
    <cellStyle name="Millares 3 4 32 4 2 7 2 2 4" xfId="14073" xr:uid="{4F4FED16-4D85-4692-8007-EF55432CC508}"/>
    <cellStyle name="Millares 3 4 32 4 2 7 2 3" xfId="3989" xr:uid="{3C57DFB5-E27A-48CB-BA04-8D2E047107B8}"/>
    <cellStyle name="Millares 3 4 32 4 2 7 2 3 2" xfId="21913" xr:uid="{828AA2C3-696A-40A2-95C2-F8C24EF14295}"/>
    <cellStyle name="Millares 3 4 32 4 2 7 2 3 3" xfId="16312" xr:uid="{425251D3-B12B-4586-8E45-48275847E67D}"/>
    <cellStyle name="Millares 3 4 32 4 2 7 2 4" xfId="8475" xr:uid="{6ECC1095-38E1-479F-A558-4E67D8548A9E}"/>
    <cellStyle name="Millares 3 4 32 4 2 7 2 4 2" xfId="26391" xr:uid="{BAF53190-3029-42FF-AFC7-81045771FFD5}"/>
    <cellStyle name="Millares 3 4 32 4 2 7 2 5" xfId="20789" xr:uid="{0DE6357A-B3CA-42F0-9FD8-71043A1D4971}"/>
    <cellStyle name="Millares 3 4 32 4 2 7 2 6" xfId="11835" xr:uid="{64582B43-BD93-4E5F-94AE-C2A68BF688A7}"/>
    <cellStyle name="Millares 3 4 32 4 2 7 3" xfId="1747" xr:uid="{8E94FD2E-4BEF-4ED0-86F2-3870D783586A}"/>
    <cellStyle name="Millares 3 4 32 4 2 7 3 2" xfId="5109" xr:uid="{601C0E30-DD4E-4EE5-9C07-99523289BD13}"/>
    <cellStyle name="Millares 3 4 32 4 2 7 3 2 2" xfId="23033" xr:uid="{C6A70BA2-759E-4F7F-83DE-71F332DEA540}"/>
    <cellStyle name="Millares 3 4 32 4 2 7 3 2 3" xfId="17432" xr:uid="{9B6DF72F-EA22-40E1-8775-67DC24DD5EB3}"/>
    <cellStyle name="Millares 3 4 32 4 2 7 3 3" xfId="9595" xr:uid="{BE220F3D-F52C-4353-84C6-39ABF227E9DC}"/>
    <cellStyle name="Millares 3 4 32 4 2 7 3 3 2" xfId="27511" xr:uid="{D63FD6F2-2A91-4751-B7F6-610CA39C572A}"/>
    <cellStyle name="Millares 3 4 32 4 2 7 3 4" xfId="19671" xr:uid="{1E57E4E8-0989-41DE-A8AB-16F314B98685}"/>
    <cellStyle name="Millares 3 4 32 4 2 7 3 5" xfId="12955" xr:uid="{402BE050-2D53-4F44-9C4D-73DF995CEC9A}"/>
    <cellStyle name="Millares 3 4 32 4 2 7 4" xfId="7358" xr:uid="{57F63575-7C25-455B-8AF1-A4097BA923E3}"/>
    <cellStyle name="Millares 3 4 32 4 2 7 4 2" xfId="25274" xr:uid="{CC70EF7E-B7CD-4F3F-AA66-08CF46081F39}"/>
    <cellStyle name="Millares 3 4 32 4 2 7 4 3" xfId="15195" xr:uid="{7751F933-773A-4A93-9126-A91D859696A8}"/>
    <cellStyle name="Millares 3 4 32 4 2 8" xfId="571" xr:uid="{64AEF65F-8F7D-4D7D-B450-9B855D744442}"/>
    <cellStyle name="Millares 3 4 32 4 2 8 2" xfId="2938" xr:uid="{664096DD-A6FF-4390-A5A1-F2B8F2E1F486}"/>
    <cellStyle name="Millares 3 4 32 4 2 8 2 2" xfId="6300" xr:uid="{1C2DCBA5-85A3-4139-93D2-EACD5EE964BB}"/>
    <cellStyle name="Millares 3 4 32 4 2 8 2 2 2" xfId="10786" xr:uid="{B6F9D960-B33C-4BD8-95F5-9500D04D7575}"/>
    <cellStyle name="Millares 3 4 32 4 2 8 2 2 2 2" xfId="28702" xr:uid="{0318DCC8-2C18-46C6-B942-902D70ED336D}"/>
    <cellStyle name="Millares 3 4 32 4 2 8 2 2 2 3" xfId="18623" xr:uid="{81B6C3C9-648D-4B8F-BDAA-AC2FD330F997}"/>
    <cellStyle name="Millares 3 4 32 4 2 8 2 2 3" xfId="24224" xr:uid="{6D428B7A-3D0A-418E-A0A2-3A3F2CE84435}"/>
    <cellStyle name="Millares 3 4 32 4 2 8 2 2 4" xfId="14146" xr:uid="{5C6A4F7A-540E-423C-BEF9-EAF450657A7B}"/>
    <cellStyle name="Millares 3 4 32 4 2 8 2 3" xfId="4062" xr:uid="{352F0159-5032-4383-B09D-2893B0921AC6}"/>
    <cellStyle name="Millares 3 4 32 4 2 8 2 3 2" xfId="21986" xr:uid="{DD445BA8-E275-468B-9C81-D0641D18FDBD}"/>
    <cellStyle name="Millares 3 4 32 4 2 8 2 3 3" xfId="16385" xr:uid="{48ECF86C-E233-43E7-9900-BBF48B8CBC4D}"/>
    <cellStyle name="Millares 3 4 32 4 2 8 2 4" xfId="8548" xr:uid="{6CBCF658-5F5B-454F-ABB2-7BA74EBA9487}"/>
    <cellStyle name="Millares 3 4 32 4 2 8 2 4 2" xfId="26464" xr:uid="{21FC3724-FA2D-44BE-82F1-3B6C6CA0AFE3}"/>
    <cellStyle name="Millares 3 4 32 4 2 8 2 5" xfId="20862" xr:uid="{DCA34D79-6D9E-4B92-B944-0194951AD15A}"/>
    <cellStyle name="Millares 3 4 32 4 2 8 2 6" xfId="11908" xr:uid="{B93BFFCC-893D-4077-8BC5-EF6B1F59C70B}"/>
    <cellStyle name="Millares 3 4 32 4 2 8 3" xfId="1820" xr:uid="{93204DF2-09B5-4515-9FC6-C91184B6EF75}"/>
    <cellStyle name="Millares 3 4 32 4 2 8 3 2" xfId="5182" xr:uid="{65D4FD5A-DFE1-43EC-902D-85906A8DE58B}"/>
    <cellStyle name="Millares 3 4 32 4 2 8 3 2 2" xfId="23106" xr:uid="{042E8A23-A1A8-4B41-AA82-D117C302ECA8}"/>
    <cellStyle name="Millares 3 4 32 4 2 8 3 2 3" xfId="17505" xr:uid="{A3C2C755-4A56-4C57-9C47-709447A89209}"/>
    <cellStyle name="Millares 3 4 32 4 2 8 3 3" xfId="9668" xr:uid="{520D604A-8696-4240-99AD-73AF2EACDA19}"/>
    <cellStyle name="Millares 3 4 32 4 2 8 3 3 2" xfId="27584" xr:uid="{3FBD856A-587A-4F1E-8198-1A5DE5F22D8B}"/>
    <cellStyle name="Millares 3 4 32 4 2 8 3 4" xfId="19744" xr:uid="{FAF003EE-F4CB-46E6-BD54-4BD50164CD86}"/>
    <cellStyle name="Millares 3 4 32 4 2 8 3 5" xfId="13028" xr:uid="{9C50CFEF-8D19-45E9-B070-4658C0F3755A}"/>
    <cellStyle name="Millares 3 4 32 4 2 8 4" xfId="7431" xr:uid="{FA5FD274-AB6B-4425-BF26-435A733ED142}"/>
    <cellStyle name="Millares 3 4 32 4 2 8 4 2" xfId="25347" xr:uid="{9FF62CD3-C999-42C3-80E6-9BC1CDE08CD9}"/>
    <cellStyle name="Millares 3 4 32 4 2 8 4 3" xfId="15268" xr:uid="{71A56E1A-91D7-4333-B479-927C67B2B048}"/>
    <cellStyle name="Millares 3 4 32 4 2 9" xfId="420" xr:uid="{75B4BA55-60AF-4948-9E02-F9A09A7C6E29}"/>
    <cellStyle name="Millares 3 4 32 4 2 9 2" xfId="2794" xr:uid="{8663E01A-5C46-4A8E-87BF-975D599FB87D}"/>
    <cellStyle name="Millares 3 4 32 4 2 9 2 2" xfId="6156" xr:uid="{625E9101-2CB1-4A0C-B2E5-7D7A15FF7ED9}"/>
    <cellStyle name="Millares 3 4 32 4 2 9 2 2 2" xfId="10642" xr:uid="{730B7E4A-36F0-4008-BB31-929BB94ADC49}"/>
    <cellStyle name="Millares 3 4 32 4 2 9 2 2 2 2" xfId="28558" xr:uid="{70645F56-1AD5-4B88-9D3F-EFB8DF99A88D}"/>
    <cellStyle name="Millares 3 4 32 4 2 9 2 2 2 3" xfId="18479" xr:uid="{8B612753-F65A-44B4-8EE0-3B1CE139D0F5}"/>
    <cellStyle name="Millares 3 4 32 4 2 9 2 2 3" xfId="24080" xr:uid="{BB8E0259-D1C5-45D9-B93F-02C4E0855D82}"/>
    <cellStyle name="Millares 3 4 32 4 2 9 2 2 4" xfId="14002" xr:uid="{A07C36D0-0986-4535-85BB-D9D454CAF2D6}"/>
    <cellStyle name="Millares 3 4 32 4 2 9 2 3" xfId="3918" xr:uid="{F9A56694-35D0-454F-98BD-38A196857CA8}"/>
    <cellStyle name="Millares 3 4 32 4 2 9 2 3 2" xfId="21842" xr:uid="{7892946A-9D1E-406D-983E-582ABB798A99}"/>
    <cellStyle name="Millares 3 4 32 4 2 9 2 3 3" xfId="16241" xr:uid="{9B686B7B-160E-4F36-A4AC-DAD8BCCC8984}"/>
    <cellStyle name="Millares 3 4 32 4 2 9 2 4" xfId="8404" xr:uid="{0FCA3306-913C-4AC2-ADAD-49B1ADBA89C2}"/>
    <cellStyle name="Millares 3 4 32 4 2 9 2 4 2" xfId="26320" xr:uid="{A01E8275-FF11-4CA0-9808-56CB6072CBFC}"/>
    <cellStyle name="Millares 3 4 32 4 2 9 2 5" xfId="20718" xr:uid="{53C64A9A-6EBE-4B9B-8EC7-1CA6968C0068}"/>
    <cellStyle name="Millares 3 4 32 4 2 9 2 6" xfId="11764" xr:uid="{0E2EC4B7-1B80-4479-B323-427883C8E9CE}"/>
    <cellStyle name="Millares 3 4 32 4 2 9 3" xfId="1676" xr:uid="{A870C879-439A-4B7D-94FD-DA4E82D8DFE6}"/>
    <cellStyle name="Millares 3 4 32 4 2 9 3 2" xfId="5038" xr:uid="{D2BBCA11-E2C0-4A4F-8F7E-3D3876E3862E}"/>
    <cellStyle name="Millares 3 4 32 4 2 9 3 2 2" xfId="22962" xr:uid="{34F185AD-96DA-4536-AB94-7DF904FEDE8A}"/>
    <cellStyle name="Millares 3 4 32 4 2 9 3 2 3" xfId="17361" xr:uid="{48974A7C-0C1E-4D86-B976-89662DA378D5}"/>
    <cellStyle name="Millares 3 4 32 4 2 9 3 3" xfId="9524" xr:uid="{8F4091D1-F119-4799-94BE-957B5634F9F4}"/>
    <cellStyle name="Millares 3 4 32 4 2 9 3 3 2" xfId="27440" xr:uid="{D5641F2F-2A56-4713-A3BA-7DFEE3029541}"/>
    <cellStyle name="Millares 3 4 32 4 2 9 3 4" xfId="19600" xr:uid="{AC902FE4-4792-46C8-8B9F-BC0571E52C41}"/>
    <cellStyle name="Millares 3 4 32 4 2 9 3 5" xfId="12884" xr:uid="{A2A0CC16-B445-450D-8777-95FF473CF9E9}"/>
    <cellStyle name="Millares 3 4 32 4 2 9 4" xfId="7287" xr:uid="{3B14203E-EE6C-4AE5-8C33-93893317B3A9}"/>
    <cellStyle name="Millares 3 4 32 4 2 9 4 2" xfId="25203" xr:uid="{9F98238B-BCE9-4B18-B98A-2FB83F4DAAE1}"/>
    <cellStyle name="Millares 3 4 32 4 2 9 4 3" xfId="15124" xr:uid="{2DBADF24-C7B8-4D37-B7C5-F3C91CBB98D6}"/>
    <cellStyle name="Millares 3 4 32 4 20" xfId="1003" xr:uid="{0B51B55E-F8A0-4284-913A-0AFE19BAAB19}"/>
    <cellStyle name="Millares 3 4 32 4 20 2" xfId="3267" xr:uid="{C22B9E7D-3B70-4A08-84F5-623ADB8BE871}"/>
    <cellStyle name="Millares 3 4 32 4 20 2 2" xfId="6629" xr:uid="{ECE8649F-861A-4DE9-8BC2-8234742D9E40}"/>
    <cellStyle name="Millares 3 4 32 4 20 2 2 2" xfId="11115" xr:uid="{303071C3-947D-4174-8D2A-41F2C5FC1805}"/>
    <cellStyle name="Millares 3 4 32 4 20 2 2 2 2" xfId="29031" xr:uid="{21B576BC-B122-45A3-86F3-9D51333236EE}"/>
    <cellStyle name="Millares 3 4 32 4 20 2 2 2 3" xfId="18952" xr:uid="{C28BF954-BD61-4873-8D45-4A009D460DE6}"/>
    <cellStyle name="Millares 3 4 32 4 20 2 2 3" xfId="24553" xr:uid="{C543CE15-142C-47BF-976B-993AAB93DE8F}"/>
    <cellStyle name="Millares 3 4 32 4 20 2 2 4" xfId="14475" xr:uid="{B9D748F7-7867-411C-8CD5-C56884991CA8}"/>
    <cellStyle name="Millares 3 4 32 4 20 2 3" xfId="4391" xr:uid="{5DEA0E94-D49D-43FE-B4D1-13CB650A15BE}"/>
    <cellStyle name="Millares 3 4 32 4 20 2 3 2" xfId="22315" xr:uid="{A0BE952A-8562-49DF-9314-B0468484A7CF}"/>
    <cellStyle name="Millares 3 4 32 4 20 2 3 3" xfId="16714" xr:uid="{58A05692-8BAF-47A3-8674-AF252D057495}"/>
    <cellStyle name="Millares 3 4 32 4 20 2 4" xfId="8877" xr:uid="{E52AC925-8D0C-4A13-A04E-AFD5984BD214}"/>
    <cellStyle name="Millares 3 4 32 4 20 2 4 2" xfId="26793" xr:uid="{CFF04E09-E071-4204-B79D-D402F1C53E78}"/>
    <cellStyle name="Millares 3 4 32 4 20 2 5" xfId="21191" xr:uid="{6923930B-CFF3-4002-9858-1E634FD89BB7}"/>
    <cellStyle name="Millares 3 4 32 4 20 2 6" xfId="12237" xr:uid="{8E968207-C2F8-4D1A-B4A1-C19F12B8283D}"/>
    <cellStyle name="Millares 3 4 32 4 20 3" xfId="2149" xr:uid="{6D10C3FC-A98E-4D66-B341-7B210E61B4A8}"/>
    <cellStyle name="Millares 3 4 32 4 20 3 2" xfId="5511" xr:uid="{E17F50EF-872A-48CC-A496-5D7BA28B3D26}"/>
    <cellStyle name="Millares 3 4 32 4 20 3 2 2" xfId="23435" xr:uid="{C59D3668-99C0-480A-A5D8-03AB410B34BC}"/>
    <cellStyle name="Millares 3 4 32 4 20 3 2 3" xfId="17834" xr:uid="{4AA5E929-8C76-4963-B7BA-2AF596B2B2B7}"/>
    <cellStyle name="Millares 3 4 32 4 20 3 3" xfId="9997" xr:uid="{F4A9F652-4D0F-4636-A7EF-55F91C8E25EA}"/>
    <cellStyle name="Millares 3 4 32 4 20 3 3 2" xfId="27913" xr:uid="{B2FC7613-5EBB-425A-A02D-9F52249DAD1E}"/>
    <cellStyle name="Millares 3 4 32 4 20 3 4" xfId="20073" xr:uid="{28B99920-9924-4DD3-BD3D-81C1BC0EFCED}"/>
    <cellStyle name="Millares 3 4 32 4 20 3 5" xfId="13357" xr:uid="{A81F81DF-1169-439E-BB47-F018AEC943DD}"/>
    <cellStyle name="Millares 3 4 32 4 20 4" xfId="7760" xr:uid="{2EAA8E4D-DFB3-4EDF-A779-7B17FCB9B351}"/>
    <cellStyle name="Millares 3 4 32 4 20 4 2" xfId="25676" xr:uid="{DEB11B76-5754-4F3E-85FB-B2DB674E2D8C}"/>
    <cellStyle name="Millares 3 4 32 4 20 4 3" xfId="15597" xr:uid="{EDDF8EBB-74EA-401C-AA98-464E0A092CE8}"/>
    <cellStyle name="Millares 3 4 32 4 21" xfId="1149" xr:uid="{7136D3BA-802F-4B46-8D7D-9A2E235046D2}"/>
    <cellStyle name="Millares 3 4 32 4 21 2" xfId="3409" xr:uid="{2DB90B1A-CEB8-4F8C-932B-E1C1F96F4B1D}"/>
    <cellStyle name="Millares 3 4 32 4 21 2 2" xfId="6771" xr:uid="{47E1C7BA-FFF2-4602-828C-BB8D3D21C039}"/>
    <cellStyle name="Millares 3 4 32 4 21 2 2 2" xfId="11257" xr:uid="{D2928DE2-75BC-4361-B654-E2208EAA50EA}"/>
    <cellStyle name="Millares 3 4 32 4 21 2 2 2 2" xfId="29173" xr:uid="{B5FDE832-C4E9-4907-9668-9B25CAB73010}"/>
    <cellStyle name="Millares 3 4 32 4 21 2 2 2 3" xfId="19094" xr:uid="{3043FACF-0574-4615-86E5-37B7AF5A40EC}"/>
    <cellStyle name="Millares 3 4 32 4 21 2 2 3" xfId="24695" xr:uid="{5E70A0D7-36B2-4FDE-AB50-A567A40589A5}"/>
    <cellStyle name="Millares 3 4 32 4 21 2 2 4" xfId="14617" xr:uid="{2D69227F-22DA-4B2A-8765-BFDF09DBFF00}"/>
    <cellStyle name="Millares 3 4 32 4 21 2 3" xfId="4533" xr:uid="{353E7EA9-02E5-45BE-BBB2-D3F930EB579A}"/>
    <cellStyle name="Millares 3 4 32 4 21 2 3 2" xfId="22457" xr:uid="{893D88BE-ABBB-4D75-B3EB-DEFB39772472}"/>
    <cellStyle name="Millares 3 4 32 4 21 2 3 3" xfId="16856" xr:uid="{F4E2258B-25CC-4572-9909-478B2E1B3C86}"/>
    <cellStyle name="Millares 3 4 32 4 21 2 4" xfId="9019" xr:uid="{5F50A985-3E6D-4915-A628-886899F22DB3}"/>
    <cellStyle name="Millares 3 4 32 4 21 2 4 2" xfId="26935" xr:uid="{574F6DFE-ABF1-40CF-8A7B-CDF11ED0E904}"/>
    <cellStyle name="Millares 3 4 32 4 21 2 5" xfId="21333" xr:uid="{315E3722-1B51-4C31-9201-02506F020D74}"/>
    <cellStyle name="Millares 3 4 32 4 21 2 6" xfId="12379" xr:uid="{22853D50-1B5D-4CE0-8D53-F5FA97AA9215}"/>
    <cellStyle name="Millares 3 4 32 4 21 3" xfId="2291" xr:uid="{63A0AD21-03DA-4324-9180-0E353DE571A1}"/>
    <cellStyle name="Millares 3 4 32 4 21 3 2" xfId="5653" xr:uid="{BF01D70C-9E3C-4111-ABE7-3346D18D4B20}"/>
    <cellStyle name="Millares 3 4 32 4 21 3 2 2" xfId="23577" xr:uid="{95E7BFF8-A8E3-4E61-BD1F-1F9C0250863A}"/>
    <cellStyle name="Millares 3 4 32 4 21 3 2 3" xfId="17976" xr:uid="{52950137-C75A-436C-96C8-49507E5877C7}"/>
    <cellStyle name="Millares 3 4 32 4 21 3 3" xfId="10139" xr:uid="{324D1BB7-0F1F-4E39-AD2D-9A6D8B854C8E}"/>
    <cellStyle name="Millares 3 4 32 4 21 3 3 2" xfId="28055" xr:uid="{84286969-5229-4723-ADC5-5E7F62245C81}"/>
    <cellStyle name="Millares 3 4 32 4 21 3 4" xfId="20215" xr:uid="{FCE4C090-E6BB-4C26-AC8C-C66D29797ACA}"/>
    <cellStyle name="Millares 3 4 32 4 21 3 5" xfId="13499" xr:uid="{8D371EE2-C7C1-4D32-8E6E-70E735BA7418}"/>
    <cellStyle name="Millares 3 4 32 4 21 4" xfId="7902" xr:uid="{91CA5140-DB48-41C9-9A90-4451C14B9774}"/>
    <cellStyle name="Millares 3 4 32 4 21 4 2" xfId="25818" xr:uid="{352E55E0-4F4F-4FCC-AA2E-E5ABD01AB134}"/>
    <cellStyle name="Millares 3 4 32 4 21 4 3" xfId="15739" xr:uid="{4DA7DCB0-F01F-4664-95DD-EB0C65D36F51}"/>
    <cellStyle name="Millares 3 4 32 4 22" xfId="980" xr:uid="{3B375AF2-302C-4C27-96D6-0C0B51626C74}"/>
    <cellStyle name="Millares 3 4 32 4 22 2" xfId="3249" xr:uid="{6FD5FA5C-90EC-4352-8F5C-370253941509}"/>
    <cellStyle name="Millares 3 4 32 4 22 2 2" xfId="6611" xr:uid="{5BD7D84C-EC66-4EDA-A760-1591EFD428E5}"/>
    <cellStyle name="Millares 3 4 32 4 22 2 2 2" xfId="11097" xr:uid="{FE5DD828-56AF-48FE-B752-E86AC08A9FF9}"/>
    <cellStyle name="Millares 3 4 32 4 22 2 2 2 2" xfId="29013" xr:uid="{C3B5567F-8487-4C09-A037-EBDB5DA47DF1}"/>
    <cellStyle name="Millares 3 4 32 4 22 2 2 2 3" xfId="18934" xr:uid="{A4D34709-C165-425F-B8E6-D8DE14B9DE62}"/>
    <cellStyle name="Millares 3 4 32 4 22 2 2 3" xfId="24535" xr:uid="{9F48DEA1-C2F1-46AE-BB17-140B80B4A7BE}"/>
    <cellStyle name="Millares 3 4 32 4 22 2 2 4" xfId="14457" xr:uid="{471B444A-D8D0-4FC7-9777-B25ABEBB483C}"/>
    <cellStyle name="Millares 3 4 32 4 22 2 3" xfId="4373" xr:uid="{C6ACC091-F783-4C95-9DD5-FF4FAB7BF4E5}"/>
    <cellStyle name="Millares 3 4 32 4 22 2 3 2" xfId="22297" xr:uid="{63762091-BC44-420A-AF06-B75C7D0FB7BE}"/>
    <cellStyle name="Millares 3 4 32 4 22 2 3 3" xfId="16696" xr:uid="{8C9ADED5-A0E4-41B5-860B-5EB2DE06D733}"/>
    <cellStyle name="Millares 3 4 32 4 22 2 4" xfId="8859" xr:uid="{AB555091-93AF-42E0-9467-A0752ACE04A6}"/>
    <cellStyle name="Millares 3 4 32 4 22 2 4 2" xfId="26775" xr:uid="{217EA62D-58B9-4DAA-A096-6CA13DD7B2B3}"/>
    <cellStyle name="Millares 3 4 32 4 22 2 5" xfId="21173" xr:uid="{A1A128DE-AA1E-49DF-B919-2A067C9FD24E}"/>
    <cellStyle name="Millares 3 4 32 4 22 2 6" xfId="12219" xr:uid="{21EF777B-20D3-4EC4-9967-FFB288838D7A}"/>
    <cellStyle name="Millares 3 4 32 4 22 3" xfId="2131" xr:uid="{6C243550-AD51-4032-B9F5-9E2ECC2220C8}"/>
    <cellStyle name="Millares 3 4 32 4 22 3 2" xfId="5493" xr:uid="{816FAFDF-2D91-4257-A253-4DBB92FA234A}"/>
    <cellStyle name="Millares 3 4 32 4 22 3 2 2" xfId="23417" xr:uid="{6544B9D6-735A-456D-A694-AC4893A617AE}"/>
    <cellStyle name="Millares 3 4 32 4 22 3 2 3" xfId="17816" xr:uid="{81790766-CF7C-4A01-9472-FA5A5CBFE73F}"/>
    <cellStyle name="Millares 3 4 32 4 22 3 3" xfId="9979" xr:uid="{D4AB4BFC-DE3B-426E-BCE3-637B7A5A9CBB}"/>
    <cellStyle name="Millares 3 4 32 4 22 3 3 2" xfId="27895" xr:uid="{6D04B989-6D3A-41DA-8D9F-3E1079254D0C}"/>
    <cellStyle name="Millares 3 4 32 4 22 3 4" xfId="20055" xr:uid="{D8804A64-65DF-4054-A7F8-D8F030D0578C}"/>
    <cellStyle name="Millares 3 4 32 4 22 3 5" xfId="13339" xr:uid="{AD826D2A-2969-4BE7-8FF0-941F06A5456F}"/>
    <cellStyle name="Millares 3 4 32 4 22 4" xfId="7742" xr:uid="{4F1CC664-A68B-42F4-BB49-5A11879C1D2E}"/>
    <cellStyle name="Millares 3 4 32 4 22 4 2" xfId="25658" xr:uid="{6994BAF5-0A03-4D23-B722-F3029C8C5747}"/>
    <cellStyle name="Millares 3 4 32 4 22 4 3" xfId="15579" xr:uid="{E1222ABD-1E2C-4FF5-ACA4-A90EE32B2AA8}"/>
    <cellStyle name="Millares 3 4 32 4 23" xfId="1010" xr:uid="{43C9C9C7-E811-407F-B8E7-E3A924A52080}"/>
    <cellStyle name="Millares 3 4 32 4 23 2" xfId="3272" xr:uid="{67E7DA1B-50DC-4A4E-BE7D-1C5E2E842401}"/>
    <cellStyle name="Millares 3 4 32 4 23 2 2" xfId="6634" xr:uid="{6769A4B7-21EC-4FCD-8583-A3624EEFDE87}"/>
    <cellStyle name="Millares 3 4 32 4 23 2 2 2" xfId="11120" xr:uid="{D33C9C69-BED2-4160-89C5-A54179B5A25E}"/>
    <cellStyle name="Millares 3 4 32 4 23 2 2 2 2" xfId="29036" xr:uid="{7442702C-9C4A-4B65-AB78-ED7D8353A90C}"/>
    <cellStyle name="Millares 3 4 32 4 23 2 2 2 3" xfId="18957" xr:uid="{D07B5DF6-3132-4B17-8648-01122917FE31}"/>
    <cellStyle name="Millares 3 4 32 4 23 2 2 3" xfId="24558" xr:uid="{737DBD59-20A8-473B-9F9B-C278EA1A8497}"/>
    <cellStyle name="Millares 3 4 32 4 23 2 2 4" xfId="14480" xr:uid="{41435323-6963-4923-A678-85EFD316048F}"/>
    <cellStyle name="Millares 3 4 32 4 23 2 3" xfId="4396" xr:uid="{A3F21916-FAD5-47BB-A444-F2C84FC63E49}"/>
    <cellStyle name="Millares 3 4 32 4 23 2 3 2" xfId="22320" xr:uid="{1462682D-0776-470F-8ED0-CE66F9F0C450}"/>
    <cellStyle name="Millares 3 4 32 4 23 2 3 3" xfId="16719" xr:uid="{66E01186-C8F9-4C44-8958-CCE820A4487F}"/>
    <cellStyle name="Millares 3 4 32 4 23 2 4" xfId="8882" xr:uid="{7343FD0A-D7EF-41CB-AF7D-1ECAD99C9A68}"/>
    <cellStyle name="Millares 3 4 32 4 23 2 4 2" xfId="26798" xr:uid="{C23FDACC-E73D-47F6-B838-110C69533C20}"/>
    <cellStyle name="Millares 3 4 32 4 23 2 5" xfId="21196" xr:uid="{58523FC5-3004-46DF-8084-49BBA9C358A0}"/>
    <cellStyle name="Millares 3 4 32 4 23 2 6" xfId="12242" xr:uid="{15482D5D-B753-43E5-AA7F-0D2F03586EBC}"/>
    <cellStyle name="Millares 3 4 32 4 23 3" xfId="2154" xr:uid="{B13394AE-80A7-4903-8557-757121895642}"/>
    <cellStyle name="Millares 3 4 32 4 23 3 2" xfId="5516" xr:uid="{E83B3F7D-C2D9-4CC7-AC1F-DA07EA2AAFF7}"/>
    <cellStyle name="Millares 3 4 32 4 23 3 2 2" xfId="23440" xr:uid="{A8B95FC0-D734-4603-8317-19A1D19BB35D}"/>
    <cellStyle name="Millares 3 4 32 4 23 3 2 3" xfId="17839" xr:uid="{81E256DD-1904-4EB8-9AC6-C1E31D748745}"/>
    <cellStyle name="Millares 3 4 32 4 23 3 3" xfId="10002" xr:uid="{179C62F0-80AB-44E7-8EF0-D2556C983189}"/>
    <cellStyle name="Millares 3 4 32 4 23 3 3 2" xfId="27918" xr:uid="{BC44C86F-FA08-4659-8BF7-E088923ACE3F}"/>
    <cellStyle name="Millares 3 4 32 4 23 3 4" xfId="20078" xr:uid="{D743F693-8765-4926-ABC4-5536D47A3693}"/>
    <cellStyle name="Millares 3 4 32 4 23 3 5" xfId="13362" xr:uid="{B7E515A7-6AEE-4684-984E-4357D57298E2}"/>
    <cellStyle name="Millares 3 4 32 4 23 4" xfId="7765" xr:uid="{A74A06C8-4A4E-4A76-AAF3-7ED25EABFD50}"/>
    <cellStyle name="Millares 3 4 32 4 23 4 2" xfId="25681" xr:uid="{B12F7722-C44D-440C-9DC7-4891A48A8164}"/>
    <cellStyle name="Millares 3 4 32 4 23 4 3" xfId="15602" xr:uid="{B8BE6FE0-FE1F-4D25-BD2B-4078C8C6F5A2}"/>
    <cellStyle name="Millares 3 4 32 4 24" xfId="993" xr:uid="{EDB79B9E-A226-477C-BBDC-C869C1D65DB9}"/>
    <cellStyle name="Millares 3 4 32 4 24 2" xfId="3257" xr:uid="{7D0FC760-CB6E-49AD-923D-A7BDC54D9DCD}"/>
    <cellStyle name="Millares 3 4 32 4 24 2 2" xfId="6619" xr:uid="{BAD8DFA0-2846-4F3C-B98E-7D0042C78830}"/>
    <cellStyle name="Millares 3 4 32 4 24 2 2 2" xfId="11105" xr:uid="{D0CEA23A-AA7F-48A5-AA25-0368C7D63DBB}"/>
    <cellStyle name="Millares 3 4 32 4 24 2 2 2 2" xfId="29021" xr:uid="{C0277F79-0018-465F-8B68-360C235120EC}"/>
    <cellStyle name="Millares 3 4 32 4 24 2 2 2 3" xfId="18942" xr:uid="{C25B3919-6131-4369-A61E-71506F937D1D}"/>
    <cellStyle name="Millares 3 4 32 4 24 2 2 3" xfId="24543" xr:uid="{0D6ECB0A-2403-454A-BADD-F645DFEA4309}"/>
    <cellStyle name="Millares 3 4 32 4 24 2 2 4" xfId="14465" xr:uid="{26C24D82-12CF-40CB-A55E-D0D3E2C5DCBA}"/>
    <cellStyle name="Millares 3 4 32 4 24 2 3" xfId="4381" xr:uid="{FF34675F-37B6-4039-B0CA-0FC9AD960287}"/>
    <cellStyle name="Millares 3 4 32 4 24 2 3 2" xfId="22305" xr:uid="{2A3097D4-01B7-41DF-B9E3-2C8621A157F0}"/>
    <cellStyle name="Millares 3 4 32 4 24 2 3 3" xfId="16704" xr:uid="{FDECC0A4-F528-452A-BD62-F41BA84E4F70}"/>
    <cellStyle name="Millares 3 4 32 4 24 2 4" xfId="8867" xr:uid="{8923C2C8-6413-480F-A506-6A5A63B4DBDC}"/>
    <cellStyle name="Millares 3 4 32 4 24 2 4 2" xfId="26783" xr:uid="{07B394B7-E055-465E-B472-1934D4461A09}"/>
    <cellStyle name="Millares 3 4 32 4 24 2 5" xfId="21181" xr:uid="{88703ACD-80FD-4606-95C9-17941BC2DE5E}"/>
    <cellStyle name="Millares 3 4 32 4 24 2 6" xfId="12227" xr:uid="{3C1C33DD-4E37-4AA1-B815-E066E6430DEA}"/>
    <cellStyle name="Millares 3 4 32 4 24 3" xfId="2139" xr:uid="{496DDBFA-04AC-42D7-8658-E1F9AE79CCAD}"/>
    <cellStyle name="Millares 3 4 32 4 24 3 2" xfId="5501" xr:uid="{6A519184-17E4-40C3-AADC-F23D51C0E5C1}"/>
    <cellStyle name="Millares 3 4 32 4 24 3 2 2" xfId="23425" xr:uid="{04B3496D-B50A-4541-815C-1C315DEE6D95}"/>
    <cellStyle name="Millares 3 4 32 4 24 3 2 3" xfId="17824" xr:uid="{5870B6C8-89B4-44F7-8C6A-6C3BDFC14B4A}"/>
    <cellStyle name="Millares 3 4 32 4 24 3 3" xfId="9987" xr:uid="{3CA34DF0-AE2E-40F8-9A67-D2A282CF0784}"/>
    <cellStyle name="Millares 3 4 32 4 24 3 3 2" xfId="27903" xr:uid="{C45FB404-17AD-409F-8536-08E0EDF331C7}"/>
    <cellStyle name="Millares 3 4 32 4 24 3 4" xfId="20063" xr:uid="{E41F2DC5-9A5E-4D17-B4BB-B714DD570C42}"/>
    <cellStyle name="Millares 3 4 32 4 24 3 5" xfId="13347" xr:uid="{AC42D5A8-901D-447A-A4F1-1407533C4A00}"/>
    <cellStyle name="Millares 3 4 32 4 24 4" xfId="7750" xr:uid="{75EFFD5F-6416-4189-BD22-6FDD132A48E7}"/>
    <cellStyle name="Millares 3 4 32 4 24 4 2" xfId="25666" xr:uid="{58B7B85B-1B5D-428B-8C48-C8183FAF847F}"/>
    <cellStyle name="Millares 3 4 32 4 24 4 3" xfId="15587" xr:uid="{753DA9B1-6A1B-4C23-B52F-DA493A7F8DC1}"/>
    <cellStyle name="Millares 3 4 32 4 25" xfId="1251" xr:uid="{96FD8E9C-47B0-4034-9B1F-731505E71D94}"/>
    <cellStyle name="Millares 3 4 32 4 25 2" xfId="3501" xr:uid="{5649E603-FC77-4DD1-8FC9-70945CA3F4C1}"/>
    <cellStyle name="Millares 3 4 32 4 25 2 2" xfId="6863" xr:uid="{959FE1CE-EE5A-4629-A17A-5AC4435171FC}"/>
    <cellStyle name="Millares 3 4 32 4 25 2 2 2" xfId="11349" xr:uid="{58BBB68A-6C0C-40D2-B6EC-43C73256C781}"/>
    <cellStyle name="Millares 3 4 32 4 25 2 2 2 2" xfId="29265" xr:uid="{8C0A8FCD-93B1-4398-BADC-0173BA92C804}"/>
    <cellStyle name="Millares 3 4 32 4 25 2 2 2 3" xfId="19186" xr:uid="{B18FBAEE-4FD5-4DC5-92A7-EC5CA6D198CE}"/>
    <cellStyle name="Millares 3 4 32 4 25 2 2 3" xfId="24787" xr:uid="{C36126FF-34F5-48B2-82DB-4B6F9692DC00}"/>
    <cellStyle name="Millares 3 4 32 4 25 2 2 4" xfId="14709" xr:uid="{36EF67BB-A7F8-4011-89EE-E434B2EFEC6D}"/>
    <cellStyle name="Millares 3 4 32 4 25 2 3" xfId="4625" xr:uid="{5F6B281C-918E-488D-8CB1-2605451B9079}"/>
    <cellStyle name="Millares 3 4 32 4 25 2 3 2" xfId="22549" xr:uid="{06FE409C-5CDE-4FF9-AEE5-2F02F04622F7}"/>
    <cellStyle name="Millares 3 4 32 4 25 2 3 3" xfId="16948" xr:uid="{42C489E8-3B5A-4BF5-A11A-CD4474B3E500}"/>
    <cellStyle name="Millares 3 4 32 4 25 2 4" xfId="9111" xr:uid="{DB90E006-0987-4AF3-81E1-F58EC1186940}"/>
    <cellStyle name="Millares 3 4 32 4 25 2 4 2" xfId="27027" xr:uid="{377B22E4-0F6B-406A-8A7E-9DE098696ADC}"/>
    <cellStyle name="Millares 3 4 32 4 25 2 5" xfId="21425" xr:uid="{60C75587-D877-40AC-B2F6-048F8EEBA56F}"/>
    <cellStyle name="Millares 3 4 32 4 25 2 6" xfId="12471" xr:uid="{11C4C1B0-2F89-4670-8D33-0F1EF664172C}"/>
    <cellStyle name="Millares 3 4 32 4 25 3" xfId="2383" xr:uid="{F3C3A66D-E8F2-45BC-96E2-3CAA04456075}"/>
    <cellStyle name="Millares 3 4 32 4 25 3 2" xfId="5745" xr:uid="{D57F7511-9B92-4FFC-9736-6CA721059D35}"/>
    <cellStyle name="Millares 3 4 32 4 25 3 2 2" xfId="23669" xr:uid="{B167DAB4-4F7B-4832-9685-6FF34900A10D}"/>
    <cellStyle name="Millares 3 4 32 4 25 3 2 3" xfId="18068" xr:uid="{82802BDF-5FC6-459B-873C-BE0031DAA721}"/>
    <cellStyle name="Millares 3 4 32 4 25 3 3" xfId="10231" xr:uid="{AB819349-74D9-4AC1-ACA7-3A1DB6819493}"/>
    <cellStyle name="Millares 3 4 32 4 25 3 3 2" xfId="28147" xr:uid="{AFC827BE-51D8-427F-8608-3C018BF88270}"/>
    <cellStyle name="Millares 3 4 32 4 25 3 4" xfId="20307" xr:uid="{A75AE8FA-3001-4B1E-A1DE-6A91DB26BA4E}"/>
    <cellStyle name="Millares 3 4 32 4 25 3 5" xfId="13591" xr:uid="{5AC8E2F1-9BB9-415A-A2B8-1A92940D8749}"/>
    <cellStyle name="Millares 3 4 32 4 25 4" xfId="7994" xr:uid="{539DA4D9-0E17-4636-9A31-7BF41C852A11}"/>
    <cellStyle name="Millares 3 4 32 4 25 4 2" xfId="25910" xr:uid="{50E66DDD-C863-4A3D-9D32-E8DDA569A3A8}"/>
    <cellStyle name="Millares 3 4 32 4 25 4 3" xfId="15831" xr:uid="{6C7C4201-1A47-4603-81E3-5816CE609077}"/>
    <cellStyle name="Millares 3 4 32 4 26" xfId="1268" xr:uid="{4E7AF725-8DD7-4FC2-A90A-79A597F4498E}"/>
    <cellStyle name="Millares 3 4 32 4 26 2" xfId="3518" xr:uid="{3B0FBB09-D5A6-4006-99FF-BB10CA33E361}"/>
    <cellStyle name="Millares 3 4 32 4 26 2 2" xfId="6880" xr:uid="{2C7C4ECB-B470-4A67-BE76-E19B852515B0}"/>
    <cellStyle name="Millares 3 4 32 4 26 2 2 2" xfId="11366" xr:uid="{5332CB1C-9F26-477F-B2E7-39E2CADF0832}"/>
    <cellStyle name="Millares 3 4 32 4 26 2 2 2 2" xfId="29282" xr:uid="{3CE79A6A-A24B-450D-BAD2-E9216DB7336C}"/>
    <cellStyle name="Millares 3 4 32 4 26 2 2 2 3" xfId="19203" xr:uid="{2C00EE01-0FF7-428D-B088-071DCC197D55}"/>
    <cellStyle name="Millares 3 4 32 4 26 2 2 3" xfId="24804" xr:uid="{C69602DD-AAA5-4D70-A211-5847E1A6EA96}"/>
    <cellStyle name="Millares 3 4 32 4 26 2 2 4" xfId="14726" xr:uid="{4AF47983-6736-4F1C-AE1A-A54756740A84}"/>
    <cellStyle name="Millares 3 4 32 4 26 2 3" xfId="4642" xr:uid="{4CC65169-049E-484E-9E66-ECFDBFA1E039}"/>
    <cellStyle name="Millares 3 4 32 4 26 2 3 2" xfId="22566" xr:uid="{6DB6ED41-B786-4E97-B97A-FB1CB3D136D4}"/>
    <cellStyle name="Millares 3 4 32 4 26 2 3 3" xfId="16965" xr:uid="{55C537D4-E0B4-43FC-A741-904B2300F7A6}"/>
    <cellStyle name="Millares 3 4 32 4 26 2 4" xfId="9128" xr:uid="{00CB24C9-09BB-491A-A73C-525295A92A5A}"/>
    <cellStyle name="Millares 3 4 32 4 26 2 4 2" xfId="27044" xr:uid="{4ACACD82-A73E-4B9A-B9CC-67BF6422C0E8}"/>
    <cellStyle name="Millares 3 4 32 4 26 2 5" xfId="21442" xr:uid="{E6716C5A-91B0-448B-859F-366319DF408A}"/>
    <cellStyle name="Millares 3 4 32 4 26 2 6" xfId="12488" xr:uid="{F22DAF4F-7208-4296-BFC1-668BC13E8FA6}"/>
    <cellStyle name="Millares 3 4 32 4 26 3" xfId="2400" xr:uid="{D8500857-9E52-4337-956E-B054B752B5E1}"/>
    <cellStyle name="Millares 3 4 32 4 26 3 2" xfId="5762" xr:uid="{8BCDA9C8-073C-412C-B80B-A9044748DC1B}"/>
    <cellStyle name="Millares 3 4 32 4 26 3 2 2" xfId="23686" xr:uid="{68B0F481-AF7D-4806-AC05-3EBD6929F4F8}"/>
    <cellStyle name="Millares 3 4 32 4 26 3 2 3" xfId="18085" xr:uid="{73204899-8BB0-4F57-85EC-94B08E0A6905}"/>
    <cellStyle name="Millares 3 4 32 4 26 3 3" xfId="10248" xr:uid="{33D8BDBE-103F-458F-9C0C-91F7597A2DB2}"/>
    <cellStyle name="Millares 3 4 32 4 26 3 3 2" xfId="28164" xr:uid="{2078A55F-ECD6-46BE-90F9-30DDDC2FA448}"/>
    <cellStyle name="Millares 3 4 32 4 26 3 4" xfId="20324" xr:uid="{6B13457D-DD28-448E-916A-9B1320082804}"/>
    <cellStyle name="Millares 3 4 32 4 26 3 5" xfId="13608" xr:uid="{EBCA7174-4984-40EC-A1A1-E1E7C527C642}"/>
    <cellStyle name="Millares 3 4 32 4 26 4" xfId="8011" xr:uid="{E5D81829-D845-465E-85B7-3F2E9D90CCCC}"/>
    <cellStyle name="Millares 3 4 32 4 26 4 2" xfId="25927" xr:uid="{06F87FF5-62D9-481C-A74B-1A77EF697F7C}"/>
    <cellStyle name="Millares 3 4 32 4 26 4 3" xfId="15848" xr:uid="{9E0816D2-C24D-465E-9378-32E1F42E2F17}"/>
    <cellStyle name="Millares 3 4 32 4 27" xfId="1334" xr:uid="{F881FCE0-F18C-4B75-A3B8-21045DF24079}"/>
    <cellStyle name="Millares 3 4 32 4 27 2" xfId="3578" xr:uid="{B59905FB-7007-4BBB-95F8-081E12EF9942}"/>
    <cellStyle name="Millares 3 4 32 4 27 2 2" xfId="6940" xr:uid="{8A162F7D-3DA2-4343-80CB-E729617F0ACE}"/>
    <cellStyle name="Millares 3 4 32 4 27 2 2 2" xfId="11426" xr:uid="{FFFE86C4-157C-4B85-A6E9-9493711C66A2}"/>
    <cellStyle name="Millares 3 4 32 4 27 2 2 2 2" xfId="29342" xr:uid="{1C7DD296-8AA0-49C6-BE7A-9F1FF7F35B8B}"/>
    <cellStyle name="Millares 3 4 32 4 27 2 2 2 3" xfId="19263" xr:uid="{C8FD5058-3415-413A-BDBF-0352CEBEE7C8}"/>
    <cellStyle name="Millares 3 4 32 4 27 2 2 3" xfId="24864" xr:uid="{B142728C-700E-4701-898E-98E08CE49DA5}"/>
    <cellStyle name="Millares 3 4 32 4 27 2 2 4" xfId="14786" xr:uid="{18A7EB83-B292-4DF8-9B44-AD969E48738B}"/>
    <cellStyle name="Millares 3 4 32 4 27 2 3" xfId="4702" xr:uid="{944CA5C2-4308-4852-8C10-BBE597FECB87}"/>
    <cellStyle name="Millares 3 4 32 4 27 2 3 2" xfId="22626" xr:uid="{3D6616A2-95EE-4134-8598-8A544391C80C}"/>
    <cellStyle name="Millares 3 4 32 4 27 2 3 3" xfId="17025" xr:uid="{5070606B-08FB-4356-B329-7C9E647E3E22}"/>
    <cellStyle name="Millares 3 4 32 4 27 2 4" xfId="9188" xr:uid="{5BC2C674-451D-4E0E-BF21-84CFE7527008}"/>
    <cellStyle name="Millares 3 4 32 4 27 2 4 2" xfId="27104" xr:uid="{2BB975DA-B38C-4752-BCD4-E18FB786742E}"/>
    <cellStyle name="Millares 3 4 32 4 27 2 5" xfId="21502" xr:uid="{AF7DA2F3-64A5-43E6-91C8-0BD6F82B8794}"/>
    <cellStyle name="Millares 3 4 32 4 27 2 6" xfId="12548" xr:uid="{197EF715-C3B5-42DF-B365-1842AFAD851D}"/>
    <cellStyle name="Millares 3 4 32 4 27 3" xfId="2460" xr:uid="{FBF4C436-D680-4A12-BC73-CD46E4C11FED}"/>
    <cellStyle name="Millares 3 4 32 4 27 3 2" xfId="5822" xr:uid="{A42C46D3-FFED-4B6D-8A91-88ABE19940C3}"/>
    <cellStyle name="Millares 3 4 32 4 27 3 2 2" xfId="23746" xr:uid="{04230B41-15B8-40F7-93C8-139B9DC3D6DC}"/>
    <cellStyle name="Millares 3 4 32 4 27 3 2 3" xfId="18145" xr:uid="{2D97DDFC-053C-4D43-AC58-6D6686F78EBE}"/>
    <cellStyle name="Millares 3 4 32 4 27 3 3" xfId="10308" xr:uid="{8B1BCD85-0E19-41BF-86E7-C29E3DFA9700}"/>
    <cellStyle name="Millares 3 4 32 4 27 3 3 2" xfId="28224" xr:uid="{5364253C-5146-4F18-856E-07E6AE32F820}"/>
    <cellStyle name="Millares 3 4 32 4 27 3 4" xfId="20384" xr:uid="{2240E0D3-3F46-44CA-85E1-29FF92008C1C}"/>
    <cellStyle name="Millares 3 4 32 4 27 3 5" xfId="13668" xr:uid="{4A5C0944-C27F-403D-B910-6EEA709274EB}"/>
    <cellStyle name="Millares 3 4 32 4 27 4" xfId="8071" xr:uid="{057F6A6C-2799-42D4-91C8-C40B18E8470D}"/>
    <cellStyle name="Millares 3 4 32 4 27 4 2" xfId="25987" xr:uid="{C9E274ED-7740-43D3-A5E2-3897CDDD9771}"/>
    <cellStyle name="Millares 3 4 32 4 27 4 3" xfId="15908" xr:uid="{F41F9666-7C82-4167-8BC3-34F21D12DF16}"/>
    <cellStyle name="Millares 3 4 32 4 28" xfId="1354" xr:uid="{02839171-B295-420A-BBAC-78EB876E2424}"/>
    <cellStyle name="Millares 3 4 32 4 28 2" xfId="3598" xr:uid="{47B55382-EC22-4D6D-B0C6-D604913EA2C9}"/>
    <cellStyle name="Millares 3 4 32 4 28 2 2" xfId="6960" xr:uid="{DCFEFB84-FEB9-419E-8A35-610AF5B4F684}"/>
    <cellStyle name="Millares 3 4 32 4 28 2 2 2" xfId="11446" xr:uid="{505D67C2-91B6-4F25-A994-7781E9E78F5C}"/>
    <cellStyle name="Millares 3 4 32 4 28 2 2 2 2" xfId="29362" xr:uid="{216491FB-4668-45C9-844C-92F99649241A}"/>
    <cellStyle name="Millares 3 4 32 4 28 2 2 2 3" xfId="19283" xr:uid="{2B7AFBD2-449D-41AE-B9C0-644E128F6F10}"/>
    <cellStyle name="Millares 3 4 32 4 28 2 2 3" xfId="24884" xr:uid="{3CC9BF50-4995-4F95-BD3D-885DC365D92E}"/>
    <cellStyle name="Millares 3 4 32 4 28 2 2 4" xfId="14806" xr:uid="{BB366515-C5A3-4F7A-9C67-CDF1D5FC6446}"/>
    <cellStyle name="Millares 3 4 32 4 28 2 3" xfId="4722" xr:uid="{289A3560-6C7E-48C9-881D-9ED96D397B89}"/>
    <cellStyle name="Millares 3 4 32 4 28 2 3 2" xfId="22646" xr:uid="{B08A3746-E152-4F02-9F79-B9F73BF6CC67}"/>
    <cellStyle name="Millares 3 4 32 4 28 2 3 3" xfId="17045" xr:uid="{3571B355-18AA-46B7-9A43-CFA1C199B938}"/>
    <cellStyle name="Millares 3 4 32 4 28 2 4" xfId="9208" xr:uid="{B78C7A39-14C7-450B-8E4E-6527E6F60EF4}"/>
    <cellStyle name="Millares 3 4 32 4 28 2 4 2" xfId="27124" xr:uid="{D82ABBAA-757A-402B-B864-390FC3CF8C66}"/>
    <cellStyle name="Millares 3 4 32 4 28 2 5" xfId="21522" xr:uid="{30B0AEF7-734B-4867-ADE4-CF57402C0C1C}"/>
    <cellStyle name="Millares 3 4 32 4 28 2 6" xfId="12568" xr:uid="{76A1C9AC-1434-4593-A793-CFC72EC3953D}"/>
    <cellStyle name="Millares 3 4 32 4 28 3" xfId="2480" xr:uid="{2AFFC31E-50B4-4973-8C42-C63DDC3AD1E0}"/>
    <cellStyle name="Millares 3 4 32 4 28 3 2" xfId="5842" xr:uid="{78C28A7D-FFCA-443B-AF7E-B76A87A375ED}"/>
    <cellStyle name="Millares 3 4 32 4 28 3 2 2" xfId="23766" xr:uid="{962A227F-ED21-4BC3-B005-6E8D49D46D74}"/>
    <cellStyle name="Millares 3 4 32 4 28 3 2 3" xfId="18165" xr:uid="{60302DF1-5D89-4DC6-BC0A-4E9F635156E7}"/>
    <cellStyle name="Millares 3 4 32 4 28 3 3" xfId="10328" xr:uid="{097C6400-7954-4083-A564-AB4B5002F1CF}"/>
    <cellStyle name="Millares 3 4 32 4 28 3 3 2" xfId="28244" xr:uid="{45E4EBA4-2BA6-4222-9A93-877FE496B9BF}"/>
    <cellStyle name="Millares 3 4 32 4 28 3 4" xfId="20404" xr:uid="{D02422A1-4F92-48CF-AABF-B2C5639ED8C2}"/>
    <cellStyle name="Millares 3 4 32 4 28 3 5" xfId="13688" xr:uid="{D67EBD44-C799-4E17-9F4B-66C0187958E9}"/>
    <cellStyle name="Millares 3 4 32 4 28 4" xfId="8091" xr:uid="{19C5304B-89AF-41F0-905B-7A52B2A2BEEC}"/>
    <cellStyle name="Millares 3 4 32 4 28 4 2" xfId="26007" xr:uid="{C43D7F08-32AE-4A69-90FF-45EBBA500024}"/>
    <cellStyle name="Millares 3 4 32 4 28 4 3" xfId="15928" xr:uid="{499F271F-A3D4-43E2-A9D0-B93738118AA8}"/>
    <cellStyle name="Millares 3 4 32 4 29" xfId="1291" xr:uid="{C6649F3F-A6FC-4F97-8BA6-A692E873DF29}"/>
    <cellStyle name="Millares 3 4 32 4 29 2" xfId="3535" xr:uid="{FB988863-40D7-472D-ABF5-6518BCBB1A9D}"/>
    <cellStyle name="Millares 3 4 32 4 29 2 2" xfId="6897" xr:uid="{4BAF467B-69E7-43BA-BB4E-2D1C923D49AA}"/>
    <cellStyle name="Millares 3 4 32 4 29 2 2 2" xfId="11383" xr:uid="{59FA4946-33D9-4B59-9108-7BEC341B719D}"/>
    <cellStyle name="Millares 3 4 32 4 29 2 2 2 2" xfId="29299" xr:uid="{A9F47096-5769-4266-818B-16A32F5F0513}"/>
    <cellStyle name="Millares 3 4 32 4 29 2 2 2 3" xfId="19220" xr:uid="{F5473088-A4EF-42C2-AF05-BB991B2855F8}"/>
    <cellStyle name="Millares 3 4 32 4 29 2 2 3" xfId="24821" xr:uid="{6BE72B95-6E08-4DA3-9F3B-3BAA1E791452}"/>
    <cellStyle name="Millares 3 4 32 4 29 2 2 4" xfId="14743" xr:uid="{05E4032B-E85F-4794-8D86-2F32DEA4827B}"/>
    <cellStyle name="Millares 3 4 32 4 29 2 3" xfId="4659" xr:uid="{142732AC-AD53-4197-9D7B-D483CCAD0192}"/>
    <cellStyle name="Millares 3 4 32 4 29 2 3 2" xfId="22583" xr:uid="{3BF23FEF-CF7E-4B1E-AC13-E96E0D0603A8}"/>
    <cellStyle name="Millares 3 4 32 4 29 2 3 3" xfId="16982" xr:uid="{F92C063D-D198-4AF7-ADF4-4E0B52EF7E46}"/>
    <cellStyle name="Millares 3 4 32 4 29 2 4" xfId="9145" xr:uid="{418A3374-9F6E-4A93-9D0D-12C8E62A38DD}"/>
    <cellStyle name="Millares 3 4 32 4 29 2 4 2" xfId="27061" xr:uid="{20FFBFC9-9F41-43E6-B163-E07D9F9AF7F8}"/>
    <cellStyle name="Millares 3 4 32 4 29 2 5" xfId="21459" xr:uid="{98F7A390-7C94-4CBE-84EA-1AC65BAD32D6}"/>
    <cellStyle name="Millares 3 4 32 4 29 2 6" xfId="12505" xr:uid="{D10BC11F-7ECD-414A-9469-C3A8B8C2C3C9}"/>
    <cellStyle name="Millares 3 4 32 4 29 3" xfId="2417" xr:uid="{0DABC2C6-0CA0-4FF4-9983-8FCADBBF0CD6}"/>
    <cellStyle name="Millares 3 4 32 4 29 3 2" xfId="5779" xr:uid="{C514D878-5532-4D8C-8951-48DB67BBAA0D}"/>
    <cellStyle name="Millares 3 4 32 4 29 3 2 2" xfId="23703" xr:uid="{A39DFF17-549B-4E34-B39E-81D9CA070137}"/>
    <cellStyle name="Millares 3 4 32 4 29 3 2 3" xfId="18102" xr:uid="{458A8446-8EA7-4532-869A-8E42B4CC0205}"/>
    <cellStyle name="Millares 3 4 32 4 29 3 3" xfId="10265" xr:uid="{40961469-99C3-4E13-A6B8-B6F39DEC6AE6}"/>
    <cellStyle name="Millares 3 4 32 4 29 3 3 2" xfId="28181" xr:uid="{BE9737F4-1043-49C5-925B-A1EDF8BF05DB}"/>
    <cellStyle name="Millares 3 4 32 4 29 3 4" xfId="20341" xr:uid="{7466D43C-1901-4454-AE29-FA36A868F6DF}"/>
    <cellStyle name="Millares 3 4 32 4 29 3 5" xfId="13625" xr:uid="{4BFC8500-87B4-44ED-AC4E-C47FABF4E20C}"/>
    <cellStyle name="Millares 3 4 32 4 29 4" xfId="8028" xr:uid="{9A3F5053-5E92-4D07-88EF-668F8A4913BB}"/>
    <cellStyle name="Millares 3 4 32 4 29 4 2" xfId="25944" xr:uid="{CAEFEDD0-EE85-4279-92CD-34D08C862F27}"/>
    <cellStyle name="Millares 3 4 32 4 29 4 3" xfId="15865" xr:uid="{455E3BD5-5E4B-40AC-AB5B-2899FA315E8C}"/>
    <cellStyle name="Millares 3 4 32 4 3" xfId="612" xr:uid="{64601467-8C18-46C6-9BC6-B452A64373DC}"/>
    <cellStyle name="Millares 3 4 32 4 3 2" xfId="2970" xr:uid="{A4BADF79-9477-42C5-BA32-E61394A6D14B}"/>
    <cellStyle name="Millares 3 4 32 4 3 2 2" xfId="6332" xr:uid="{72FA0475-7FB4-4563-BE02-A3A86EB40572}"/>
    <cellStyle name="Millares 3 4 32 4 3 2 2 2" xfId="10818" xr:uid="{3C86FAD7-2DBA-4C48-99B3-8283EA69FDAD}"/>
    <cellStyle name="Millares 3 4 32 4 3 2 2 2 2" xfId="28734" xr:uid="{A131423E-07B0-43DF-AE55-DB43115A1FB0}"/>
    <cellStyle name="Millares 3 4 32 4 3 2 2 2 3" xfId="18655" xr:uid="{071FA156-049D-4BAF-B7A2-38A97B00766D}"/>
    <cellStyle name="Millares 3 4 32 4 3 2 2 3" xfId="24256" xr:uid="{DE4FC545-DC47-44A8-8C94-6862E687A7D3}"/>
    <cellStyle name="Millares 3 4 32 4 3 2 2 4" xfId="14178" xr:uid="{9083A6F2-5803-4EF0-BBB6-64415956864A}"/>
    <cellStyle name="Millares 3 4 32 4 3 2 3" xfId="4094" xr:uid="{615FA56D-4066-4A86-83FC-0FD27435EE50}"/>
    <cellStyle name="Millares 3 4 32 4 3 2 3 2" xfId="22018" xr:uid="{8B453820-7700-4BA9-AD98-876B088267CD}"/>
    <cellStyle name="Millares 3 4 32 4 3 2 3 3" xfId="16417" xr:uid="{321870BD-AD30-4F9C-8E50-EE22CAD0807C}"/>
    <cellStyle name="Millares 3 4 32 4 3 2 4" xfId="8580" xr:uid="{4EF01852-6F1E-4314-A077-D77C707E8BBB}"/>
    <cellStyle name="Millares 3 4 32 4 3 2 4 2" xfId="26496" xr:uid="{41B6BD9F-A358-4ADD-A5C4-FBD8FC0A551F}"/>
    <cellStyle name="Millares 3 4 32 4 3 2 5" xfId="20894" xr:uid="{C15193F0-7A4A-4C6C-843A-C8AB9D1ACE9F}"/>
    <cellStyle name="Millares 3 4 32 4 3 2 6" xfId="11940" xr:uid="{D95CA248-9EA5-41A2-8A55-07BBAD9DEE11}"/>
    <cellStyle name="Millares 3 4 32 4 3 3" xfId="1852" xr:uid="{FC77B148-5268-487B-B821-6CDA13C3FEFB}"/>
    <cellStyle name="Millares 3 4 32 4 3 3 2" xfId="5214" xr:uid="{A6731AAE-5B84-4A6B-9A6E-FAF8AF57F7E5}"/>
    <cellStyle name="Millares 3 4 32 4 3 3 2 2" xfId="23138" xr:uid="{1D4FA156-3B2F-4A39-88CB-12ED8D388F13}"/>
    <cellStyle name="Millares 3 4 32 4 3 3 2 3" xfId="17537" xr:uid="{CF663549-B7FA-48F3-8C9A-36C71061764B}"/>
    <cellStyle name="Millares 3 4 32 4 3 3 3" xfId="9700" xr:uid="{01007F29-A161-4E3A-9C8B-F4B1FDBC6658}"/>
    <cellStyle name="Millares 3 4 32 4 3 3 3 2" xfId="27616" xr:uid="{F561D54A-A6A2-4EB9-A98B-28CAE8D1F60C}"/>
    <cellStyle name="Millares 3 4 32 4 3 3 4" xfId="19776" xr:uid="{DC565F55-F8CB-4B58-A896-5BA86C49E209}"/>
    <cellStyle name="Millares 3 4 32 4 3 3 5" xfId="13060" xr:uid="{DA330E1F-917C-420F-80BB-DEDD63EB7818}"/>
    <cellStyle name="Millares 3 4 32 4 3 4" xfId="7463" xr:uid="{C1D165EB-D921-465E-ACB0-A088E1E94740}"/>
    <cellStyle name="Millares 3 4 32 4 3 4 2" xfId="25379" xr:uid="{F06B52A5-A958-447A-B304-926BADB3F5F9}"/>
    <cellStyle name="Millares 3 4 32 4 3 4 3" xfId="15300" xr:uid="{FF288588-84EA-4BEA-855D-9A6B17D84A7A}"/>
    <cellStyle name="Millares 3 4 32 4 30" xfId="1430" xr:uid="{3F9FAA1F-FDCB-4E03-8F17-2A5030312E71}"/>
    <cellStyle name="Millares 3 4 32 4 30 2" xfId="3668" xr:uid="{FDDEE330-82CB-4A95-AC35-95C1A8DB557F}"/>
    <cellStyle name="Millares 3 4 32 4 30 2 2" xfId="7030" xr:uid="{8AD01158-86C5-4BC5-BCC4-116F078EF06F}"/>
    <cellStyle name="Millares 3 4 32 4 30 2 2 2" xfId="11516" xr:uid="{9EC10F09-AD78-4F22-835F-37FCBEC881F8}"/>
    <cellStyle name="Millares 3 4 32 4 30 2 2 2 2" xfId="29432" xr:uid="{3E0656F5-7808-46A8-B54F-84CF7974732D}"/>
    <cellStyle name="Millares 3 4 32 4 30 2 2 2 3" xfId="19353" xr:uid="{939EBE7A-8DB6-4781-90C1-4DAD0C593667}"/>
    <cellStyle name="Millares 3 4 32 4 30 2 2 3" xfId="24954" xr:uid="{F5E61A4D-7702-4006-BB78-58F27696CABB}"/>
    <cellStyle name="Millares 3 4 32 4 30 2 2 4" xfId="14876" xr:uid="{1727FAC6-E026-4F8D-8E73-363CC989017F}"/>
    <cellStyle name="Millares 3 4 32 4 30 2 3" xfId="4792" xr:uid="{9B1E5454-05F1-448C-AE5E-9B2065448312}"/>
    <cellStyle name="Millares 3 4 32 4 30 2 3 2" xfId="22716" xr:uid="{7DF83762-28D8-4D9C-94E2-359BF4B2B39D}"/>
    <cellStyle name="Millares 3 4 32 4 30 2 3 3" xfId="17115" xr:uid="{A23BCA86-C43E-4263-915E-FCF5F714B3FD}"/>
    <cellStyle name="Millares 3 4 32 4 30 2 4" xfId="9278" xr:uid="{376DDBAB-FCDC-49B1-BFB9-0F9F51BE4013}"/>
    <cellStyle name="Millares 3 4 32 4 30 2 4 2" xfId="27194" xr:uid="{ADE2C79D-33F5-46AC-B6C5-D0C525CC2F1E}"/>
    <cellStyle name="Millares 3 4 32 4 30 2 5" xfId="21592" xr:uid="{CA49B3D7-801F-425C-B659-16831FE0919F}"/>
    <cellStyle name="Millares 3 4 32 4 30 2 6" xfId="12638" xr:uid="{26893F5C-3F12-4378-876B-9E2F98EA1851}"/>
    <cellStyle name="Millares 3 4 32 4 30 3" xfId="2550" xr:uid="{2D2F56E2-9F0A-41C9-94F3-C90A869A0052}"/>
    <cellStyle name="Millares 3 4 32 4 30 3 2" xfId="5912" xr:uid="{3CEA7099-C282-4D51-93D1-36726481AB3C}"/>
    <cellStyle name="Millares 3 4 32 4 30 3 2 2" xfId="23836" xr:uid="{6A4A5632-8EAB-4185-A82E-C2A21A0FFB16}"/>
    <cellStyle name="Millares 3 4 32 4 30 3 2 3" xfId="18235" xr:uid="{53D21A88-6326-470A-B9E3-0E1440A94CD4}"/>
    <cellStyle name="Millares 3 4 32 4 30 3 3" xfId="10398" xr:uid="{4007B5F5-F9D5-4714-A25D-D78D7E14F962}"/>
    <cellStyle name="Millares 3 4 32 4 30 3 3 2" xfId="28314" xr:uid="{AB37E390-234E-4ED0-832A-1E4E5F53D753}"/>
    <cellStyle name="Millares 3 4 32 4 30 3 4" xfId="20474" xr:uid="{201F3F8D-B844-4ADD-9276-15F24CDB767C}"/>
    <cellStyle name="Millares 3 4 32 4 30 3 5" xfId="13758" xr:uid="{C17ECB09-34A7-481F-B368-9F2CD9E792F7}"/>
    <cellStyle name="Millares 3 4 32 4 30 4" xfId="8161" xr:uid="{AB0CB7DB-88DC-4DE0-974F-0D48D5BCF713}"/>
    <cellStyle name="Millares 3 4 32 4 30 4 2" xfId="26077" xr:uid="{543362D6-9EDD-4C05-8B68-AE62BC8EDC0A}"/>
    <cellStyle name="Millares 3 4 32 4 30 4 3" xfId="15998" xr:uid="{352BEC74-C25D-41A4-B7BC-D2E1A295DFD3}"/>
    <cellStyle name="Millares 3 4 32 4 31" xfId="1450" xr:uid="{B5F8F47A-1BD7-44E7-B247-3160B7DA7362}"/>
    <cellStyle name="Millares 3 4 32 4 31 2" xfId="3688" xr:uid="{B81D9A60-8981-4F2D-9964-18EBF5E0DF98}"/>
    <cellStyle name="Millares 3 4 32 4 31 2 2" xfId="7050" xr:uid="{CE2180EC-44BD-493A-B4C4-7B8E8CDF3D5A}"/>
    <cellStyle name="Millares 3 4 32 4 31 2 2 2" xfId="11536" xr:uid="{7B752212-CE6A-4C6D-B2DC-83B848AD0C6D}"/>
    <cellStyle name="Millares 3 4 32 4 31 2 2 2 2" xfId="29452" xr:uid="{A0A26411-C283-40C3-B911-92C08936B6BB}"/>
    <cellStyle name="Millares 3 4 32 4 31 2 2 2 3" xfId="19373" xr:uid="{401CC52B-C8A5-435D-A179-319EEFB415B4}"/>
    <cellStyle name="Millares 3 4 32 4 31 2 2 3" xfId="24974" xr:uid="{6C7FCAB8-E5A5-4DF0-8969-C9D32CEF9569}"/>
    <cellStyle name="Millares 3 4 32 4 31 2 2 4" xfId="14896" xr:uid="{59B73F35-5D56-4246-800B-E2AF9C68DCAC}"/>
    <cellStyle name="Millares 3 4 32 4 31 2 3" xfId="4812" xr:uid="{DFCC087E-985C-4DA3-A3EC-4479A85F3D88}"/>
    <cellStyle name="Millares 3 4 32 4 31 2 3 2" xfId="22736" xr:uid="{F88FB59B-C980-4AAC-B3ED-FF9A9E19BA32}"/>
    <cellStyle name="Millares 3 4 32 4 31 2 3 3" xfId="17135" xr:uid="{3BF5E23C-6211-45C6-9FFB-1C8D8497D99D}"/>
    <cellStyle name="Millares 3 4 32 4 31 2 4" xfId="9298" xr:uid="{B1DB4FC0-1F2E-4A46-A670-75433D44B980}"/>
    <cellStyle name="Millares 3 4 32 4 31 2 4 2" xfId="27214" xr:uid="{41B5ADDC-60A4-493C-9190-DD169428B2DD}"/>
    <cellStyle name="Millares 3 4 32 4 31 2 5" xfId="21612" xr:uid="{59F20724-8943-47FC-8A6A-6FDD6B1DEB83}"/>
    <cellStyle name="Millares 3 4 32 4 31 2 6" xfId="12658" xr:uid="{5AFE1586-5F56-4BEA-9879-B048F9B3523A}"/>
    <cellStyle name="Millares 3 4 32 4 31 3" xfId="2570" xr:uid="{B24A2163-16CD-4EBE-86FF-A3E8259D792B}"/>
    <cellStyle name="Millares 3 4 32 4 31 3 2" xfId="5932" xr:uid="{5D8F5AEF-8DAD-4490-B50E-50A7E56EB3D8}"/>
    <cellStyle name="Millares 3 4 32 4 31 3 2 2" xfId="23856" xr:uid="{0365587B-2C67-4E1A-B03F-213AEF79FA6E}"/>
    <cellStyle name="Millares 3 4 32 4 31 3 2 3" xfId="18255" xr:uid="{1E36CBF0-F29F-416E-8FAB-2A14162C1249}"/>
    <cellStyle name="Millares 3 4 32 4 31 3 3" xfId="10418" xr:uid="{D86A2449-34C5-4A0D-8EFD-6656331437CE}"/>
    <cellStyle name="Millares 3 4 32 4 31 3 3 2" xfId="28334" xr:uid="{121971CD-84DC-4E76-9ACC-11981C71A498}"/>
    <cellStyle name="Millares 3 4 32 4 31 3 4" xfId="20494" xr:uid="{AB021664-4A5F-4122-B145-972FBB668F44}"/>
    <cellStyle name="Millares 3 4 32 4 31 3 5" xfId="13778" xr:uid="{A3ECDBE5-A78C-4D1A-9D4B-9DBEDC0B97DE}"/>
    <cellStyle name="Millares 3 4 32 4 31 4" xfId="8181" xr:uid="{59810BB9-2098-4329-80C2-A35AE01C6888}"/>
    <cellStyle name="Millares 3 4 32 4 31 4 2" xfId="26097" xr:uid="{68A519BD-E6E8-4AE4-A44B-04F3E8737230}"/>
    <cellStyle name="Millares 3 4 32 4 31 4 3" xfId="16018" xr:uid="{D3FC987C-CDFE-4CF4-B383-36BC0272ED55}"/>
    <cellStyle name="Millares 3 4 32 4 32" xfId="1387" xr:uid="{F4D393DC-AFEA-4335-942C-FD35F924EF1D}"/>
    <cellStyle name="Millares 3 4 32 4 32 2" xfId="3625" xr:uid="{1670B2C6-3245-4C9B-A518-57BBAF5BA6EE}"/>
    <cellStyle name="Millares 3 4 32 4 32 2 2" xfId="6987" xr:uid="{4BF53923-BF92-412B-B2AB-4CCA9A4DB048}"/>
    <cellStyle name="Millares 3 4 32 4 32 2 2 2" xfId="11473" xr:uid="{BF09EBE8-9F81-4480-9DD7-D797BAF11CAD}"/>
    <cellStyle name="Millares 3 4 32 4 32 2 2 2 2" xfId="29389" xr:uid="{7078BC5C-2BCD-4DD4-8831-D86DBE45AF08}"/>
    <cellStyle name="Millares 3 4 32 4 32 2 2 2 3" xfId="19310" xr:uid="{03D3E04A-85E2-4F6A-A4A4-F7599BBA0B5C}"/>
    <cellStyle name="Millares 3 4 32 4 32 2 2 3" xfId="24911" xr:uid="{EF75DCB3-2C92-430D-BE03-FC2A5D4C00C9}"/>
    <cellStyle name="Millares 3 4 32 4 32 2 2 4" xfId="14833" xr:uid="{B61A224B-BF60-4A61-8975-A9C2BF6FBF15}"/>
    <cellStyle name="Millares 3 4 32 4 32 2 3" xfId="4749" xr:uid="{048EFA21-B38F-4B6E-BA38-D82F64348C99}"/>
    <cellStyle name="Millares 3 4 32 4 32 2 3 2" xfId="22673" xr:uid="{BC1EE7FA-6680-47EA-96C6-E7261C94822D}"/>
    <cellStyle name="Millares 3 4 32 4 32 2 3 3" xfId="17072" xr:uid="{BCBB0335-05C8-4ED8-8BD3-FE0E813909C3}"/>
    <cellStyle name="Millares 3 4 32 4 32 2 4" xfId="9235" xr:uid="{651EDFD2-E936-4A9A-8F84-E4AD175DE1AF}"/>
    <cellStyle name="Millares 3 4 32 4 32 2 4 2" xfId="27151" xr:uid="{10AAB0A5-20DC-4D43-8DB8-A865D03D60AB}"/>
    <cellStyle name="Millares 3 4 32 4 32 2 5" xfId="21549" xr:uid="{3E74BBA7-CCCE-489A-B618-0E8FB67BC7A5}"/>
    <cellStyle name="Millares 3 4 32 4 32 2 6" xfId="12595" xr:uid="{90F48433-69AA-4C6D-9A19-37FFDB2ACD44}"/>
    <cellStyle name="Millares 3 4 32 4 32 3" xfId="2507" xr:uid="{A1BF6DD3-61AB-4FD4-A1AA-9B79E7E0888B}"/>
    <cellStyle name="Millares 3 4 32 4 32 3 2" xfId="5869" xr:uid="{5CC9E9F0-42D5-48FE-8F35-EF0615750734}"/>
    <cellStyle name="Millares 3 4 32 4 32 3 2 2" xfId="23793" xr:uid="{A2EB9536-BCFB-4EE8-B42E-68198C4309B5}"/>
    <cellStyle name="Millares 3 4 32 4 32 3 2 3" xfId="18192" xr:uid="{A9B41651-68E9-4DF7-921A-29789FF259CF}"/>
    <cellStyle name="Millares 3 4 32 4 32 3 3" xfId="10355" xr:uid="{D584C5EB-DDC3-45B4-8604-B971E88F4370}"/>
    <cellStyle name="Millares 3 4 32 4 32 3 3 2" xfId="28271" xr:uid="{B8E01BAA-3BE8-4046-B077-79FF592D714B}"/>
    <cellStyle name="Millares 3 4 32 4 32 3 4" xfId="20431" xr:uid="{216E8848-EECF-4016-AAD0-8F60F4B28E05}"/>
    <cellStyle name="Millares 3 4 32 4 32 3 5" xfId="13715" xr:uid="{DFAB66BD-C643-4EBD-A65C-55E45BB27FB2}"/>
    <cellStyle name="Millares 3 4 32 4 32 4" xfId="8118" xr:uid="{748517C7-DBF7-4060-9DD3-402A31DC3F09}"/>
    <cellStyle name="Millares 3 4 32 4 32 4 2" xfId="26034" xr:uid="{8078E04C-A2C0-44DF-B282-2A705C096C07}"/>
    <cellStyle name="Millares 3 4 32 4 32 4 3" xfId="15955" xr:uid="{70FCB5B9-086C-4516-91FA-0FA04233C0B8}"/>
    <cellStyle name="Millares 3 4 32 4 33" xfId="2735" xr:uid="{D16F4049-59CC-4CC5-8B3B-6864C9A6C590}"/>
    <cellStyle name="Millares 3 4 32 4 33 2" xfId="6097" xr:uid="{7160A91F-A08B-4A29-9731-0EC7721F39F0}"/>
    <cellStyle name="Millares 3 4 32 4 33 2 2" xfId="10583" xr:uid="{E6215F1E-F4C4-42CC-A79A-0DBF9B0AD10A}"/>
    <cellStyle name="Millares 3 4 32 4 33 2 2 2" xfId="28499" xr:uid="{839A5946-0006-47C4-839A-1021A8534994}"/>
    <cellStyle name="Millares 3 4 32 4 33 2 2 3" xfId="18420" xr:uid="{A59F95D6-2CE6-4CDB-AEF2-7FE01B17E0D8}"/>
    <cellStyle name="Millares 3 4 32 4 33 2 3" xfId="24021" xr:uid="{7231D8D4-E57E-4764-BDA7-ECEF99D896AE}"/>
    <cellStyle name="Millares 3 4 32 4 33 2 4" xfId="13943" xr:uid="{0464CF68-E0BB-4E92-A235-1A2786203ABF}"/>
    <cellStyle name="Millares 3 4 32 4 33 3" xfId="3859" xr:uid="{884B9E43-91D6-47F2-AB09-203BE21A5157}"/>
    <cellStyle name="Millares 3 4 32 4 33 3 2" xfId="21783" xr:uid="{9A1F1B72-0623-4427-B742-AC02FBF9E6C2}"/>
    <cellStyle name="Millares 3 4 32 4 33 3 3" xfId="16182" xr:uid="{90196090-609F-436E-96C4-5FA6310CC773}"/>
    <cellStyle name="Millares 3 4 32 4 33 4" xfId="8345" xr:uid="{54FAA55D-E93D-49BA-AD91-8F143D5A053B}"/>
    <cellStyle name="Millares 3 4 32 4 33 4 2" xfId="26261" xr:uid="{F24D6A35-B8F4-4178-9DF0-A170570DA8F9}"/>
    <cellStyle name="Millares 3 4 32 4 33 5" xfId="20659" xr:uid="{F991AED4-87F4-4DA4-85A3-D1080F5869C1}"/>
    <cellStyle name="Millares 3 4 32 4 33 6" xfId="11705" xr:uid="{23B67BD9-AAA9-4A77-8F00-3F4B3C75E215}"/>
    <cellStyle name="Millares 3 4 32 4 34" xfId="1617" xr:uid="{0A024D35-625B-4311-AB60-AC479A21D9AB}"/>
    <cellStyle name="Millares 3 4 32 4 34 2" xfId="4979" xr:uid="{E500B031-D1E1-4831-B345-F206D563603A}"/>
    <cellStyle name="Millares 3 4 32 4 34 2 2" xfId="22903" xr:uid="{8F135CA9-4B9C-4B9B-A0A2-2F99FDEE59D3}"/>
    <cellStyle name="Millares 3 4 32 4 34 2 3" xfId="17302" xr:uid="{C69FA17A-812F-4A7B-A87D-699443BBDF44}"/>
    <cellStyle name="Millares 3 4 32 4 34 3" xfId="9465" xr:uid="{5D68DFE2-5458-4E72-B779-05CA6FFFEAE4}"/>
    <cellStyle name="Millares 3 4 32 4 34 3 2" xfId="27381" xr:uid="{A1AD03C1-6634-4E77-8962-5AAC3B9239CA}"/>
    <cellStyle name="Millares 3 4 32 4 34 4" xfId="19541" xr:uid="{05F92038-D717-4424-A3F4-658C1D5E63B4}"/>
    <cellStyle name="Millares 3 4 32 4 34 5" xfId="12825" xr:uid="{6098E6D8-25AD-4FBB-8C47-88624F3CF46F}"/>
    <cellStyle name="Millares 3 4 32 4 35" xfId="7228" xr:uid="{08666938-22C8-4EED-BDCC-8814AF0A838B}"/>
    <cellStyle name="Millares 3 4 32 4 35 2" xfId="25144" xr:uid="{F982A44E-EF7D-4494-BFA5-0533E4978671}"/>
    <cellStyle name="Millares 3 4 32 4 35 3" xfId="15065" xr:uid="{6930373F-16E3-481E-9AFD-FB67F839A515}"/>
    <cellStyle name="Millares 3 4 32 4 4" xfId="541" xr:uid="{E89879D1-7CA6-4405-BD88-B9203DC9EB40}"/>
    <cellStyle name="Millares 3 4 32 4 4 2" xfId="2909" xr:uid="{65C7ECC1-2965-4055-A8F3-2327A6F1F0BE}"/>
    <cellStyle name="Millares 3 4 32 4 4 2 2" xfId="6271" xr:uid="{4E992E1E-2FA4-43B5-976A-146BF2FFDFAD}"/>
    <cellStyle name="Millares 3 4 32 4 4 2 2 2" xfId="10757" xr:uid="{A4B6D7E3-D99F-4993-89AB-3534FDA9A125}"/>
    <cellStyle name="Millares 3 4 32 4 4 2 2 2 2" xfId="28673" xr:uid="{5E7DF23A-68D8-4110-B53F-53E5C399350F}"/>
    <cellStyle name="Millares 3 4 32 4 4 2 2 2 3" xfId="18594" xr:uid="{614E4C56-A88E-469F-AE45-2A73BAAEC6A0}"/>
    <cellStyle name="Millares 3 4 32 4 4 2 2 3" xfId="24195" xr:uid="{3AEDE574-C464-4F41-A166-6B3D62C93FA9}"/>
    <cellStyle name="Millares 3 4 32 4 4 2 2 4" xfId="14117" xr:uid="{FD4D264D-327C-45FE-8EE2-29C0EE3E7A4D}"/>
    <cellStyle name="Millares 3 4 32 4 4 2 3" xfId="4033" xr:uid="{E7164DCD-01F7-40DB-82D9-3FE6509A77B4}"/>
    <cellStyle name="Millares 3 4 32 4 4 2 3 2" xfId="21957" xr:uid="{3A3BEDEE-20BB-4438-853C-EACDD3C085DD}"/>
    <cellStyle name="Millares 3 4 32 4 4 2 3 3" xfId="16356" xr:uid="{53C503C9-502D-4C7E-BBEE-1D23ABCE5EF9}"/>
    <cellStyle name="Millares 3 4 32 4 4 2 4" xfId="8519" xr:uid="{DF7627FD-796A-4072-9AB4-FBDB0B07A092}"/>
    <cellStyle name="Millares 3 4 32 4 4 2 4 2" xfId="26435" xr:uid="{4F8F2216-8506-46FB-9FE1-0B4047AC1AB2}"/>
    <cellStyle name="Millares 3 4 32 4 4 2 5" xfId="20833" xr:uid="{BBF436D3-AB48-4A06-8DFF-3B96E45491A4}"/>
    <cellStyle name="Millares 3 4 32 4 4 2 6" xfId="11879" xr:uid="{9C6C3D3B-E331-41F6-8342-FE29537B591A}"/>
    <cellStyle name="Millares 3 4 32 4 4 3" xfId="1791" xr:uid="{A89D0271-6041-4487-9076-A763845CEC48}"/>
    <cellStyle name="Millares 3 4 32 4 4 3 2" xfId="5153" xr:uid="{BF26038F-643F-4679-9EAF-28E7DDE6B54D}"/>
    <cellStyle name="Millares 3 4 32 4 4 3 2 2" xfId="23077" xr:uid="{5EA67433-55A1-4FA7-85AB-727C7BACC8FE}"/>
    <cellStyle name="Millares 3 4 32 4 4 3 2 3" xfId="17476" xr:uid="{34E3317B-4F3F-4B05-8534-F5423196A2C5}"/>
    <cellStyle name="Millares 3 4 32 4 4 3 3" xfId="9639" xr:uid="{E13F957A-7377-4202-895C-DEC6F87B6CD5}"/>
    <cellStyle name="Millares 3 4 32 4 4 3 3 2" xfId="27555" xr:uid="{C7177C5B-024A-4185-8319-2D74E3D1EA67}"/>
    <cellStyle name="Millares 3 4 32 4 4 3 4" xfId="19715" xr:uid="{8BFFF9A0-9B42-4C7A-A1C2-483095DFAC42}"/>
    <cellStyle name="Millares 3 4 32 4 4 3 5" xfId="12999" xr:uid="{1DEDCDBC-EB3B-4120-99AB-BB1526050C6D}"/>
    <cellStyle name="Millares 3 4 32 4 4 4" xfId="7402" xr:uid="{D7380F60-F80E-48D4-9364-9B1F2B36CF5B}"/>
    <cellStyle name="Millares 3 4 32 4 4 4 2" xfId="25318" xr:uid="{5DBB1311-29B4-4C2B-9EC2-199E452DD94C}"/>
    <cellStyle name="Millares 3 4 32 4 4 4 3" xfId="15239" xr:uid="{10C872D9-F2B7-4A1F-B079-74F660A7AC9E}"/>
    <cellStyle name="Millares 3 4 32 4 5" xfId="459" xr:uid="{AFAF949D-4006-4712-B6A2-BD7B914AA57D}"/>
    <cellStyle name="Millares 3 4 32 4 5 2" xfId="2832" xr:uid="{CE50D2CB-B065-4036-B16B-1F19A6230A32}"/>
    <cellStyle name="Millares 3 4 32 4 5 2 2" xfId="6194" xr:uid="{7FDE9EC6-593F-48D0-9AE7-402472B20474}"/>
    <cellStyle name="Millares 3 4 32 4 5 2 2 2" xfId="10680" xr:uid="{FA12C219-258B-4E4E-B773-E9372588DEE8}"/>
    <cellStyle name="Millares 3 4 32 4 5 2 2 2 2" xfId="28596" xr:uid="{D0F0B67B-1C0E-4AB7-A933-DB16C62341F4}"/>
    <cellStyle name="Millares 3 4 32 4 5 2 2 2 3" xfId="18517" xr:uid="{0FE5C101-C1FF-4398-B65A-1CFF40CF0430}"/>
    <cellStyle name="Millares 3 4 32 4 5 2 2 3" xfId="24118" xr:uid="{DA63B965-2102-47A7-ACEA-5ECA9F3F8D11}"/>
    <cellStyle name="Millares 3 4 32 4 5 2 2 4" xfId="14040" xr:uid="{DA43DF35-A8D9-4A0A-9005-6C2F5EBB5DC4}"/>
    <cellStyle name="Millares 3 4 32 4 5 2 3" xfId="3956" xr:uid="{A5215A20-8D5E-4ED3-B458-B95D0A8F2D9A}"/>
    <cellStyle name="Millares 3 4 32 4 5 2 3 2" xfId="21880" xr:uid="{6DF0E94F-A5F8-4FCB-B94B-AA864340F8DA}"/>
    <cellStyle name="Millares 3 4 32 4 5 2 3 3" xfId="16279" xr:uid="{8AA3D136-748A-41EC-B1EC-705E65787CED}"/>
    <cellStyle name="Millares 3 4 32 4 5 2 4" xfId="8442" xr:uid="{47BEEDCF-E7A9-447F-AD9D-BE7AED11E4ED}"/>
    <cellStyle name="Millares 3 4 32 4 5 2 4 2" xfId="26358" xr:uid="{F0D2EA20-C011-474D-9C31-1C5DCA9DE2AE}"/>
    <cellStyle name="Millares 3 4 32 4 5 2 5" xfId="20756" xr:uid="{1D9DF9E4-9B87-4AD5-8DA4-AD6E91345950}"/>
    <cellStyle name="Millares 3 4 32 4 5 2 6" xfId="11802" xr:uid="{DD08CAE0-7737-479A-AEEC-9AF5738DAFB5}"/>
    <cellStyle name="Millares 3 4 32 4 5 3" xfId="1714" xr:uid="{3B3D0B00-FC3C-46DF-AB95-810F36F022D2}"/>
    <cellStyle name="Millares 3 4 32 4 5 3 2" xfId="5076" xr:uid="{62D32E13-3B3B-42FF-B085-A0A8B64C435C}"/>
    <cellStyle name="Millares 3 4 32 4 5 3 2 2" xfId="23000" xr:uid="{26036D8C-DE4B-4217-82BA-A8BD5EF2C0F8}"/>
    <cellStyle name="Millares 3 4 32 4 5 3 2 3" xfId="17399" xr:uid="{2F4D504E-4E0F-4C3B-A6C4-DE052D79A117}"/>
    <cellStyle name="Millares 3 4 32 4 5 3 3" xfId="9562" xr:uid="{785CF2A6-3191-4509-A1DD-59ECCB435A1A}"/>
    <cellStyle name="Millares 3 4 32 4 5 3 3 2" xfId="27478" xr:uid="{68678307-BDB6-4083-9242-C76C08818A17}"/>
    <cellStyle name="Millares 3 4 32 4 5 3 4" xfId="19638" xr:uid="{5514678E-7682-4CFA-A54B-85078B6F692A}"/>
    <cellStyle name="Millares 3 4 32 4 5 3 5" xfId="12922" xr:uid="{B17ECC32-D4B9-4F02-BF56-E5B984A62CFF}"/>
    <cellStyle name="Millares 3 4 32 4 5 4" xfId="7325" xr:uid="{7C3DDD19-14B7-43B7-A957-288978C0C75F}"/>
    <cellStyle name="Millares 3 4 32 4 5 4 2" xfId="25241" xr:uid="{9A65EA26-497D-40C4-AE05-2FF16E9DC539}"/>
    <cellStyle name="Millares 3 4 32 4 5 4 3" xfId="15162" xr:uid="{4E0057D4-F257-41CD-94C9-607DA1FA3A10}"/>
    <cellStyle name="Millares 3 4 32 4 6" xfId="553" xr:uid="{C015FE01-C965-46AC-9FEE-D92918B55C63}"/>
    <cellStyle name="Millares 3 4 32 4 6 2" xfId="2920" xr:uid="{E0385BE8-7D91-45AF-8284-C892AC99CEAB}"/>
    <cellStyle name="Millares 3 4 32 4 6 2 2" xfId="6282" xr:uid="{407F697D-CA35-41EC-AE19-EBDEB25456A5}"/>
    <cellStyle name="Millares 3 4 32 4 6 2 2 2" xfId="10768" xr:uid="{BEDE30EA-E871-47E9-88F6-10778BC0CA35}"/>
    <cellStyle name="Millares 3 4 32 4 6 2 2 2 2" xfId="28684" xr:uid="{B42C6CAC-C76A-4603-B0EB-377EAEA6C32C}"/>
    <cellStyle name="Millares 3 4 32 4 6 2 2 2 3" xfId="18605" xr:uid="{7B9B49FC-581F-4F35-B4EF-7EA3CDCE3A73}"/>
    <cellStyle name="Millares 3 4 32 4 6 2 2 3" xfId="24206" xr:uid="{A27822AE-4741-49C5-AF2D-9CFC6289EF0A}"/>
    <cellStyle name="Millares 3 4 32 4 6 2 2 4" xfId="14128" xr:uid="{E00624E7-5CCC-4A09-8862-8B1553B0C83B}"/>
    <cellStyle name="Millares 3 4 32 4 6 2 3" xfId="4044" xr:uid="{9FBA3097-7BD7-436F-B4E6-260E29BB698C}"/>
    <cellStyle name="Millares 3 4 32 4 6 2 3 2" xfId="21968" xr:uid="{A97F392C-AD10-46CA-BE0C-626B87BB8509}"/>
    <cellStyle name="Millares 3 4 32 4 6 2 3 3" xfId="16367" xr:uid="{7EA1F9F4-08CE-49EE-9066-F618E93ACD19}"/>
    <cellStyle name="Millares 3 4 32 4 6 2 4" xfId="8530" xr:uid="{AE314E2B-CA70-4427-9832-900A49CB7BDC}"/>
    <cellStyle name="Millares 3 4 32 4 6 2 4 2" xfId="26446" xr:uid="{4F1FF28E-70DD-4651-B5C5-51718D1DB0FC}"/>
    <cellStyle name="Millares 3 4 32 4 6 2 5" xfId="20844" xr:uid="{86D07028-1A1E-4721-A742-49BD0448E94D}"/>
    <cellStyle name="Millares 3 4 32 4 6 2 6" xfId="11890" xr:uid="{CBB7B40A-79EF-4619-8EA6-D1594AD9F1CF}"/>
    <cellStyle name="Millares 3 4 32 4 6 3" xfId="1802" xr:uid="{94E31375-3F2A-489A-A96A-7B592D76EC74}"/>
    <cellStyle name="Millares 3 4 32 4 6 3 2" xfId="5164" xr:uid="{E8EF76B4-69D4-4CAF-A712-B79CDA77BEB3}"/>
    <cellStyle name="Millares 3 4 32 4 6 3 2 2" xfId="23088" xr:uid="{05F60E33-F658-4D35-8924-6BB633503999}"/>
    <cellStyle name="Millares 3 4 32 4 6 3 2 3" xfId="17487" xr:uid="{82068483-5ADA-4EF9-B0CB-6C36181A57BC}"/>
    <cellStyle name="Millares 3 4 32 4 6 3 3" xfId="9650" xr:uid="{6EBDD6E7-07A8-409A-9E97-83BEFB2DF97E}"/>
    <cellStyle name="Millares 3 4 32 4 6 3 3 2" xfId="27566" xr:uid="{EEB786DB-47EE-44D8-85BD-9287510D3566}"/>
    <cellStyle name="Millares 3 4 32 4 6 3 4" xfId="19726" xr:uid="{AAC612F1-3040-4ABA-B2CE-8705BBDFDA42}"/>
    <cellStyle name="Millares 3 4 32 4 6 3 5" xfId="13010" xr:uid="{D11CA470-8CC9-4B45-9260-8F24248F62E6}"/>
    <cellStyle name="Millares 3 4 32 4 6 4" xfId="7413" xr:uid="{236A66BD-8C0F-40BD-A399-6C7AF4875B00}"/>
    <cellStyle name="Millares 3 4 32 4 6 4 2" xfId="25329" xr:uid="{9878E0B3-E36D-40BD-9312-2E2B99BEB0DE}"/>
    <cellStyle name="Millares 3 4 32 4 6 4 3" xfId="15250" xr:uid="{6D3FE458-5491-45A2-B8AA-CE1CD1519DFF}"/>
    <cellStyle name="Millares 3 4 32 4 7" xfId="563" xr:uid="{8A55C5F2-0D0D-470D-B402-D3F4BB84AE1D}"/>
    <cellStyle name="Millares 3 4 32 4 7 2" xfId="2930" xr:uid="{90B16243-377A-4F03-BFD7-DED1C8DB6251}"/>
    <cellStyle name="Millares 3 4 32 4 7 2 2" xfId="6292" xr:uid="{A8049252-15BD-4345-9183-7899269EB5ED}"/>
    <cellStyle name="Millares 3 4 32 4 7 2 2 2" xfId="10778" xr:uid="{1221AEB4-0F1E-441C-B4DA-21863429EEAA}"/>
    <cellStyle name="Millares 3 4 32 4 7 2 2 2 2" xfId="28694" xr:uid="{7195DFA9-0C27-4642-9769-4BED67E6FE7F}"/>
    <cellStyle name="Millares 3 4 32 4 7 2 2 2 3" xfId="18615" xr:uid="{3FE3A2F1-182F-45ED-BEAC-E46F41662FE5}"/>
    <cellStyle name="Millares 3 4 32 4 7 2 2 3" xfId="24216" xr:uid="{D8B5531C-5B6F-478B-A9D5-558C82A74170}"/>
    <cellStyle name="Millares 3 4 32 4 7 2 2 4" xfId="14138" xr:uid="{6417FA72-E8FE-4DBD-A1E5-235C7944245F}"/>
    <cellStyle name="Millares 3 4 32 4 7 2 3" xfId="4054" xr:uid="{A2067FDC-31FE-4827-96E6-9EA38BBB5F40}"/>
    <cellStyle name="Millares 3 4 32 4 7 2 3 2" xfId="21978" xr:uid="{B556B905-C571-44D0-9F59-AFAFB6DA2DF0}"/>
    <cellStyle name="Millares 3 4 32 4 7 2 3 3" xfId="16377" xr:uid="{7051AF56-A861-449F-860B-11D8D8D894E0}"/>
    <cellStyle name="Millares 3 4 32 4 7 2 4" xfId="8540" xr:uid="{0498B3FD-E390-4691-ACCA-2910A2121033}"/>
    <cellStyle name="Millares 3 4 32 4 7 2 4 2" xfId="26456" xr:uid="{DB30C7F3-3F93-4177-8A11-1C11F41A0016}"/>
    <cellStyle name="Millares 3 4 32 4 7 2 5" xfId="20854" xr:uid="{20835C4C-B905-4C70-AD3C-D11FACBA2D7A}"/>
    <cellStyle name="Millares 3 4 32 4 7 2 6" xfId="11900" xr:uid="{225421B6-E47F-4995-A64E-C0BA848110C2}"/>
    <cellStyle name="Millares 3 4 32 4 7 3" xfId="1812" xr:uid="{09A8124E-1338-4AC4-B0A6-C5B5C87C2D0C}"/>
    <cellStyle name="Millares 3 4 32 4 7 3 2" xfId="5174" xr:uid="{C108C7E7-C7DA-4C80-9E8D-72AA589F6BF3}"/>
    <cellStyle name="Millares 3 4 32 4 7 3 2 2" xfId="23098" xr:uid="{995B5B1F-55C4-420F-A9A6-B114449E295F}"/>
    <cellStyle name="Millares 3 4 32 4 7 3 2 3" xfId="17497" xr:uid="{1F865769-0974-4319-A719-73CA48E3176F}"/>
    <cellStyle name="Millares 3 4 32 4 7 3 3" xfId="9660" xr:uid="{A04A333C-2E62-4888-8A15-8B5266B4FB74}"/>
    <cellStyle name="Millares 3 4 32 4 7 3 3 2" xfId="27576" xr:uid="{EA292472-2613-4EF7-ACCD-BFDAACC5F7A2}"/>
    <cellStyle name="Millares 3 4 32 4 7 3 4" xfId="19736" xr:uid="{84EAFF70-F8B8-458E-8C29-64B31EBEAD6A}"/>
    <cellStyle name="Millares 3 4 32 4 7 3 5" xfId="13020" xr:uid="{80991934-C76C-4DDB-BAF1-9738CA8ABB93}"/>
    <cellStyle name="Millares 3 4 32 4 7 4" xfId="7423" xr:uid="{A120D677-487D-4A19-8F76-C18F1B0022D6}"/>
    <cellStyle name="Millares 3 4 32 4 7 4 2" xfId="25339" xr:uid="{D3C8C3A3-E589-443D-BB14-98B294847EA5}"/>
    <cellStyle name="Millares 3 4 32 4 7 4 3" xfId="15260" xr:uid="{5D8893B7-F4DC-4520-8CA4-B31E9BBA346C}"/>
    <cellStyle name="Millares 3 4 32 4 8" xfId="703" xr:uid="{3A19846E-74BB-4863-8714-08ADF42E15F3}"/>
    <cellStyle name="Millares 3 4 32 4 8 2" xfId="3052" xr:uid="{CAF52E80-E584-4498-A2BF-817159B9E8BC}"/>
    <cellStyle name="Millares 3 4 32 4 8 2 2" xfId="6414" xr:uid="{4B7FF752-F9B7-4314-BEA7-2A9DFC714564}"/>
    <cellStyle name="Millares 3 4 32 4 8 2 2 2" xfId="10900" xr:uid="{3ED1C30F-6893-4421-8449-4C0733D6AC70}"/>
    <cellStyle name="Millares 3 4 32 4 8 2 2 2 2" xfId="28816" xr:uid="{5561F9F1-EE79-4616-8B43-49F2F690B6CF}"/>
    <cellStyle name="Millares 3 4 32 4 8 2 2 2 3" xfId="18737" xr:uid="{D534DB80-FCF5-43CC-B67B-DBAD225D9A3B}"/>
    <cellStyle name="Millares 3 4 32 4 8 2 2 3" xfId="24338" xr:uid="{52E1C6FC-6DB6-42CF-A498-47FBFC0F3D03}"/>
    <cellStyle name="Millares 3 4 32 4 8 2 2 4" xfId="14260" xr:uid="{1B2FC088-CCB6-4629-8D42-A750F89F08E3}"/>
    <cellStyle name="Millares 3 4 32 4 8 2 3" xfId="4176" xr:uid="{A5665385-5AE2-450D-A0B0-3611C281EB9E}"/>
    <cellStyle name="Millares 3 4 32 4 8 2 3 2" xfId="22100" xr:uid="{8484FAF4-1158-43F0-9A2A-B1968919C9AA}"/>
    <cellStyle name="Millares 3 4 32 4 8 2 3 3" xfId="16499" xr:uid="{F0B12B4C-4D98-47DA-8D05-816EEDF69078}"/>
    <cellStyle name="Millares 3 4 32 4 8 2 4" xfId="8662" xr:uid="{2D9DF48F-CF44-496F-AC1A-CCB2DE5BD6D5}"/>
    <cellStyle name="Millares 3 4 32 4 8 2 4 2" xfId="26578" xr:uid="{3EC17110-CFAF-4ACC-91C0-746991F73850}"/>
    <cellStyle name="Millares 3 4 32 4 8 2 5" xfId="20976" xr:uid="{195225F2-5139-47F2-99EB-AFDA5B17F48D}"/>
    <cellStyle name="Millares 3 4 32 4 8 2 6" xfId="12022" xr:uid="{AA049472-2E23-49E1-9872-387C1C2A1D8F}"/>
    <cellStyle name="Millares 3 4 32 4 8 3" xfId="1934" xr:uid="{78F9DD1B-8873-4CE7-826D-1F1325DE6F06}"/>
    <cellStyle name="Millares 3 4 32 4 8 3 2" xfId="5296" xr:uid="{183A3B9F-26DC-482D-AD13-1F8C4DB3F0D3}"/>
    <cellStyle name="Millares 3 4 32 4 8 3 2 2" xfId="23220" xr:uid="{04A0AA2A-831A-424F-BE88-6522AB1CE5F1}"/>
    <cellStyle name="Millares 3 4 32 4 8 3 2 3" xfId="17619" xr:uid="{C2A715FA-8771-487E-804C-E61ADC57B7DF}"/>
    <cellStyle name="Millares 3 4 32 4 8 3 3" xfId="9782" xr:uid="{FC640E7B-4DC2-4BB1-9E73-4887B5E15E24}"/>
    <cellStyle name="Millares 3 4 32 4 8 3 3 2" xfId="27698" xr:uid="{A36571E5-0098-4E38-B8F5-B001E4965114}"/>
    <cellStyle name="Millares 3 4 32 4 8 3 4" xfId="19858" xr:uid="{74CFFD48-0FCA-485C-9AAE-C52E65F103BF}"/>
    <cellStyle name="Millares 3 4 32 4 8 3 5" xfId="13142" xr:uid="{F5862C53-F8FC-4565-A2CA-35ACAF4309CA}"/>
    <cellStyle name="Millares 3 4 32 4 8 4" xfId="7545" xr:uid="{2ECDC2E9-0482-4F0B-99C7-FF45EA1D7D33}"/>
    <cellStyle name="Millares 3 4 32 4 8 4 2" xfId="25461" xr:uid="{7CBCA8B4-36B2-4F12-9677-BD384C293690}"/>
    <cellStyle name="Millares 3 4 32 4 8 4 3" xfId="15382" xr:uid="{AA09BF19-C5FA-42B8-BA6F-C98C1E1411F3}"/>
    <cellStyle name="Millares 3 4 32 4 9" xfId="713" xr:uid="{4D289DE4-C787-490F-A0A6-525F72BFD8AE}"/>
    <cellStyle name="Millares 3 4 32 4 9 2" xfId="3062" xr:uid="{FB5E4F22-B3BF-4D33-A93E-9E4BF10A8F9B}"/>
    <cellStyle name="Millares 3 4 32 4 9 2 2" xfId="6424" xr:uid="{083CC4E1-7E06-4FDA-A817-95A4752228AD}"/>
    <cellStyle name="Millares 3 4 32 4 9 2 2 2" xfId="10910" xr:uid="{D8FD9178-776C-4AA7-B0A1-A74DF827884D}"/>
    <cellStyle name="Millares 3 4 32 4 9 2 2 2 2" xfId="28826" xr:uid="{90F9C963-DE70-45D2-9ADB-B5D9217D43F9}"/>
    <cellStyle name="Millares 3 4 32 4 9 2 2 2 3" xfId="18747" xr:uid="{F54FD867-CC6A-4A2D-ABB3-8CE3DA5B53E8}"/>
    <cellStyle name="Millares 3 4 32 4 9 2 2 3" xfId="24348" xr:uid="{ACB88E38-861E-41C0-8212-3D8317AE2B9D}"/>
    <cellStyle name="Millares 3 4 32 4 9 2 2 4" xfId="14270" xr:uid="{61A0CD70-0F14-46FA-AE73-3DC5F5751964}"/>
    <cellStyle name="Millares 3 4 32 4 9 2 3" xfId="4186" xr:uid="{2C4D334D-B861-41BD-9566-69BDBB25BF55}"/>
    <cellStyle name="Millares 3 4 32 4 9 2 3 2" xfId="22110" xr:uid="{07BFDF03-5675-4A76-B5E2-E941EBD73AFE}"/>
    <cellStyle name="Millares 3 4 32 4 9 2 3 3" xfId="16509" xr:uid="{6C968DF3-DB28-4C5E-907F-23C7F829D2CB}"/>
    <cellStyle name="Millares 3 4 32 4 9 2 4" xfId="8672" xr:uid="{2A273B92-25B4-4035-8E9B-0434F5C702B7}"/>
    <cellStyle name="Millares 3 4 32 4 9 2 4 2" xfId="26588" xr:uid="{A1B851B6-132B-4434-9400-3E972860BB8C}"/>
    <cellStyle name="Millares 3 4 32 4 9 2 5" xfId="20986" xr:uid="{33C7669C-1D00-4148-8D09-35E395434717}"/>
    <cellStyle name="Millares 3 4 32 4 9 2 6" xfId="12032" xr:uid="{A16F26FF-70D9-4ED2-AB19-74F5F1BCA787}"/>
    <cellStyle name="Millares 3 4 32 4 9 3" xfId="1944" xr:uid="{35B1DA75-D715-47D4-8C5D-1A4C38AE6A64}"/>
    <cellStyle name="Millares 3 4 32 4 9 3 2" xfId="5306" xr:uid="{5C4F2DDA-4B9B-40EE-92FF-A8F8FE9D3FCD}"/>
    <cellStyle name="Millares 3 4 32 4 9 3 2 2" xfId="23230" xr:uid="{D9CB36F2-1212-4E51-94A4-201DEE7681BC}"/>
    <cellStyle name="Millares 3 4 32 4 9 3 2 3" xfId="17629" xr:uid="{266D85C9-8130-41BF-AD24-AEC9930F1955}"/>
    <cellStyle name="Millares 3 4 32 4 9 3 3" xfId="9792" xr:uid="{6F6C091A-1E12-4C30-BEC2-1E7CF7730086}"/>
    <cellStyle name="Millares 3 4 32 4 9 3 3 2" xfId="27708" xr:uid="{8D7B3A85-0887-469C-B285-5E132865C830}"/>
    <cellStyle name="Millares 3 4 32 4 9 3 4" xfId="19868" xr:uid="{8B8D0315-2AD3-4598-BA9C-554E121CD57D}"/>
    <cellStyle name="Millares 3 4 32 4 9 3 5" xfId="13152" xr:uid="{0A4B311F-8303-4455-9F0F-AB5DF9628143}"/>
    <cellStyle name="Millares 3 4 32 4 9 4" xfId="7555" xr:uid="{CCFEDB85-4A27-4BDF-AD13-57F9D4161103}"/>
    <cellStyle name="Millares 3 4 32 4 9 4 2" xfId="25471" xr:uid="{F2C68915-6671-4CA9-BFEB-718E30F4E58B}"/>
    <cellStyle name="Millares 3 4 32 4 9 4 3" xfId="15392" xr:uid="{D9069133-84ED-45C3-A7E0-40F1F82102F6}"/>
    <cellStyle name="Millares 3 4 32 40" xfId="1420" xr:uid="{76BB6C36-99EE-46E3-9BD2-7BF4EEF34985}"/>
    <cellStyle name="Millares 3 4 32 40 2" xfId="3658" xr:uid="{8593ECD9-C0BF-4A49-A025-D5E4CCAD21F8}"/>
    <cellStyle name="Millares 3 4 32 40 2 2" xfId="7020" xr:uid="{3101FFC7-4B7F-4C22-9108-14B038D04CD5}"/>
    <cellStyle name="Millares 3 4 32 40 2 2 2" xfId="11506" xr:uid="{2AED2849-2D16-4695-BEAD-ABE825F61BC3}"/>
    <cellStyle name="Millares 3 4 32 40 2 2 2 2" xfId="29422" xr:uid="{D7D40198-1D2F-4B0E-9816-C4182EEDB01F}"/>
    <cellStyle name="Millares 3 4 32 40 2 2 2 3" xfId="19343" xr:uid="{FC4C585E-C326-40A8-881A-5708EDDDDD2A}"/>
    <cellStyle name="Millares 3 4 32 40 2 2 3" xfId="24944" xr:uid="{062BF86A-63B4-4CAC-B023-671B77415FAE}"/>
    <cellStyle name="Millares 3 4 32 40 2 2 4" xfId="14866" xr:uid="{D80B2A88-500A-4F3A-B4FF-14B8B2AAE1ED}"/>
    <cellStyle name="Millares 3 4 32 40 2 3" xfId="4782" xr:uid="{6D37DDBF-CD2A-43B1-AC76-4151586D2EB6}"/>
    <cellStyle name="Millares 3 4 32 40 2 3 2" xfId="22706" xr:uid="{6423B3B2-0560-43AC-BBF0-B2A7F24229EA}"/>
    <cellStyle name="Millares 3 4 32 40 2 3 3" xfId="17105" xr:uid="{D0BBFAEC-48B6-455F-8424-CD45DEBA1E93}"/>
    <cellStyle name="Millares 3 4 32 40 2 4" xfId="9268" xr:uid="{671D3CC8-E5CB-4FC3-9F3F-15BF53338BB9}"/>
    <cellStyle name="Millares 3 4 32 40 2 4 2" xfId="27184" xr:uid="{E93B4C57-6A5D-45B3-8633-10D14E6EF965}"/>
    <cellStyle name="Millares 3 4 32 40 2 5" xfId="21582" xr:uid="{CAD5B7FC-028D-4FE1-8364-FF4DD860B47E}"/>
    <cellStyle name="Millares 3 4 32 40 2 6" xfId="12628" xr:uid="{1AB7FD24-4D0B-42E6-92CD-3A6228DB7578}"/>
    <cellStyle name="Millares 3 4 32 40 3" xfId="2540" xr:uid="{F9A1F997-716F-4E71-BB5D-E31210370236}"/>
    <cellStyle name="Millares 3 4 32 40 3 2" xfId="5902" xr:uid="{FBD220B8-8764-46B1-A3EE-240E2C3A9F73}"/>
    <cellStyle name="Millares 3 4 32 40 3 2 2" xfId="23826" xr:uid="{494FD642-690E-4CEE-B380-9DEB48F5E087}"/>
    <cellStyle name="Millares 3 4 32 40 3 2 3" xfId="18225" xr:uid="{713B1717-049B-434D-91CA-5F97611C29D9}"/>
    <cellStyle name="Millares 3 4 32 40 3 3" xfId="10388" xr:uid="{0DCCDDEA-15AD-4A83-ADBD-7E073BA47C02}"/>
    <cellStyle name="Millares 3 4 32 40 3 3 2" xfId="28304" xr:uid="{A9662755-E91B-4AD6-84B1-F0C3593D86E8}"/>
    <cellStyle name="Millares 3 4 32 40 3 4" xfId="20464" xr:uid="{D58589F6-78CD-4A51-BEAC-1A4B9E358B67}"/>
    <cellStyle name="Millares 3 4 32 40 3 5" xfId="13748" xr:uid="{8F765FF0-8575-4070-B0CC-5225201170C7}"/>
    <cellStyle name="Millares 3 4 32 40 4" xfId="8151" xr:uid="{EE592624-D446-4EF6-AC70-24F5DEE7E788}"/>
    <cellStyle name="Millares 3 4 32 40 4 2" xfId="26067" xr:uid="{4BD1F2F2-5791-4E43-8F06-F785E69020F4}"/>
    <cellStyle name="Millares 3 4 32 40 4 3" xfId="15988" xr:uid="{7616892B-B843-44ED-A058-70566E1A1D55}"/>
    <cellStyle name="Millares 3 4 32 41" xfId="1386" xr:uid="{AC25423C-FD31-4AB3-BDDB-C1788AE07B32}"/>
    <cellStyle name="Millares 3 4 32 41 2" xfId="3624" xr:uid="{5A86D0A2-100A-4E57-831D-05FE570E0E9A}"/>
    <cellStyle name="Millares 3 4 32 41 2 2" xfId="6986" xr:uid="{3D0E293E-B423-4239-A724-CAB53B349B67}"/>
    <cellStyle name="Millares 3 4 32 41 2 2 2" xfId="11472" xr:uid="{77D113DE-047D-4066-AC77-E74379389821}"/>
    <cellStyle name="Millares 3 4 32 41 2 2 2 2" xfId="29388" xr:uid="{0228F701-917B-41F8-AC0E-899AE172DC86}"/>
    <cellStyle name="Millares 3 4 32 41 2 2 2 3" xfId="19309" xr:uid="{4548AAA0-5C6D-41E7-9590-2A03CEFDE69E}"/>
    <cellStyle name="Millares 3 4 32 41 2 2 3" xfId="24910" xr:uid="{66EEC305-B022-42C2-8B75-FD8DE888919A}"/>
    <cellStyle name="Millares 3 4 32 41 2 2 4" xfId="14832" xr:uid="{5DE67097-EB9A-4D82-B9ED-3B605B52A9D0}"/>
    <cellStyle name="Millares 3 4 32 41 2 3" xfId="4748" xr:uid="{15C11BE1-5AB5-4DAF-ACFB-8565515015A3}"/>
    <cellStyle name="Millares 3 4 32 41 2 3 2" xfId="22672" xr:uid="{6489C472-34F7-40D3-8611-2BF7EF35628E}"/>
    <cellStyle name="Millares 3 4 32 41 2 3 3" xfId="17071" xr:uid="{C3834892-87D5-48BE-BF08-0274A070F446}"/>
    <cellStyle name="Millares 3 4 32 41 2 4" xfId="9234" xr:uid="{BDCD0D13-5C1A-4575-96DB-0B81B65D0D21}"/>
    <cellStyle name="Millares 3 4 32 41 2 4 2" xfId="27150" xr:uid="{BF4F0EBF-3287-4F7C-99AB-3219D5040DBE}"/>
    <cellStyle name="Millares 3 4 32 41 2 5" xfId="21548" xr:uid="{B8D712D5-0CA1-4A1E-AE78-2F023F9A9C4C}"/>
    <cellStyle name="Millares 3 4 32 41 2 6" xfId="12594" xr:uid="{7BA688FE-3169-4F22-94D9-CC80F0301782}"/>
    <cellStyle name="Millares 3 4 32 41 3" xfId="2506" xr:uid="{114014B4-9EFA-4334-A6D3-3AB2F436A832}"/>
    <cellStyle name="Millares 3 4 32 41 3 2" xfId="5868" xr:uid="{DBF630E1-DA5E-4C4E-97B5-8D93FBD556D7}"/>
    <cellStyle name="Millares 3 4 32 41 3 2 2" xfId="23792" xr:uid="{6D9182F1-2858-42F8-ABD3-A9D61AA36E8B}"/>
    <cellStyle name="Millares 3 4 32 41 3 2 3" xfId="18191" xr:uid="{B05E2903-72FC-419E-96AB-52B026B32893}"/>
    <cellStyle name="Millares 3 4 32 41 3 3" xfId="10354" xr:uid="{496723CF-BA4B-454F-8BC6-4C2D78694FA0}"/>
    <cellStyle name="Millares 3 4 32 41 3 3 2" xfId="28270" xr:uid="{6A18A9F1-66F7-4025-A65B-CD1E4331860E}"/>
    <cellStyle name="Millares 3 4 32 41 3 4" xfId="20430" xr:uid="{C212C8D8-94DD-4760-ADD1-8A7A6BF75E3B}"/>
    <cellStyle name="Millares 3 4 32 41 3 5" xfId="13714" xr:uid="{6743B13D-9362-4B15-974F-88F7B6F38B3F}"/>
    <cellStyle name="Millares 3 4 32 41 4" xfId="8117" xr:uid="{F7F5DB16-32CE-4EA7-A1D5-FCD95C37453B}"/>
    <cellStyle name="Millares 3 4 32 41 4 2" xfId="26033" xr:uid="{EADC5F41-AEA3-4017-A766-38EB2A44F609}"/>
    <cellStyle name="Millares 3 4 32 41 4 3" xfId="15954" xr:uid="{8E6FD6B4-9742-4EFE-9F00-84CC48C7DEF3}"/>
    <cellStyle name="Millares 3 4 32 42" xfId="2664" xr:uid="{76D4E28A-AC18-4F10-B56E-050DC5C90A5C}"/>
    <cellStyle name="Millares 3 4 32 42 2" xfId="6026" xr:uid="{3D023054-6325-45C1-B2E8-5F700104E11D}"/>
    <cellStyle name="Millares 3 4 32 42 2 2" xfId="10512" xr:uid="{08A55DC8-0A2D-4D4A-BF0E-AC4C9B75B207}"/>
    <cellStyle name="Millares 3 4 32 42 2 2 2" xfId="28428" xr:uid="{B7716E06-4B0D-49EE-9AE5-61530B154F9C}"/>
    <cellStyle name="Millares 3 4 32 42 2 2 3" xfId="18349" xr:uid="{D78127F2-83D4-471C-8FB2-AD4CD07232D4}"/>
    <cellStyle name="Millares 3 4 32 42 2 3" xfId="23950" xr:uid="{8BA4A5A2-0B43-4D78-AD34-F0F314BF8882}"/>
    <cellStyle name="Millares 3 4 32 42 2 4" xfId="13872" xr:uid="{2A1E6E19-5BDB-42CF-A3C2-F4BD185E3B4A}"/>
    <cellStyle name="Millares 3 4 32 42 3" xfId="3788" xr:uid="{F1712851-78E7-42CB-9DFC-DEDE24201F36}"/>
    <cellStyle name="Millares 3 4 32 42 3 2" xfId="21712" xr:uid="{03444147-F737-41E1-93EA-6A1179DC271B}"/>
    <cellStyle name="Millares 3 4 32 42 3 3" xfId="16111" xr:uid="{C985A808-BBB4-4C31-8014-0BD93DF66CDD}"/>
    <cellStyle name="Millares 3 4 32 42 4" xfId="8274" xr:uid="{FFDECAC4-C107-44E7-B01B-F2819D5F4809}"/>
    <cellStyle name="Millares 3 4 32 42 4 2" xfId="26190" xr:uid="{0ACD0B87-AF32-4075-B8B2-B408EDF6DE4D}"/>
    <cellStyle name="Millares 3 4 32 42 5" xfId="20588" xr:uid="{7C3E597E-2853-430D-8054-F909842BEF5C}"/>
    <cellStyle name="Millares 3 4 32 42 6" xfId="11634" xr:uid="{CB93D55B-1102-47B7-A22C-8B6813F639F8}"/>
    <cellStyle name="Millares 3 4 32 43" xfId="1546" xr:uid="{DF678D39-6394-4ADF-A6D8-E3B41B081670}"/>
    <cellStyle name="Millares 3 4 32 43 2" xfId="4908" xr:uid="{D12D5170-6E4C-4162-A63E-1EE5711373BB}"/>
    <cellStyle name="Millares 3 4 32 43 2 2" xfId="22832" xr:uid="{81D3133B-4DEF-480A-8C2A-6DDD5D46C9DC}"/>
    <cellStyle name="Millares 3 4 32 43 2 3" xfId="17231" xr:uid="{E0DBB22E-41F0-4BB3-BB2B-3B1E18D52C6A}"/>
    <cellStyle name="Millares 3 4 32 43 3" xfId="9394" xr:uid="{6437608F-7A87-4FDE-97B1-60FF5F882956}"/>
    <cellStyle name="Millares 3 4 32 43 3 2" xfId="27310" xr:uid="{21A4F9C4-960A-4F06-9206-A9CA50FEFDEB}"/>
    <cellStyle name="Millares 3 4 32 43 4" xfId="19470" xr:uid="{CE841C7F-9D46-49B1-862D-EC9016B581E2}"/>
    <cellStyle name="Millares 3 4 32 43 5" xfId="12754" xr:uid="{C5895685-4F0A-4986-982E-E221AE16BD3D}"/>
    <cellStyle name="Millares 3 4 32 44" xfId="7157" xr:uid="{5726B3C1-A39B-42B0-A36A-402B6EB19F48}"/>
    <cellStyle name="Millares 3 4 32 44 2" xfId="25073" xr:uid="{909CF4FB-DF8E-4DA8-ABA8-FB8715EBC3AC}"/>
    <cellStyle name="Millares 3 4 32 44 3" xfId="14994" xr:uid="{318F9BB1-03A8-4941-99F3-4B0D0FA02FE9}"/>
    <cellStyle name="Millares 3 4 32 5" xfId="378" xr:uid="{4B8A540C-8839-4D1C-8AFC-5A8139BDDA86}"/>
    <cellStyle name="Millares 3 4 32 5 2" xfId="2760" xr:uid="{DE824B1E-A2AA-483A-AFB9-BC57826C8191}"/>
    <cellStyle name="Millares 3 4 32 5 2 2" xfId="6122" xr:uid="{7F98290E-B0DD-4A49-B9C3-E8929CFA29AC}"/>
    <cellStyle name="Millares 3 4 32 5 2 2 2" xfId="10608" xr:uid="{ADD12D97-A836-4992-BEE1-93C34F5C471A}"/>
    <cellStyle name="Millares 3 4 32 5 2 2 2 2" xfId="28524" xr:uid="{1FBA41DE-2C37-4915-ACAA-1E3AE9DCBD2D}"/>
    <cellStyle name="Millares 3 4 32 5 2 2 2 3" xfId="18445" xr:uid="{F52936D0-ECBC-46AD-BAB5-2A08CFB25588}"/>
    <cellStyle name="Millares 3 4 32 5 2 2 3" xfId="24046" xr:uid="{541F00DF-F5CC-4BF8-A3C8-843F5BC6A740}"/>
    <cellStyle name="Millares 3 4 32 5 2 2 4" xfId="13968" xr:uid="{C0501051-DA0C-4EE3-845B-E0287C79C727}"/>
    <cellStyle name="Millares 3 4 32 5 2 3" xfId="3884" xr:uid="{8FD8E29C-A026-4A0C-92CA-E4E991D6A320}"/>
    <cellStyle name="Millares 3 4 32 5 2 3 2" xfId="21808" xr:uid="{9DA359EC-5605-4F8D-AB78-4065321D2DD7}"/>
    <cellStyle name="Millares 3 4 32 5 2 3 3" xfId="16207" xr:uid="{A797101C-31CE-4F9A-94E6-D5A9BD99F52A}"/>
    <cellStyle name="Millares 3 4 32 5 2 4" xfId="8370" xr:uid="{42567688-659A-483A-B50C-07EE4458A257}"/>
    <cellStyle name="Millares 3 4 32 5 2 4 2" xfId="26286" xr:uid="{2F29B7A9-567B-4D8E-8EDA-06B4B34C7FAB}"/>
    <cellStyle name="Millares 3 4 32 5 2 5" xfId="20684" xr:uid="{2CA8C003-B950-4E51-85A2-8026E02BBDDD}"/>
    <cellStyle name="Millares 3 4 32 5 2 6" xfId="11730" xr:uid="{7A518779-FC39-4AF2-9D14-52618511EFE5}"/>
    <cellStyle name="Millares 3 4 32 5 3" xfId="1642" xr:uid="{C600FEAF-7D76-4552-9B6C-865810FE2897}"/>
    <cellStyle name="Millares 3 4 32 5 3 2" xfId="5004" xr:uid="{7DAC4048-8924-4EAB-9F6B-F13435C14F77}"/>
    <cellStyle name="Millares 3 4 32 5 3 2 2" xfId="22928" xr:uid="{7827EE9E-009F-411E-866E-CD78342C67A1}"/>
    <cellStyle name="Millares 3 4 32 5 3 2 3" xfId="17327" xr:uid="{7C1011D6-B900-42E5-9864-B3BE2E595AA2}"/>
    <cellStyle name="Millares 3 4 32 5 3 3" xfId="9490" xr:uid="{3864C8C2-6E79-40B7-A8E3-C2BCCA643726}"/>
    <cellStyle name="Millares 3 4 32 5 3 3 2" xfId="27406" xr:uid="{948369B3-5AD1-43A2-A49A-F890EE94AACA}"/>
    <cellStyle name="Millares 3 4 32 5 3 4" xfId="19566" xr:uid="{25EF1874-51B2-4B42-8AA7-92221B5707EA}"/>
    <cellStyle name="Millares 3 4 32 5 3 5" xfId="12850" xr:uid="{9BD2AF80-E7C2-4A74-A095-52D26A2EE494}"/>
    <cellStyle name="Millares 3 4 32 5 4" xfId="7253" xr:uid="{382D2FB4-CA2A-4DBA-A4A1-1A7BFCF6D421}"/>
    <cellStyle name="Millares 3 4 32 5 4 2" xfId="25169" xr:uid="{A937E3F7-E4E5-4D9D-BBBD-72CEC08A57C8}"/>
    <cellStyle name="Millares 3 4 32 5 4 3" xfId="15090" xr:uid="{FEA2B785-7BE2-4904-9271-D79F3C87F8D0}"/>
    <cellStyle name="Millares 3 4 32 6" xfId="350" xr:uid="{3BBC2E96-E742-4200-8F86-494C96654ECB}"/>
    <cellStyle name="Millares 3 4 32 6 2" xfId="2733" xr:uid="{2C5A7C0F-DAA7-47E0-AA73-84B7C249A300}"/>
    <cellStyle name="Millares 3 4 32 6 2 2" xfId="6095" xr:uid="{BF33CCD7-D7FE-4CC9-80AA-0174AD17680E}"/>
    <cellStyle name="Millares 3 4 32 6 2 2 2" xfId="10581" xr:uid="{3EEB08B1-3C16-410C-AEBE-BD30D9E413F2}"/>
    <cellStyle name="Millares 3 4 32 6 2 2 2 2" xfId="28497" xr:uid="{6C93E832-6069-4D25-84E0-96C987D91D65}"/>
    <cellStyle name="Millares 3 4 32 6 2 2 2 3" xfId="18418" xr:uid="{985EC990-BA80-4E5F-B95C-37D7E0BE215A}"/>
    <cellStyle name="Millares 3 4 32 6 2 2 3" xfId="24019" xr:uid="{C50F4120-F375-48C8-B230-D63956B647E0}"/>
    <cellStyle name="Millares 3 4 32 6 2 2 4" xfId="13941" xr:uid="{841D880D-643F-4E2F-8E68-00BCB71DB582}"/>
    <cellStyle name="Millares 3 4 32 6 2 3" xfId="3857" xr:uid="{74754430-228C-4395-AE33-9BD60374EC60}"/>
    <cellStyle name="Millares 3 4 32 6 2 3 2" xfId="21781" xr:uid="{D6BCD4D7-3B2E-46CD-88C7-227C9DC2909C}"/>
    <cellStyle name="Millares 3 4 32 6 2 3 3" xfId="16180" xr:uid="{6C7F1713-9DAC-489C-9AF4-4EE9AE9D7BC1}"/>
    <cellStyle name="Millares 3 4 32 6 2 4" xfId="8343" xr:uid="{42BFBAB0-C399-47C0-B3E3-4CA63DC01006}"/>
    <cellStyle name="Millares 3 4 32 6 2 4 2" xfId="26259" xr:uid="{15C89033-1C70-4F3F-B610-1272934F5C83}"/>
    <cellStyle name="Millares 3 4 32 6 2 5" xfId="20657" xr:uid="{8059E56A-FA35-4750-941A-5F19EBED8A4A}"/>
    <cellStyle name="Millares 3 4 32 6 2 6" xfId="11703" xr:uid="{3F489E16-00D1-4AF0-BAF3-67FB6B7ACA12}"/>
    <cellStyle name="Millares 3 4 32 6 3" xfId="1615" xr:uid="{1D612461-E20D-4063-9BF0-2785B39D392C}"/>
    <cellStyle name="Millares 3 4 32 6 3 2" xfId="4977" xr:uid="{9AB14BB1-53EA-484A-A39A-2CF6E4AA5CB3}"/>
    <cellStyle name="Millares 3 4 32 6 3 2 2" xfId="22901" xr:uid="{9979A900-3349-4777-A308-C8764BDB5BD1}"/>
    <cellStyle name="Millares 3 4 32 6 3 2 3" xfId="17300" xr:uid="{CD76DCFA-ACAB-406D-8A96-32AD50772DD6}"/>
    <cellStyle name="Millares 3 4 32 6 3 3" xfId="9463" xr:uid="{544B4B21-BA0D-440F-B5AE-07E7BDD32890}"/>
    <cellStyle name="Millares 3 4 32 6 3 3 2" xfId="27379" xr:uid="{CCB23AFA-084F-4655-B5CF-A38209A05259}"/>
    <cellStyle name="Millares 3 4 32 6 3 4" xfId="19539" xr:uid="{425626F3-62ED-4741-90C2-B431F27967D1}"/>
    <cellStyle name="Millares 3 4 32 6 3 5" xfId="12823" xr:uid="{79629F62-12FB-4555-A51A-BCC2C3EB4C34}"/>
    <cellStyle name="Millares 3 4 32 6 4" xfId="7226" xr:uid="{2B7D0F24-8D32-4BDF-9019-E773F95F44EC}"/>
    <cellStyle name="Millares 3 4 32 6 4 2" xfId="25142" xr:uid="{788E0448-7984-46CE-83D9-B1440C42F18C}"/>
    <cellStyle name="Millares 3 4 32 6 4 3" xfId="15063" xr:uid="{F8251DC7-E259-4916-A812-56265DD1C120}"/>
    <cellStyle name="Millares 3 4 32 7" xfId="319" xr:uid="{80B6DEBD-7B07-44D9-BA1E-E71C5538B4CA}"/>
    <cellStyle name="Millares 3 4 32 7 2" xfId="2709" xr:uid="{719190BA-3382-452B-83DE-8FBC43896090}"/>
    <cellStyle name="Millares 3 4 32 7 2 2" xfId="6071" xr:uid="{CF452D8D-B097-4022-BB9D-DBB1F300F04C}"/>
    <cellStyle name="Millares 3 4 32 7 2 2 2" xfId="10557" xr:uid="{FC2011DE-75EF-4B78-BD49-73B894F26FC7}"/>
    <cellStyle name="Millares 3 4 32 7 2 2 2 2" xfId="28473" xr:uid="{1BBA5534-8ECB-4B5E-AA9C-0526CF0EFAC0}"/>
    <cellStyle name="Millares 3 4 32 7 2 2 2 3" xfId="18394" xr:uid="{7B2EF457-603C-47DD-AA0B-15A2EA01DDA0}"/>
    <cellStyle name="Millares 3 4 32 7 2 2 3" xfId="23995" xr:uid="{9AF8CC82-F79D-45A9-B12F-C3CF954D1063}"/>
    <cellStyle name="Millares 3 4 32 7 2 2 4" xfId="13917" xr:uid="{879959FA-B6DE-47AD-8B81-96DB3C51E1A3}"/>
    <cellStyle name="Millares 3 4 32 7 2 3" xfId="3833" xr:uid="{D22E745A-CC70-4DDE-9D6A-4D192AF53092}"/>
    <cellStyle name="Millares 3 4 32 7 2 3 2" xfId="21757" xr:uid="{64275B45-9590-47DE-BC13-EF3EE2DAECDD}"/>
    <cellStyle name="Millares 3 4 32 7 2 3 3" xfId="16156" xr:uid="{000BB0F2-E949-49E9-8CC2-98312C0FEBD9}"/>
    <cellStyle name="Millares 3 4 32 7 2 4" xfId="8319" xr:uid="{E2BCAECC-845C-4D41-AEFA-737F835D4237}"/>
    <cellStyle name="Millares 3 4 32 7 2 4 2" xfId="26235" xr:uid="{0757CEE2-E01F-4CC6-BF9C-BB27CD79A1F7}"/>
    <cellStyle name="Millares 3 4 32 7 2 5" xfId="20633" xr:uid="{D36F04C3-4549-4689-8F10-E720A55180D9}"/>
    <cellStyle name="Millares 3 4 32 7 2 6" xfId="11679" xr:uid="{2A981211-C894-48EE-88C1-1825FEDBA098}"/>
    <cellStyle name="Millares 3 4 32 7 3" xfId="1591" xr:uid="{770A5C65-3194-4295-813A-E37F6A65C3ED}"/>
    <cellStyle name="Millares 3 4 32 7 3 2" xfId="4953" xr:uid="{84243BFD-F3D8-4D89-89C4-9B495443C032}"/>
    <cellStyle name="Millares 3 4 32 7 3 2 2" xfId="22877" xr:uid="{8A17A7F9-4281-4438-9D70-B95F47ACDAF4}"/>
    <cellStyle name="Millares 3 4 32 7 3 2 3" xfId="17276" xr:uid="{68C363EE-38C1-4521-A873-0B133D6FB51F}"/>
    <cellStyle name="Millares 3 4 32 7 3 3" xfId="9439" xr:uid="{5B367ABD-179D-41FF-B7C4-1DC7D2BA4EC6}"/>
    <cellStyle name="Millares 3 4 32 7 3 3 2" xfId="27355" xr:uid="{BF1365DB-6FE6-4904-A110-07BC7C6B9126}"/>
    <cellStyle name="Millares 3 4 32 7 3 4" xfId="19515" xr:uid="{E4A6DEAA-9438-4AD2-B101-B1564698A848}"/>
    <cellStyle name="Millares 3 4 32 7 3 5" xfId="12799" xr:uid="{F5264CC3-D3A1-404F-A4E1-7B54301D3054}"/>
    <cellStyle name="Millares 3 4 32 7 4" xfId="7202" xr:uid="{A55DF9A0-E86D-4833-AAC7-6932E7E82CDC}"/>
    <cellStyle name="Millares 3 4 32 7 4 2" xfId="25118" xr:uid="{05163F9E-D217-417B-9DD0-5E336BCE5153}"/>
    <cellStyle name="Millares 3 4 32 7 4 3" xfId="15039" xr:uid="{7FD7D6B4-4840-4354-ABF8-E4596D3CCD6C}"/>
    <cellStyle name="Millares 3 4 32 8" xfId="367" xr:uid="{D11CDDFD-CF71-4CA4-9D26-4795A5DA3D10}"/>
    <cellStyle name="Millares 3 4 32 8 2" xfId="2749" xr:uid="{17177466-C315-4239-BB01-8160F1C574C5}"/>
    <cellStyle name="Millares 3 4 32 8 2 2" xfId="6111" xr:uid="{5982904C-3793-448B-B3A5-81064B2F1803}"/>
    <cellStyle name="Millares 3 4 32 8 2 2 2" xfId="10597" xr:uid="{9BC53231-848B-4531-9FDF-0E826E7029A9}"/>
    <cellStyle name="Millares 3 4 32 8 2 2 2 2" xfId="28513" xr:uid="{C0EDC7D6-7616-42E0-A7BE-01228BB60338}"/>
    <cellStyle name="Millares 3 4 32 8 2 2 2 3" xfId="18434" xr:uid="{40DCC30E-E91A-4954-9DDD-4A220A7C99CE}"/>
    <cellStyle name="Millares 3 4 32 8 2 2 3" xfId="24035" xr:uid="{8AA5B464-86BF-4F87-A19C-D22D3658D234}"/>
    <cellStyle name="Millares 3 4 32 8 2 2 4" xfId="13957" xr:uid="{90941475-7A32-4E4E-B405-8C62D69132A2}"/>
    <cellStyle name="Millares 3 4 32 8 2 3" xfId="3873" xr:uid="{11B4FFFD-3BCC-4B69-8281-4B783741F6F4}"/>
    <cellStyle name="Millares 3 4 32 8 2 3 2" xfId="21797" xr:uid="{94CA08FB-327B-4DE6-9080-DF7C2AE298BC}"/>
    <cellStyle name="Millares 3 4 32 8 2 3 3" xfId="16196" xr:uid="{58E48989-9FB1-4DC1-9503-9802A406A835}"/>
    <cellStyle name="Millares 3 4 32 8 2 4" xfId="8359" xr:uid="{87C939BC-6E3F-49C0-B1B2-7EBF0DDD5F19}"/>
    <cellStyle name="Millares 3 4 32 8 2 4 2" xfId="26275" xr:uid="{E97B2506-A36F-41C2-B2F4-7A86184C48FB}"/>
    <cellStyle name="Millares 3 4 32 8 2 5" xfId="20673" xr:uid="{39ADA510-300A-42BE-81B7-5D672DA51CC0}"/>
    <cellStyle name="Millares 3 4 32 8 2 6" xfId="11719" xr:uid="{5BB0B98E-18C6-4F38-9666-25C67C373C82}"/>
    <cellStyle name="Millares 3 4 32 8 3" xfId="1631" xr:uid="{531F10D0-3823-4E51-9B7B-A9F3CACA8AE0}"/>
    <cellStyle name="Millares 3 4 32 8 3 2" xfId="4993" xr:uid="{6A51D2FA-AE42-448F-8CE2-BDF916225BA2}"/>
    <cellStyle name="Millares 3 4 32 8 3 2 2" xfId="22917" xr:uid="{18ED510C-4EDF-498A-953C-580C0EB80154}"/>
    <cellStyle name="Millares 3 4 32 8 3 2 3" xfId="17316" xr:uid="{96D2C8C4-5CA7-41A7-92D3-B7BF47787505}"/>
    <cellStyle name="Millares 3 4 32 8 3 3" xfId="9479" xr:uid="{21931086-4249-4CE1-8E89-FCCF9EF6C51F}"/>
    <cellStyle name="Millares 3 4 32 8 3 3 2" xfId="27395" xr:uid="{FB3BC65C-9C57-4188-9055-56A3FEF47BF3}"/>
    <cellStyle name="Millares 3 4 32 8 3 4" xfId="19555" xr:uid="{8BBA8D15-EF9E-41AA-B841-B544F5104420}"/>
    <cellStyle name="Millares 3 4 32 8 3 5" xfId="12839" xr:uid="{A4E7240E-6941-4612-A674-74FCC1B72E02}"/>
    <cellStyle name="Millares 3 4 32 8 4" xfId="7242" xr:uid="{1DFF7912-5663-4D72-8C45-AD4AE2D1D556}"/>
    <cellStyle name="Millares 3 4 32 8 4 2" xfId="25158" xr:uid="{292A9869-1E44-4C3F-B9E0-586E09D26732}"/>
    <cellStyle name="Millares 3 4 32 8 4 3" xfId="15079" xr:uid="{16547F53-0A10-4B84-B40C-5D1EE70DE140}"/>
    <cellStyle name="Millares 3 4 32 9" xfId="381" xr:uid="{FABA908F-6346-433A-9243-25E0D670F2DC}"/>
    <cellStyle name="Millares 3 4 32 9 2" xfId="2762" xr:uid="{0C71C21C-0EAC-40CC-A4F6-B35639BDF202}"/>
    <cellStyle name="Millares 3 4 32 9 2 2" xfId="6124" xr:uid="{510A901F-89E7-43AD-B0B0-D9F8511CF6A9}"/>
    <cellStyle name="Millares 3 4 32 9 2 2 2" xfId="10610" xr:uid="{2350B2E0-E25F-4BD1-8D61-1F407BDE638F}"/>
    <cellStyle name="Millares 3 4 32 9 2 2 2 2" xfId="28526" xr:uid="{0FF34563-E48B-4C4E-BFF6-A4ACAE83E627}"/>
    <cellStyle name="Millares 3 4 32 9 2 2 2 3" xfId="18447" xr:uid="{612D0166-12D2-4BBF-955C-C4F63C294946}"/>
    <cellStyle name="Millares 3 4 32 9 2 2 3" xfId="24048" xr:uid="{F2F1A5E0-E35F-4B5A-86E7-BB57274DBA47}"/>
    <cellStyle name="Millares 3 4 32 9 2 2 4" xfId="13970" xr:uid="{B0D461EB-48C9-480E-A447-6D2DFE04116F}"/>
    <cellStyle name="Millares 3 4 32 9 2 3" xfId="3886" xr:uid="{63D8F1AB-01AC-4841-8855-11A7DB8B8BBC}"/>
    <cellStyle name="Millares 3 4 32 9 2 3 2" xfId="21810" xr:uid="{BAC6AF17-2B6E-4FD9-98DC-624B220DC094}"/>
    <cellStyle name="Millares 3 4 32 9 2 3 3" xfId="16209" xr:uid="{98570D4B-1E97-4F4C-B8A4-FBFB9894563B}"/>
    <cellStyle name="Millares 3 4 32 9 2 4" xfId="8372" xr:uid="{F5FF94F5-E64B-4378-BF27-4827E6C54048}"/>
    <cellStyle name="Millares 3 4 32 9 2 4 2" xfId="26288" xr:uid="{EF46EE94-9747-4563-9698-56F63F7BC4B2}"/>
    <cellStyle name="Millares 3 4 32 9 2 5" xfId="20686" xr:uid="{CD53A547-D050-40CA-88B1-B48433DF92B5}"/>
    <cellStyle name="Millares 3 4 32 9 2 6" xfId="11732" xr:uid="{86C6C28B-8E71-4D74-A13D-83B95F2E9620}"/>
    <cellStyle name="Millares 3 4 32 9 3" xfId="1644" xr:uid="{FE963A5C-809D-4605-809A-C09068CAC349}"/>
    <cellStyle name="Millares 3 4 32 9 3 2" xfId="5006" xr:uid="{6690CEC8-DD51-4527-A06D-71EDEF4BAEE1}"/>
    <cellStyle name="Millares 3 4 32 9 3 2 2" xfId="22930" xr:uid="{4A0C7A4E-0631-4DFC-8C73-E0C5524819E1}"/>
    <cellStyle name="Millares 3 4 32 9 3 2 3" xfId="17329" xr:uid="{B8B38F7E-7423-4F25-AED9-BF87DBAA9118}"/>
    <cellStyle name="Millares 3 4 32 9 3 3" xfId="9492" xr:uid="{A614A653-F836-472B-8322-E70287A823AB}"/>
    <cellStyle name="Millares 3 4 32 9 3 3 2" xfId="27408" xr:uid="{BDE7B58C-E5BF-493D-8DEB-5C54AFC43E90}"/>
    <cellStyle name="Millares 3 4 32 9 3 4" xfId="19568" xr:uid="{BA13C18C-7B6F-4CB3-9EC9-1A63B34F5F67}"/>
    <cellStyle name="Millares 3 4 32 9 3 5" xfId="12852" xr:uid="{83B9B789-33A2-433D-9724-02D0C95FDE1F}"/>
    <cellStyle name="Millares 3 4 32 9 4" xfId="7255" xr:uid="{5F956F93-3513-46FF-837A-14E83196FB7F}"/>
    <cellStyle name="Millares 3 4 32 9 4 2" xfId="25171" xr:uid="{57704FB3-CA1A-4E3C-9B85-BED44BBB93A4}"/>
    <cellStyle name="Millares 3 4 32 9 4 3" xfId="15092" xr:uid="{42F75D83-8CAE-4A07-8221-C861695796FB}"/>
    <cellStyle name="Millares 3 4 33" xfId="258" xr:uid="{4868DE0A-74AD-49A2-861C-FD1F6E36F6F5}"/>
    <cellStyle name="Millares 3 4 33 2" xfId="2666" xr:uid="{756E7EA5-C524-4FCD-8121-44AF54F96D06}"/>
    <cellStyle name="Millares 3 4 33 2 2" xfId="6028" xr:uid="{3CAA317E-9708-42DA-9C25-3494694F7598}"/>
    <cellStyle name="Millares 3 4 33 2 2 2" xfId="10514" xr:uid="{15B6BFCD-3C72-49B5-A178-4ED6B67F35D7}"/>
    <cellStyle name="Millares 3 4 33 2 2 2 2" xfId="28430" xr:uid="{87FDDC07-8F3F-40FC-9BBF-C103B88B6D21}"/>
    <cellStyle name="Millares 3 4 33 2 2 2 3" xfId="18351" xr:uid="{32526614-506A-4BFE-9AB0-87B75CADDB33}"/>
    <cellStyle name="Millares 3 4 33 2 2 3" xfId="23952" xr:uid="{05FBCDB2-8706-47AB-B17E-35AA955E3172}"/>
    <cellStyle name="Millares 3 4 33 2 2 4" xfId="13874" xr:uid="{C392151D-43E7-47DA-AAF9-12AB7FA55A7C}"/>
    <cellStyle name="Millares 3 4 33 2 3" xfId="3790" xr:uid="{D2C3F6FD-0FC3-47DC-AC71-7DB9DFD498F5}"/>
    <cellStyle name="Millares 3 4 33 2 3 2" xfId="21714" xr:uid="{385B4C05-DF9D-49C8-9F8F-6D6150EDDE2B}"/>
    <cellStyle name="Millares 3 4 33 2 3 3" xfId="16113" xr:uid="{F9A183A0-3EF2-4B05-AAA7-D133FEA87009}"/>
    <cellStyle name="Millares 3 4 33 2 4" xfId="8276" xr:uid="{D95622ED-EF34-4B17-8F13-2547F12E2A44}"/>
    <cellStyle name="Millares 3 4 33 2 4 2" xfId="26192" xr:uid="{FE662F94-DA3E-43F3-9A61-D03C721AE08C}"/>
    <cellStyle name="Millares 3 4 33 2 5" xfId="20590" xr:uid="{EC512144-E9AA-4999-8C5D-2A58E5941F79}"/>
    <cellStyle name="Millares 3 4 33 2 6" xfId="11636" xr:uid="{43C69A6A-53EA-4EF2-B3AD-F4F250B4B60D}"/>
    <cellStyle name="Millares 3 4 33 3" xfId="1548" xr:uid="{11F0BC68-8710-4D53-8155-4679ED7C0F07}"/>
    <cellStyle name="Millares 3 4 33 3 2" xfId="4910" xr:uid="{1F3BF238-B4E9-403E-9F99-9B59A2364DE9}"/>
    <cellStyle name="Millares 3 4 33 3 2 2" xfId="22834" xr:uid="{4B44AE0A-93EC-4950-8228-94AAAC8B4B99}"/>
    <cellStyle name="Millares 3 4 33 3 2 3" xfId="17233" xr:uid="{60E7D2E4-0A92-49C8-B7CD-8E95D830D214}"/>
    <cellStyle name="Millares 3 4 33 3 3" xfId="9396" xr:uid="{D7E9C5A1-4899-4398-A8FE-5F8E8A81F780}"/>
    <cellStyle name="Millares 3 4 33 3 3 2" xfId="27312" xr:uid="{9FD48461-54A4-4CBC-ABE9-9C4188411BA5}"/>
    <cellStyle name="Millares 3 4 33 3 4" xfId="19472" xr:uid="{756C7288-4BCD-4606-B1F2-2B19982720FE}"/>
    <cellStyle name="Millares 3 4 33 3 5" xfId="12756" xr:uid="{ED208CA0-3408-4592-A9ED-6D96B81D1EEB}"/>
    <cellStyle name="Millares 3 4 33 4" xfId="7159" xr:uid="{F4F74DB7-016B-4328-8A2B-1708BDCB6A13}"/>
    <cellStyle name="Millares 3 4 33 4 2" xfId="25075" xr:uid="{5C4BBE6A-27C6-475D-89F1-2A6F2A0677A6}"/>
    <cellStyle name="Millares 3 4 33 4 3" xfId="14996" xr:uid="{5CEA2494-45EE-4A2E-8CDE-911FF6279B0A}"/>
    <cellStyle name="Millares 3 4 34" xfId="255" xr:uid="{814E78A5-2AC8-4E61-80C1-6609CBB3BAD4}"/>
    <cellStyle name="Millares 3 4 34 2" xfId="2663" xr:uid="{CAEFE793-7D2E-4BE4-9B5A-C49613946F72}"/>
    <cellStyle name="Millares 3 4 34 2 2" xfId="6025" xr:uid="{B2FAA764-3247-4A4C-A65B-65045915FA72}"/>
    <cellStyle name="Millares 3 4 34 2 2 2" xfId="10511" xr:uid="{B0728768-7F35-4A9D-A47C-350F0B605C47}"/>
    <cellStyle name="Millares 3 4 34 2 2 2 2" xfId="28427" xr:uid="{5F2D59CB-2919-4776-9EF9-EAAF96A8E44D}"/>
    <cellStyle name="Millares 3 4 34 2 2 2 3" xfId="18348" xr:uid="{78137E12-4863-4891-84C6-FA1C50C46FF1}"/>
    <cellStyle name="Millares 3 4 34 2 2 3" xfId="23949" xr:uid="{DF006DED-54DE-4994-A970-66A6CB7D7439}"/>
    <cellStyle name="Millares 3 4 34 2 2 4" xfId="13871" xr:uid="{149BFB2F-EDF4-468B-BDB2-45EA6C3B86A2}"/>
    <cellStyle name="Millares 3 4 34 2 3" xfId="3787" xr:uid="{A481CB4E-EF3A-4DBE-AF52-DFCF0BF7D471}"/>
    <cellStyle name="Millares 3 4 34 2 3 2" xfId="21711" xr:uid="{6772976E-7247-4358-8EAC-F320145DA3F4}"/>
    <cellStyle name="Millares 3 4 34 2 3 3" xfId="16110" xr:uid="{E12C0AE6-18FF-4E03-82BF-FBFB37BC2056}"/>
    <cellStyle name="Millares 3 4 34 2 4" xfId="8273" xr:uid="{5A1C65B8-5AC0-4C18-8D13-8B0B4D5D3EA4}"/>
    <cellStyle name="Millares 3 4 34 2 4 2" xfId="26189" xr:uid="{9707401E-F698-4B2C-8B99-43517048BF21}"/>
    <cellStyle name="Millares 3 4 34 2 5" xfId="20587" xr:uid="{31DEF702-ECC8-4DA9-B22B-59D6CF18B3BF}"/>
    <cellStyle name="Millares 3 4 34 2 6" xfId="11633" xr:uid="{470FC045-6F4C-4572-A395-96F5A455E84F}"/>
    <cellStyle name="Millares 3 4 34 3" xfId="1545" xr:uid="{DE3A4E1F-9B62-4B41-84DD-434A3A70A3BE}"/>
    <cellStyle name="Millares 3 4 34 3 2" xfId="4907" xr:uid="{5D17ED5B-025B-4E78-BDCB-3BCA32FA51C8}"/>
    <cellStyle name="Millares 3 4 34 3 2 2" xfId="22831" xr:uid="{E152C147-5844-4583-804B-5455A2A3FBB8}"/>
    <cellStyle name="Millares 3 4 34 3 2 3" xfId="17230" xr:uid="{EF2611EE-AD6C-45C3-8454-73B69418523A}"/>
    <cellStyle name="Millares 3 4 34 3 3" xfId="9393" xr:uid="{0C38E90E-E189-432A-99C3-9EC9E59E6C2E}"/>
    <cellStyle name="Millares 3 4 34 3 3 2" xfId="27309" xr:uid="{354A7FFC-CE5B-405A-A11D-AC2E31553787}"/>
    <cellStyle name="Millares 3 4 34 3 4" xfId="19469" xr:uid="{27A8C83B-FB55-4485-A56F-D35CA00BC7C1}"/>
    <cellStyle name="Millares 3 4 34 3 5" xfId="12753" xr:uid="{3AAB2A41-7311-4D75-A513-929E8117AD6D}"/>
    <cellStyle name="Millares 3 4 34 4" xfId="7156" xr:uid="{F9CC34F8-6A52-44A7-86F7-9F6C7FDD902F}"/>
    <cellStyle name="Millares 3 4 34 4 2" xfId="25072" xr:uid="{F0DCC97B-5FEC-447C-BBE1-B400CA85348A}"/>
    <cellStyle name="Millares 3 4 34 4 3" xfId="14993" xr:uid="{837A481E-5A72-42BE-A80A-C87793212627}"/>
    <cellStyle name="Millares 3 4 35" xfId="252" xr:uid="{14798000-3B2D-4574-AC16-4FDCB1663AFF}"/>
    <cellStyle name="Millares 3 4 35 2" xfId="2660" xr:uid="{E76F55DC-A4C2-494C-867C-C9468BC5C56D}"/>
    <cellStyle name="Millares 3 4 35 2 2" xfId="6022" xr:uid="{C66B1B08-83A4-4E8D-9D10-437C2BDE90FF}"/>
    <cellStyle name="Millares 3 4 35 2 2 2" xfId="10508" xr:uid="{11D03426-D633-4B14-A776-A08E510489DF}"/>
    <cellStyle name="Millares 3 4 35 2 2 2 2" xfId="28424" xr:uid="{70C7E70B-7510-4332-8BC8-4996A6F7A67E}"/>
    <cellStyle name="Millares 3 4 35 2 2 2 3" xfId="18345" xr:uid="{C27C65BF-F596-4DA3-9EAA-8C8F0017F75A}"/>
    <cellStyle name="Millares 3 4 35 2 2 3" xfId="23946" xr:uid="{933C830A-652C-4409-B538-277CA3E9C7D1}"/>
    <cellStyle name="Millares 3 4 35 2 2 4" xfId="13868" xr:uid="{BD8B918E-C21C-40CA-A512-CEE8773BAC20}"/>
    <cellStyle name="Millares 3 4 35 2 3" xfId="3784" xr:uid="{329EEC90-CD21-47E9-B9B4-3F7130C7AE33}"/>
    <cellStyle name="Millares 3 4 35 2 3 2" xfId="21708" xr:uid="{EC6DD256-3F24-434E-B83E-83C8F96489A3}"/>
    <cellStyle name="Millares 3 4 35 2 3 3" xfId="16107" xr:uid="{43A14C7B-B245-4664-BA4E-BB24D32828B2}"/>
    <cellStyle name="Millares 3 4 35 2 4" xfId="8270" xr:uid="{1A1EF824-CA73-44C5-B05B-6B82D7619937}"/>
    <cellStyle name="Millares 3 4 35 2 4 2" xfId="26186" xr:uid="{85438A8F-126F-4B25-90EC-2504960E585C}"/>
    <cellStyle name="Millares 3 4 35 2 5" xfId="20584" xr:uid="{BDDC534C-2A30-4952-B494-F3B37BB5144E}"/>
    <cellStyle name="Millares 3 4 35 2 6" xfId="11630" xr:uid="{ADC7E381-9EF9-43E5-BF09-A1EEA14B9627}"/>
    <cellStyle name="Millares 3 4 35 3" xfId="1542" xr:uid="{F7D3DDE7-87A7-432E-86D5-F8C9EAF4B635}"/>
    <cellStyle name="Millares 3 4 35 3 2" xfId="4904" xr:uid="{AA16F94F-1834-40C5-A9E8-7F1001DECCEC}"/>
    <cellStyle name="Millares 3 4 35 3 2 2" xfId="22828" xr:uid="{A4A49772-0BFC-4272-BE7C-47270A205DA4}"/>
    <cellStyle name="Millares 3 4 35 3 2 3" xfId="17227" xr:uid="{5CC4A822-6572-4B80-A97B-D9AB451158C6}"/>
    <cellStyle name="Millares 3 4 35 3 3" xfId="9390" xr:uid="{A0E126A6-0734-4200-8D47-67B41BB3A01C}"/>
    <cellStyle name="Millares 3 4 35 3 3 2" xfId="27306" xr:uid="{4DD523EE-1924-4E9F-B1C0-21FE5836F3D6}"/>
    <cellStyle name="Millares 3 4 35 3 4" xfId="19466" xr:uid="{1A7F0268-F441-4031-83BA-2D210116A656}"/>
    <cellStyle name="Millares 3 4 35 3 5" xfId="12750" xr:uid="{B7C5CE11-1F66-4026-A032-7EC8A1AF11E2}"/>
    <cellStyle name="Millares 3 4 35 4" xfId="7153" xr:uid="{974FE638-6FA6-4333-8B9C-DA160B28E2E1}"/>
    <cellStyle name="Millares 3 4 35 4 2" xfId="25069" xr:uid="{86164DFD-F408-430F-A101-91D046315B60}"/>
    <cellStyle name="Millares 3 4 35 4 3" xfId="14990" xr:uid="{4D3EFC1A-E46B-48B1-8023-BDF393FABB7D}"/>
    <cellStyle name="Millares 3 4 36" xfId="266" xr:uid="{D53209D8-3A0A-4A82-8F5E-5574906CB103}"/>
    <cellStyle name="Millares 3 4 36 2" xfId="2670" xr:uid="{63D91C76-62E2-4E20-AB61-09C9E49E17C2}"/>
    <cellStyle name="Millares 3 4 36 2 2" xfId="6032" xr:uid="{DD5FC368-99FF-49DC-BCD1-5D0BE67E0BCB}"/>
    <cellStyle name="Millares 3 4 36 2 2 2" xfId="10518" xr:uid="{2ABDEEA3-CEB9-469E-9A4F-40943E99AD59}"/>
    <cellStyle name="Millares 3 4 36 2 2 2 2" xfId="28434" xr:uid="{967BE8A8-9896-4916-942A-0B7993463CFB}"/>
    <cellStyle name="Millares 3 4 36 2 2 2 3" xfId="18355" xr:uid="{89C3D6D9-6DE7-478B-88B7-D441369C2D65}"/>
    <cellStyle name="Millares 3 4 36 2 2 3" xfId="23956" xr:uid="{CE1CDD91-ECD0-4EEF-8DE5-D09F7BEE9050}"/>
    <cellStyle name="Millares 3 4 36 2 2 4" xfId="13878" xr:uid="{8D58964D-2A10-4AC6-B4D0-241792C00223}"/>
    <cellStyle name="Millares 3 4 36 2 3" xfId="3794" xr:uid="{1AFA1DCD-2636-47F0-821E-D8E11088FF13}"/>
    <cellStyle name="Millares 3 4 36 2 3 2" xfId="21718" xr:uid="{0121D544-A7C6-4958-B96E-DA3719E6B3AE}"/>
    <cellStyle name="Millares 3 4 36 2 3 3" xfId="16117" xr:uid="{8D831850-C0D2-4637-9486-CD90068C3C55}"/>
    <cellStyle name="Millares 3 4 36 2 4" xfId="8280" xr:uid="{0E7AA909-7BE8-4B15-B2BD-7C929095E231}"/>
    <cellStyle name="Millares 3 4 36 2 4 2" xfId="26196" xr:uid="{4BDF6CC1-3A89-474A-A4B7-262C726870FB}"/>
    <cellStyle name="Millares 3 4 36 2 5" xfId="20594" xr:uid="{B15AB56B-0B7C-4B2C-B440-7719649A9258}"/>
    <cellStyle name="Millares 3 4 36 2 6" xfId="11640" xr:uid="{540F5F13-3C3E-4348-B22A-D8633D0F802D}"/>
    <cellStyle name="Millares 3 4 36 3" xfId="1552" xr:uid="{862404E3-7CF0-49FF-8EF2-A191B8B073F8}"/>
    <cellStyle name="Millares 3 4 36 3 2" xfId="4914" xr:uid="{18D69001-29ED-4438-89F3-F2A27816DBCC}"/>
    <cellStyle name="Millares 3 4 36 3 2 2" xfId="22838" xr:uid="{33998014-B80C-4B6C-A5CF-2F395DBBC933}"/>
    <cellStyle name="Millares 3 4 36 3 2 3" xfId="17237" xr:uid="{E87BF35D-C31F-4696-AA95-2EA204EC3DDC}"/>
    <cellStyle name="Millares 3 4 36 3 3" xfId="9400" xr:uid="{969953D1-C100-493B-8638-F75540EEFBD7}"/>
    <cellStyle name="Millares 3 4 36 3 3 2" xfId="27316" xr:uid="{32A541F3-4773-4296-8029-19FAAB614CB5}"/>
    <cellStyle name="Millares 3 4 36 3 4" xfId="19476" xr:uid="{A668CDEB-D8FA-493A-A97E-FE2C7678325F}"/>
    <cellStyle name="Millares 3 4 36 3 5" xfId="12760" xr:uid="{7D15C0E6-7944-4339-9399-2F7DC36B452C}"/>
    <cellStyle name="Millares 3 4 36 4" xfId="7163" xr:uid="{AEB1F1F2-F2E6-4970-9A52-D21C587B8FCE}"/>
    <cellStyle name="Millares 3 4 36 4 2" xfId="25079" xr:uid="{B4B50F10-0AF6-43E1-8DBE-6A87785DA02E}"/>
    <cellStyle name="Millares 3 4 36 4 3" xfId="15000" xr:uid="{D1298EA3-7378-49A3-A97D-02D7427ED26A}"/>
    <cellStyle name="Millares 3 4 37" xfId="268" xr:uid="{D89CBF91-B061-4E1C-BE1E-B6A13D3688CB}"/>
    <cellStyle name="Millares 3 4 37 2" xfId="2672" xr:uid="{E36CA7C0-0C09-4223-B05C-3FFAE4D66A44}"/>
    <cellStyle name="Millares 3 4 37 2 2" xfId="6034" xr:uid="{B3CA6384-9508-4CC7-BB9E-2F9D57C00F56}"/>
    <cellStyle name="Millares 3 4 37 2 2 2" xfId="10520" xr:uid="{8958ACB9-5DCA-442D-8A0F-61498D0EC726}"/>
    <cellStyle name="Millares 3 4 37 2 2 2 2" xfId="28436" xr:uid="{F6175CC4-61D4-49D9-A456-15B789F000E7}"/>
    <cellStyle name="Millares 3 4 37 2 2 2 3" xfId="18357" xr:uid="{B98240C6-38EF-4127-AD06-D23E50D12DFE}"/>
    <cellStyle name="Millares 3 4 37 2 2 3" xfId="23958" xr:uid="{D3DE36AF-EFF7-4412-9B5A-2988E49BE3C9}"/>
    <cellStyle name="Millares 3 4 37 2 2 4" xfId="13880" xr:uid="{F464B2CA-682F-4B15-A176-0456C22087E0}"/>
    <cellStyle name="Millares 3 4 37 2 3" xfId="3796" xr:uid="{68B8939F-4920-4FDD-87A3-07F18F570CD7}"/>
    <cellStyle name="Millares 3 4 37 2 3 2" xfId="21720" xr:uid="{60C4800A-92DF-4C2E-854A-51E7C64C0189}"/>
    <cellStyle name="Millares 3 4 37 2 3 3" xfId="16119" xr:uid="{8232E19E-433A-469C-B497-AE36DFB2920C}"/>
    <cellStyle name="Millares 3 4 37 2 4" xfId="8282" xr:uid="{C840AF21-9806-445E-B856-9E2B1D22CF37}"/>
    <cellStyle name="Millares 3 4 37 2 4 2" xfId="26198" xr:uid="{8175564D-2976-43E2-BB99-2CD116AB9B44}"/>
    <cellStyle name="Millares 3 4 37 2 5" xfId="20596" xr:uid="{A6D24DD5-E167-48E3-B221-1ED740744A68}"/>
    <cellStyle name="Millares 3 4 37 2 6" xfId="11642" xr:uid="{62627F57-2943-46A9-8140-730AC816CE1D}"/>
    <cellStyle name="Millares 3 4 37 3" xfId="1554" xr:uid="{B9617B59-C680-4CE8-8A46-E1DC35D5D10F}"/>
    <cellStyle name="Millares 3 4 37 3 2" xfId="4916" xr:uid="{1ECCE841-3822-453E-A120-D67C5B21946B}"/>
    <cellStyle name="Millares 3 4 37 3 2 2" xfId="22840" xr:uid="{AD093688-0402-4A36-B064-EF5EE65BF9ED}"/>
    <cellStyle name="Millares 3 4 37 3 2 3" xfId="17239" xr:uid="{8C07CE45-D7F1-40F6-BE49-060DBF72F0AB}"/>
    <cellStyle name="Millares 3 4 37 3 3" xfId="9402" xr:uid="{225D6F6E-9D0B-487D-B0F2-0480076EA9F1}"/>
    <cellStyle name="Millares 3 4 37 3 3 2" xfId="27318" xr:uid="{7BFC880C-2769-4061-A5E9-784EE6B91AAA}"/>
    <cellStyle name="Millares 3 4 37 3 4" xfId="19478" xr:uid="{83284A3E-3A7F-479D-935F-7570463E56CA}"/>
    <cellStyle name="Millares 3 4 37 3 5" xfId="12762" xr:uid="{7ED789CA-71F1-41F6-82BE-48821B1E9E5F}"/>
    <cellStyle name="Millares 3 4 37 4" xfId="7165" xr:uid="{01F4B242-1B23-4DD7-853A-CC37F7BFBD70}"/>
    <cellStyle name="Millares 3 4 37 4 2" xfId="25081" xr:uid="{2D0B7CE2-0151-4893-8B10-A65873C12DAE}"/>
    <cellStyle name="Millares 3 4 37 4 3" xfId="15002" xr:uid="{C7DC295F-A3D2-4C42-B644-D65980A55373}"/>
    <cellStyle name="Millares 3 4 38" xfId="265" xr:uid="{F0BDD749-4DA4-40CE-AFC7-F85DDD4A5445}"/>
    <cellStyle name="Millares 3 4 38 2" xfId="2669" xr:uid="{25989DAC-4C7D-4C93-9CBE-98FD994FE829}"/>
    <cellStyle name="Millares 3 4 38 2 2" xfId="6031" xr:uid="{1DFDC6E4-4B9C-47B0-8956-159F882CC1FC}"/>
    <cellStyle name="Millares 3 4 38 2 2 2" xfId="10517" xr:uid="{D26EFF9F-A0BB-4E7B-9C03-535F4099885A}"/>
    <cellStyle name="Millares 3 4 38 2 2 2 2" xfId="28433" xr:uid="{97883A24-B790-4B45-A4BF-A712F6A6F494}"/>
    <cellStyle name="Millares 3 4 38 2 2 2 3" xfId="18354" xr:uid="{14C397CD-41D7-40A0-85C4-7B5A79094735}"/>
    <cellStyle name="Millares 3 4 38 2 2 3" xfId="23955" xr:uid="{327CDF51-BF1A-4F87-B396-8E9499423382}"/>
    <cellStyle name="Millares 3 4 38 2 2 4" xfId="13877" xr:uid="{CB89A956-7929-4849-A7E6-A09826A94EF3}"/>
    <cellStyle name="Millares 3 4 38 2 3" xfId="3793" xr:uid="{4DACC00F-3247-4980-BDC2-CD18182C6BE4}"/>
    <cellStyle name="Millares 3 4 38 2 3 2" xfId="21717" xr:uid="{6E8BCA4B-D881-4EB0-A35E-4A00817C8807}"/>
    <cellStyle name="Millares 3 4 38 2 3 3" xfId="16116" xr:uid="{106E69E5-C1E4-4796-BB12-1598C9AACB5B}"/>
    <cellStyle name="Millares 3 4 38 2 4" xfId="8279" xr:uid="{2D3E8D05-2960-4079-9151-D474CAC3D397}"/>
    <cellStyle name="Millares 3 4 38 2 4 2" xfId="26195" xr:uid="{2FF07F2D-6B7D-473C-A3E5-9D061D43844B}"/>
    <cellStyle name="Millares 3 4 38 2 5" xfId="20593" xr:uid="{C25C52CD-8F01-4DFB-813F-1CCC6576D4FF}"/>
    <cellStyle name="Millares 3 4 38 2 6" xfId="11639" xr:uid="{AB7904C4-16A7-4956-859F-BDEC208BFFEE}"/>
    <cellStyle name="Millares 3 4 38 3" xfId="1551" xr:uid="{65A394B8-7E15-4E56-8B93-07330A5F2732}"/>
    <cellStyle name="Millares 3 4 38 3 2" xfId="4913" xr:uid="{3D883F2C-CAF1-44DD-ACB4-7DD82B09116D}"/>
    <cellStyle name="Millares 3 4 38 3 2 2" xfId="22837" xr:uid="{1F0E7969-5858-4D72-91BD-1D02D077BC90}"/>
    <cellStyle name="Millares 3 4 38 3 2 3" xfId="17236" xr:uid="{88F56CD9-74DD-400F-BF81-3B7BC16AD35E}"/>
    <cellStyle name="Millares 3 4 38 3 3" xfId="9399" xr:uid="{A724843B-AA2D-4C47-9A88-0C463B9B3A6A}"/>
    <cellStyle name="Millares 3 4 38 3 3 2" xfId="27315" xr:uid="{FCEFC502-022E-42D0-87C9-379EB6A3AEF9}"/>
    <cellStyle name="Millares 3 4 38 3 4" xfId="19475" xr:uid="{DE9BAD05-A96B-4098-83C8-1234D7E20076}"/>
    <cellStyle name="Millares 3 4 38 3 5" xfId="12759" xr:uid="{E5A57CCE-F6C6-4F24-BD44-7E7F12AFB56B}"/>
    <cellStyle name="Millares 3 4 38 4" xfId="7162" xr:uid="{B9B71107-5AA9-44E2-B1D7-4B1EEE68169B}"/>
    <cellStyle name="Millares 3 4 38 4 2" xfId="25078" xr:uid="{C4A02655-861B-4A93-B0D0-59B15D7946B7}"/>
    <cellStyle name="Millares 3 4 38 4 3" xfId="14999" xr:uid="{18E23F34-A7AD-40A3-87BB-78B1CF646B41}"/>
    <cellStyle name="Millares 3 4 39" xfId="269" xr:uid="{DCDA9A5D-4F48-49E4-81A3-A8A76C77616E}"/>
    <cellStyle name="Millares 3 4 39 2" xfId="2673" xr:uid="{A3367878-2385-4289-BBA6-D0D6E79D92AF}"/>
    <cellStyle name="Millares 3 4 39 2 2" xfId="6035" xr:uid="{9CA56BAF-D42A-4059-B27D-55BA17CECD04}"/>
    <cellStyle name="Millares 3 4 39 2 2 2" xfId="10521" xr:uid="{CF3F7FCF-133C-4613-8E4F-544E0AD0C93C}"/>
    <cellStyle name="Millares 3 4 39 2 2 2 2" xfId="28437" xr:uid="{9A51B2C3-7439-4B5E-A76A-4D1A25116894}"/>
    <cellStyle name="Millares 3 4 39 2 2 2 3" xfId="18358" xr:uid="{F03914E4-5472-43BD-9CFB-22AD46E7BB03}"/>
    <cellStyle name="Millares 3 4 39 2 2 3" xfId="23959" xr:uid="{2A9DA40E-5E85-4048-B16F-541E7A10D809}"/>
    <cellStyle name="Millares 3 4 39 2 2 4" xfId="13881" xr:uid="{A53AE304-6AD2-4F24-B92F-356F88CD2867}"/>
    <cellStyle name="Millares 3 4 39 2 3" xfId="3797" xr:uid="{57B43A3F-4092-40AC-A9A0-74AEFEA49F9A}"/>
    <cellStyle name="Millares 3 4 39 2 3 2" xfId="21721" xr:uid="{35D59890-DEA6-4D5C-A197-05846E3B6C77}"/>
    <cellStyle name="Millares 3 4 39 2 3 3" xfId="16120" xr:uid="{1406B396-017E-47BC-9604-E94B74B6B91B}"/>
    <cellStyle name="Millares 3 4 39 2 4" xfId="8283" xr:uid="{2A02A5F2-536D-4C44-9F3B-E860794F0229}"/>
    <cellStyle name="Millares 3 4 39 2 4 2" xfId="26199" xr:uid="{2452D125-658C-42D7-B052-46717F4188CD}"/>
    <cellStyle name="Millares 3 4 39 2 5" xfId="20597" xr:uid="{80EA41AB-40DB-412B-8B7C-0D5C4E020720}"/>
    <cellStyle name="Millares 3 4 39 2 6" xfId="11643" xr:uid="{98CC6EEF-D346-4F61-9C4D-6CAEC410193C}"/>
    <cellStyle name="Millares 3 4 39 3" xfId="1555" xr:uid="{9D6FECE0-BD6A-41F2-A36A-E7CD72B14011}"/>
    <cellStyle name="Millares 3 4 39 3 2" xfId="4917" xr:uid="{A85B9AEF-3882-4554-82E0-F6096730195A}"/>
    <cellStyle name="Millares 3 4 39 3 2 2" xfId="22841" xr:uid="{DC4B3C66-60C3-471E-9794-93B4F522C518}"/>
    <cellStyle name="Millares 3 4 39 3 2 3" xfId="17240" xr:uid="{9902EDC6-AD8E-4EFE-890F-77BC07677604}"/>
    <cellStyle name="Millares 3 4 39 3 3" xfId="9403" xr:uid="{D2FE140B-C79D-4E48-99DA-0E46214ADB16}"/>
    <cellStyle name="Millares 3 4 39 3 3 2" xfId="27319" xr:uid="{ADBCF0BA-BEA9-4ECF-975C-8DE31EFEEF3E}"/>
    <cellStyle name="Millares 3 4 39 3 4" xfId="19479" xr:uid="{C128BFD2-DB94-428B-83A3-D33145FF5D56}"/>
    <cellStyle name="Millares 3 4 39 3 5" xfId="12763" xr:uid="{6DC1C428-561A-4816-998F-3814D61D9C71}"/>
    <cellStyle name="Millares 3 4 39 4" xfId="7166" xr:uid="{58359658-8C13-45EE-AD65-418B2A8C4F6E}"/>
    <cellStyle name="Millares 3 4 39 4 2" xfId="25082" xr:uid="{25FBBA90-B0D8-4735-A7BA-AA775B52B352}"/>
    <cellStyle name="Millares 3 4 39 4 3" xfId="15003" xr:uid="{F4F79C57-878F-454A-AF49-EFD6DBAC2620}"/>
    <cellStyle name="Millares 3 4 4" xfId="59" xr:uid="{948A4D78-A90C-4D1E-A0CD-846D2B616665}"/>
    <cellStyle name="Millares 3 4 4 2" xfId="2597" xr:uid="{FD7855CB-89B5-4506-BA32-052C138AB050}"/>
    <cellStyle name="Millares 3 4 4 2 2" xfId="5959" xr:uid="{759BB9C3-18D7-473D-B2E7-09D46EED51D6}"/>
    <cellStyle name="Millares 3 4 4 2 2 2" xfId="10445" xr:uid="{7167D875-5482-41B6-8A3A-54DC7C9EBC97}"/>
    <cellStyle name="Millares 3 4 4 2 2 2 2" xfId="28361" xr:uid="{9A3FB168-0D82-4597-A708-9ED05CF8B666}"/>
    <cellStyle name="Millares 3 4 4 2 2 2 3" xfId="18282" xr:uid="{74C53F7A-870E-4C74-9209-A900610332C0}"/>
    <cellStyle name="Millares 3 4 4 2 2 3" xfId="23883" xr:uid="{E3AB78B8-4430-472A-AFB4-EC16CE88901E}"/>
    <cellStyle name="Millares 3 4 4 2 2 4" xfId="13805" xr:uid="{4F046F47-0C65-4D3C-841F-537A345F6406}"/>
    <cellStyle name="Millares 3 4 4 2 3" xfId="3721" xr:uid="{A0B80A37-DF0B-4829-9476-BF44C4842BAE}"/>
    <cellStyle name="Millares 3 4 4 2 3 2" xfId="21645" xr:uid="{6F5AA59F-09CE-434A-8E91-219D99A6D586}"/>
    <cellStyle name="Millares 3 4 4 2 3 3" xfId="16044" xr:uid="{2A9636CF-83E9-4FF5-A409-E9B6BC89F0ED}"/>
    <cellStyle name="Millares 3 4 4 2 4" xfId="8207" xr:uid="{A364E06F-3DB8-48FC-B55A-4063FAF6ADAE}"/>
    <cellStyle name="Millares 3 4 4 2 4 2" xfId="26123" xr:uid="{DF121B6E-BCA2-4E2D-93D6-C7F7791999BB}"/>
    <cellStyle name="Millares 3 4 4 2 5" xfId="20521" xr:uid="{6ECCA503-2098-478B-BFAF-AC5372C2BC80}"/>
    <cellStyle name="Millares 3 4 4 2 6" xfId="11567" xr:uid="{03321FD6-6DA2-4960-9BDA-3E80929F9B0E}"/>
    <cellStyle name="Millares 3 4 4 3" xfId="1480" xr:uid="{37E0752E-B3EE-44B0-A502-27E144582036}"/>
    <cellStyle name="Millares 3 4 4 3 2" xfId="4842" xr:uid="{48F93096-595D-4520-9401-092826AD3DE0}"/>
    <cellStyle name="Millares 3 4 4 3 2 2" xfId="22766" xr:uid="{19A1A27B-B229-4223-8538-7FF5072B67AD}"/>
    <cellStyle name="Millares 3 4 4 3 2 3" xfId="17165" xr:uid="{28EF3FD2-B224-404F-ADF6-1243D49C4479}"/>
    <cellStyle name="Millares 3 4 4 3 3" xfId="9328" xr:uid="{00245AED-8E48-47AC-91CC-C7624C4FBE1F}"/>
    <cellStyle name="Millares 3 4 4 3 3 2" xfId="27244" xr:uid="{1A35E337-0A5C-484B-9608-5F52103CA8F7}"/>
    <cellStyle name="Millares 3 4 4 3 4" xfId="19404" xr:uid="{F5617555-0B5B-4FE6-BFC3-0378A7A8A7F8}"/>
    <cellStyle name="Millares 3 4 4 3 5" xfId="12688" xr:uid="{44981591-68BA-4C3F-B4F5-B14FB5A1DFC2}"/>
    <cellStyle name="Millares 3 4 4 4" xfId="7091" xr:uid="{C3DDF1B8-9463-461B-8952-3415457C0C08}"/>
    <cellStyle name="Millares 3 4 4 4 2" xfId="25007" xr:uid="{E5F946EA-5893-4AD4-ACD9-6FBA18DB821C}"/>
    <cellStyle name="Millares 3 4 4 4 3" xfId="14928" xr:uid="{D1C6380C-403A-4602-AC8E-56A04B8C4A3A}"/>
    <cellStyle name="Millares 3 4 40" xfId="291" xr:uid="{2B0788F6-03ED-4762-9865-CB8591D88221}"/>
    <cellStyle name="Millares 3 4 40 2" xfId="2687" xr:uid="{5914C626-E8AE-4E91-B380-5898784A9ABD}"/>
    <cellStyle name="Millares 3 4 40 2 2" xfId="6049" xr:uid="{342EB8E7-DE77-404D-BF22-51C9AE465BBA}"/>
    <cellStyle name="Millares 3 4 40 2 2 2" xfId="10535" xr:uid="{C11023FA-3FAF-449D-93DA-DB2D81EC94EA}"/>
    <cellStyle name="Millares 3 4 40 2 2 2 2" xfId="28451" xr:uid="{993668D6-1B0D-4A9A-BA3A-E156FA9A048F}"/>
    <cellStyle name="Millares 3 4 40 2 2 2 3" xfId="18372" xr:uid="{801CACDF-0266-408B-BB6E-7F02FD8AE35E}"/>
    <cellStyle name="Millares 3 4 40 2 2 3" xfId="23973" xr:uid="{02F54606-4CC2-446A-B1C1-330FDAA36558}"/>
    <cellStyle name="Millares 3 4 40 2 2 4" xfId="13895" xr:uid="{2C71A29A-205D-445A-927A-76B31628E57A}"/>
    <cellStyle name="Millares 3 4 40 2 3" xfId="3811" xr:uid="{AA3DA794-26CF-4C1D-A209-7C66B19A2A36}"/>
    <cellStyle name="Millares 3 4 40 2 3 2" xfId="21735" xr:uid="{2F984F39-FB7D-4220-A429-D10F9DC4063F}"/>
    <cellStyle name="Millares 3 4 40 2 3 3" xfId="16134" xr:uid="{95FC5B96-D03E-43A1-9D72-5E10BB9E299C}"/>
    <cellStyle name="Millares 3 4 40 2 4" xfId="8297" xr:uid="{F1D2AE9D-D59F-436B-8EF1-261EBBB13E90}"/>
    <cellStyle name="Millares 3 4 40 2 4 2" xfId="26213" xr:uid="{7CF1E11B-A45E-442A-887F-8BA00222E37E}"/>
    <cellStyle name="Millares 3 4 40 2 5" xfId="20611" xr:uid="{411AC933-1B1E-428D-BDB7-1B3050856A24}"/>
    <cellStyle name="Millares 3 4 40 2 6" xfId="11657" xr:uid="{443D7972-CC30-44EC-A8B2-25ACEC247FE6}"/>
    <cellStyle name="Millares 3 4 40 3" xfId="1569" xr:uid="{068B1DA5-539E-4ACE-A58E-C6106DDF1EC5}"/>
    <cellStyle name="Millares 3 4 40 3 2" xfId="4931" xr:uid="{E168E929-C5EB-4F9D-BCED-7FD6B1DA5552}"/>
    <cellStyle name="Millares 3 4 40 3 2 2" xfId="22855" xr:uid="{9D0EB2C1-A0FC-4AB9-934B-1F1DC5D3A1E8}"/>
    <cellStyle name="Millares 3 4 40 3 2 3" xfId="17254" xr:uid="{C47EBEE8-64A3-4444-A3AD-F768058ACD28}"/>
    <cellStyle name="Millares 3 4 40 3 3" xfId="9417" xr:uid="{30C94FEA-5D4A-4CC0-A0CB-DCCF89A68F0F}"/>
    <cellStyle name="Millares 3 4 40 3 3 2" xfId="27333" xr:uid="{80D7FB57-DDB5-48CB-A503-C67CDEDFD753}"/>
    <cellStyle name="Millares 3 4 40 3 4" xfId="19493" xr:uid="{9DAE9A33-074D-4B27-A396-E081590BA80A}"/>
    <cellStyle name="Millares 3 4 40 3 5" xfId="12777" xr:uid="{9345B37B-C141-4F77-B9B9-DA10488DAA5F}"/>
    <cellStyle name="Millares 3 4 40 4" xfId="7180" xr:uid="{E5BBAC30-1E53-490E-8EC7-BE982BEC1A7B}"/>
    <cellStyle name="Millares 3 4 40 4 2" xfId="25096" xr:uid="{AE6D73AC-AB1F-4939-8AB4-D4B474EF9720}"/>
    <cellStyle name="Millares 3 4 40 4 3" xfId="15017" xr:uid="{DD0BD37F-2271-4E58-A5E2-4299D8A3C617}"/>
    <cellStyle name="Millares 3 4 41" xfId="293" xr:uid="{501C7030-0FB4-47A1-8B90-A0BD8BDC4299}"/>
    <cellStyle name="Millares 3 4 41 2" xfId="2689" xr:uid="{7A06B2F3-DE7F-406C-A541-AAF910110FC7}"/>
    <cellStyle name="Millares 3 4 41 2 2" xfId="6051" xr:uid="{D9C960CD-CCD7-4C6E-9160-F5793CAD955B}"/>
    <cellStyle name="Millares 3 4 41 2 2 2" xfId="10537" xr:uid="{33D7E919-03D4-4E8D-8E82-DCAB6DC7CD93}"/>
    <cellStyle name="Millares 3 4 41 2 2 2 2" xfId="28453" xr:uid="{CCAFEB8D-3FA2-4DF3-9945-4A7AA0490B28}"/>
    <cellStyle name="Millares 3 4 41 2 2 2 3" xfId="18374" xr:uid="{DACCDA4C-0196-4FD9-ACB6-C407E2EB64BA}"/>
    <cellStyle name="Millares 3 4 41 2 2 3" xfId="23975" xr:uid="{2943F618-0B18-420F-8FAE-E52A6E02917D}"/>
    <cellStyle name="Millares 3 4 41 2 2 4" xfId="13897" xr:uid="{FD67E7B0-6E73-4A26-B9D0-9D37A9EB710E}"/>
    <cellStyle name="Millares 3 4 41 2 3" xfId="3813" xr:uid="{DEB3DC44-E625-4167-BD76-C37905B678DD}"/>
    <cellStyle name="Millares 3 4 41 2 3 2" xfId="21737" xr:uid="{44FA3362-D396-4118-8A2C-94FF1A5CD299}"/>
    <cellStyle name="Millares 3 4 41 2 3 3" xfId="16136" xr:uid="{729E7516-CAA9-43E4-8BF6-D5103B033B33}"/>
    <cellStyle name="Millares 3 4 41 2 4" xfId="8299" xr:uid="{5563D68A-ACB4-4CDE-BE77-95D7A04AC53A}"/>
    <cellStyle name="Millares 3 4 41 2 4 2" xfId="26215" xr:uid="{61BD2113-B3FA-456F-9439-313596DFBA89}"/>
    <cellStyle name="Millares 3 4 41 2 5" xfId="20613" xr:uid="{969C3878-BBDD-4E15-8A0B-1BC0EBEF42F8}"/>
    <cellStyle name="Millares 3 4 41 2 6" xfId="11659" xr:uid="{3F1FAA4B-DEE7-4C0F-9D8D-279A8CFB3F6E}"/>
    <cellStyle name="Millares 3 4 41 3" xfId="1571" xr:uid="{22F2E2C0-7947-460D-8F91-D0D6F62AAF2A}"/>
    <cellStyle name="Millares 3 4 41 3 2" xfId="4933" xr:uid="{3AD80C17-9819-491D-A3CE-9E403831CCD0}"/>
    <cellStyle name="Millares 3 4 41 3 2 2" xfId="22857" xr:uid="{B0867C69-1F2C-4CFB-A9A5-DDD301A8ECC8}"/>
    <cellStyle name="Millares 3 4 41 3 2 3" xfId="17256" xr:uid="{E31B2F7B-8CFB-46C9-9802-5E492811A896}"/>
    <cellStyle name="Millares 3 4 41 3 3" xfId="9419" xr:uid="{89EC02A2-6B75-41D9-BDA6-26BFB0565101}"/>
    <cellStyle name="Millares 3 4 41 3 3 2" xfId="27335" xr:uid="{358940B0-3D2D-4D92-AB48-DFE6D8B725D5}"/>
    <cellStyle name="Millares 3 4 41 3 4" xfId="19495" xr:uid="{531BB960-B983-4C5A-801B-7AD23867BB1B}"/>
    <cellStyle name="Millares 3 4 41 3 5" xfId="12779" xr:uid="{ACE92F02-D5E8-4220-B401-A97BF2A49047}"/>
    <cellStyle name="Millares 3 4 41 4" xfId="7182" xr:uid="{ADA7D17B-ECAE-42C3-9AA4-6AFA4A56CA05}"/>
    <cellStyle name="Millares 3 4 41 4 2" xfId="25098" xr:uid="{FACFB735-2C3E-4093-A65A-D133A18B1526}"/>
    <cellStyle name="Millares 3 4 41 4 3" xfId="15019" xr:uid="{6537BA56-FE25-49EF-B4EE-18E50504579C}"/>
    <cellStyle name="Millares 3 4 42" xfId="290" xr:uid="{475D29F9-31C8-49A4-8D79-835589365005}"/>
    <cellStyle name="Millares 3 4 42 2" xfId="2686" xr:uid="{CC5BFC5A-3CEC-4ABB-9D4E-D32721767717}"/>
    <cellStyle name="Millares 3 4 42 2 2" xfId="6048" xr:uid="{279501D2-A033-45B2-8EEA-2AC1ADD1BF41}"/>
    <cellStyle name="Millares 3 4 42 2 2 2" xfId="10534" xr:uid="{BF39C66A-7241-496B-9DA5-546369514B8A}"/>
    <cellStyle name="Millares 3 4 42 2 2 2 2" xfId="28450" xr:uid="{65956006-7F66-4CFE-953C-3322A4669033}"/>
    <cellStyle name="Millares 3 4 42 2 2 2 3" xfId="18371" xr:uid="{FD97CD68-6253-4F00-8EF6-BB2B420D1610}"/>
    <cellStyle name="Millares 3 4 42 2 2 3" xfId="23972" xr:uid="{3775BA0B-C119-4457-9DD0-8B27880EB332}"/>
    <cellStyle name="Millares 3 4 42 2 2 4" xfId="13894" xr:uid="{BFCF0C6B-2D19-4096-8F41-2A8DB31D119F}"/>
    <cellStyle name="Millares 3 4 42 2 3" xfId="3810" xr:uid="{D44BEB92-F000-4720-A1AB-8236066E07D2}"/>
    <cellStyle name="Millares 3 4 42 2 3 2" xfId="21734" xr:uid="{581D4236-7EEA-48E9-8335-306754232C76}"/>
    <cellStyle name="Millares 3 4 42 2 3 3" xfId="16133" xr:uid="{94AEDA84-3B9C-41F5-82AF-07E4F1953134}"/>
    <cellStyle name="Millares 3 4 42 2 4" xfId="8296" xr:uid="{5BC5F7F6-C980-4D35-956F-E5AC8C5D4C29}"/>
    <cellStyle name="Millares 3 4 42 2 4 2" xfId="26212" xr:uid="{8985250C-93CA-4A74-BB0F-A5DF7D464327}"/>
    <cellStyle name="Millares 3 4 42 2 5" xfId="20610" xr:uid="{5212FFDD-353E-43F5-924C-EDB917284700}"/>
    <cellStyle name="Millares 3 4 42 2 6" xfId="11656" xr:uid="{43A6A33F-12FE-42E4-B34A-5FD0DD87565A}"/>
    <cellStyle name="Millares 3 4 42 3" xfId="1568" xr:uid="{C28518AC-98FA-4103-95FD-0F1FD3A54E4A}"/>
    <cellStyle name="Millares 3 4 42 3 2" xfId="4930" xr:uid="{05332072-FD1A-48B1-909D-4E37C401BB5E}"/>
    <cellStyle name="Millares 3 4 42 3 2 2" xfId="22854" xr:uid="{C6A33E95-330E-4726-B9EF-94F8EF721C70}"/>
    <cellStyle name="Millares 3 4 42 3 2 3" xfId="17253" xr:uid="{5AD62C17-B971-4CB5-8F0B-2773C9A027C4}"/>
    <cellStyle name="Millares 3 4 42 3 3" xfId="9416" xr:uid="{56725D1A-3002-442E-831F-40EA665FEF8A}"/>
    <cellStyle name="Millares 3 4 42 3 3 2" xfId="27332" xr:uid="{EB97207F-2385-4828-A04B-BA719D9CE36E}"/>
    <cellStyle name="Millares 3 4 42 3 4" xfId="19492" xr:uid="{77892BFC-BA33-469A-B0FC-A95BA79F181D}"/>
    <cellStyle name="Millares 3 4 42 3 5" xfId="12776" xr:uid="{62209D10-C5A4-440D-9E98-C99E07645FCC}"/>
    <cellStyle name="Millares 3 4 42 4" xfId="7179" xr:uid="{A016700E-86DB-4441-BBDB-7281D9758AAA}"/>
    <cellStyle name="Millares 3 4 42 4 2" xfId="25095" xr:uid="{DD83C1DB-5F0C-441A-BD7D-2F517B35BA18}"/>
    <cellStyle name="Millares 3 4 42 4 3" xfId="15016" xr:uid="{11F807EC-FA7D-4FFB-BE7C-30EEB802D65E}"/>
    <cellStyle name="Millares 3 4 43" xfId="295" xr:uid="{ABABB71B-E027-4DB7-86E3-E11DC97AD0B1}"/>
    <cellStyle name="Millares 3 4 43 2" xfId="2691" xr:uid="{847714DA-D7AC-46D2-91F1-72D109D8D269}"/>
    <cellStyle name="Millares 3 4 43 2 2" xfId="6053" xr:uid="{873DBA9E-DAD2-4F5D-BEA5-516FAE94FE84}"/>
    <cellStyle name="Millares 3 4 43 2 2 2" xfId="10539" xr:uid="{C9E184BE-4214-48E6-A558-995F6BE13DCA}"/>
    <cellStyle name="Millares 3 4 43 2 2 2 2" xfId="28455" xr:uid="{394E2C3A-77BE-44F7-B555-B571103866AB}"/>
    <cellStyle name="Millares 3 4 43 2 2 2 3" xfId="18376" xr:uid="{DDA3291E-9BD3-40FD-A14B-3D29F67E689F}"/>
    <cellStyle name="Millares 3 4 43 2 2 3" xfId="23977" xr:uid="{AAC4CF7E-7AA2-447B-92FA-18A90BBF9E0F}"/>
    <cellStyle name="Millares 3 4 43 2 2 4" xfId="13899" xr:uid="{CD16962B-F495-4C9C-9B9D-BB2EE806113D}"/>
    <cellStyle name="Millares 3 4 43 2 3" xfId="3815" xr:uid="{4D07B0A1-6A92-47D3-B1E0-1B6EB40F3EEE}"/>
    <cellStyle name="Millares 3 4 43 2 3 2" xfId="21739" xr:uid="{CC0D3BBA-CC73-4AD6-AECF-50392112FD02}"/>
    <cellStyle name="Millares 3 4 43 2 3 3" xfId="16138" xr:uid="{9B7DD000-DF8F-4D6A-BADD-293FCD70C74D}"/>
    <cellStyle name="Millares 3 4 43 2 4" xfId="8301" xr:uid="{1CB8CA39-4F11-4494-A901-EB1FC408088B}"/>
    <cellStyle name="Millares 3 4 43 2 4 2" xfId="26217" xr:uid="{63EE7B76-172D-4B5A-8CE0-09633E6BE587}"/>
    <cellStyle name="Millares 3 4 43 2 5" xfId="20615" xr:uid="{EFD09231-1D77-4FE1-A3C4-BC8D673456CA}"/>
    <cellStyle name="Millares 3 4 43 2 6" xfId="11661" xr:uid="{5879BE6C-6E75-48C3-BEB6-DA04E6F3636F}"/>
    <cellStyle name="Millares 3 4 43 3" xfId="1573" xr:uid="{238FC505-6BB3-461C-9A49-7BD19D9E498E}"/>
    <cellStyle name="Millares 3 4 43 3 2" xfId="4935" xr:uid="{14BC4811-D2D9-4FEF-AA29-18BB49E58D64}"/>
    <cellStyle name="Millares 3 4 43 3 2 2" xfId="22859" xr:uid="{72B39FA0-2A97-49C5-BCE4-6DA90D76710B}"/>
    <cellStyle name="Millares 3 4 43 3 2 3" xfId="17258" xr:uid="{00B6F5F6-18F9-449E-BF22-7E22BF130189}"/>
    <cellStyle name="Millares 3 4 43 3 3" xfId="9421" xr:uid="{44A58F1C-DB2E-4F8B-9087-28379ED702FE}"/>
    <cellStyle name="Millares 3 4 43 3 3 2" xfId="27337" xr:uid="{1D0517B1-61E8-479F-B72E-6D534077D00D}"/>
    <cellStyle name="Millares 3 4 43 3 4" xfId="19497" xr:uid="{F192C2E3-E1C6-4D49-9A59-4D5956DDA48C}"/>
    <cellStyle name="Millares 3 4 43 3 5" xfId="12781" xr:uid="{A899BFDB-6597-456B-9017-43743D51E4C8}"/>
    <cellStyle name="Millares 3 4 43 4" xfId="7184" xr:uid="{273444A6-848D-480C-BBB6-65FFEA74D475}"/>
    <cellStyle name="Millares 3 4 43 4 2" xfId="25100" xr:uid="{42140EB5-2C7F-48A5-B494-79BF7B6C3248}"/>
    <cellStyle name="Millares 3 4 43 4 3" xfId="15021" xr:uid="{52E54DD3-F7F1-4252-851D-101710205D17}"/>
    <cellStyle name="Millares 3 4 44" xfId="289" xr:uid="{58FCA875-C6E8-449D-B8EC-872506884524}"/>
    <cellStyle name="Millares 3 4 44 2" xfId="2685" xr:uid="{C095D25F-8624-4D41-BC33-C619748BFE4C}"/>
    <cellStyle name="Millares 3 4 44 2 2" xfId="6047" xr:uid="{5FF1C798-1C6A-42E5-820C-6898EDE1884F}"/>
    <cellStyle name="Millares 3 4 44 2 2 2" xfId="10533" xr:uid="{6D5281BB-51C9-4E18-99EF-AB7B0708E8FD}"/>
    <cellStyle name="Millares 3 4 44 2 2 2 2" xfId="28449" xr:uid="{115C9E55-59DC-4298-BC6F-5B91DF7D63D3}"/>
    <cellStyle name="Millares 3 4 44 2 2 2 3" xfId="18370" xr:uid="{1E8BC5B3-46AC-49C6-B613-919B99CD5F47}"/>
    <cellStyle name="Millares 3 4 44 2 2 3" xfId="23971" xr:uid="{230E9423-320B-4BCC-B498-CC74D39AD4D6}"/>
    <cellStyle name="Millares 3 4 44 2 2 4" xfId="13893" xr:uid="{B7E92AB7-A076-4192-AD2C-8359628BA03A}"/>
    <cellStyle name="Millares 3 4 44 2 3" xfId="3809" xr:uid="{D01192A0-3141-42C1-8062-4FD80954E28D}"/>
    <cellStyle name="Millares 3 4 44 2 3 2" xfId="21733" xr:uid="{C406F3F0-A561-4889-A01C-010243C96E98}"/>
    <cellStyle name="Millares 3 4 44 2 3 3" xfId="16132" xr:uid="{C9BEBF43-03CD-488C-8B5F-9DE14995781A}"/>
    <cellStyle name="Millares 3 4 44 2 4" xfId="8295" xr:uid="{B8E6BE93-2DA2-4708-A538-8DF09A76F09B}"/>
    <cellStyle name="Millares 3 4 44 2 4 2" xfId="26211" xr:uid="{81EFEE3E-5E61-45BA-9F20-D0E9CD555DC9}"/>
    <cellStyle name="Millares 3 4 44 2 5" xfId="20609" xr:uid="{577F319F-D14D-48F2-B634-90A6FAE94626}"/>
    <cellStyle name="Millares 3 4 44 2 6" xfId="11655" xr:uid="{16DE9DCD-B8AA-4AAD-A0FE-17698702B191}"/>
    <cellStyle name="Millares 3 4 44 3" xfId="1567" xr:uid="{A66713A6-476A-4634-98DE-229C0129BEB6}"/>
    <cellStyle name="Millares 3 4 44 3 2" xfId="4929" xr:uid="{2B271AB9-4E5E-4E60-98CD-615CBB5BDD5C}"/>
    <cellStyle name="Millares 3 4 44 3 2 2" xfId="22853" xr:uid="{66D82F80-0F4E-45AC-9FED-DAA33C37A4F6}"/>
    <cellStyle name="Millares 3 4 44 3 2 3" xfId="17252" xr:uid="{87C45A63-39FC-4E8C-A761-4EE2E8C6A833}"/>
    <cellStyle name="Millares 3 4 44 3 3" xfId="9415" xr:uid="{94ADE152-3277-4C94-9E73-DC80A73CE494}"/>
    <cellStyle name="Millares 3 4 44 3 3 2" xfId="27331" xr:uid="{51278AF1-9C3E-43A0-9496-99E267422C27}"/>
    <cellStyle name="Millares 3 4 44 3 4" xfId="19491" xr:uid="{4DF1AF2A-92E3-440F-BB51-1E72F8B7B71D}"/>
    <cellStyle name="Millares 3 4 44 3 5" xfId="12775" xr:uid="{DBAB48E4-856E-4792-823E-81EE269CEC83}"/>
    <cellStyle name="Millares 3 4 44 4" xfId="7178" xr:uid="{938F13AD-9B96-4D17-A852-D3FCDCC20161}"/>
    <cellStyle name="Millares 3 4 44 4 2" xfId="25094" xr:uid="{5849691B-64B8-4834-92D3-BD618C040043}"/>
    <cellStyle name="Millares 3 4 44 4 3" xfId="15015" xr:uid="{E046D7CA-A632-4DAF-8A68-B891D3528A2B}"/>
    <cellStyle name="Millares 3 4 45" xfId="294" xr:uid="{211A4AFD-A7F3-4C60-B3D5-C6DC0DE8EF53}"/>
    <cellStyle name="Millares 3 4 45 2" xfId="2690" xr:uid="{BBADEE4A-A7FC-4394-B22F-0D4B354E8C6B}"/>
    <cellStyle name="Millares 3 4 45 2 2" xfId="6052" xr:uid="{4EE092EE-3716-440C-A82D-EC396AAAD0C7}"/>
    <cellStyle name="Millares 3 4 45 2 2 2" xfId="10538" xr:uid="{8AB366C2-606A-4398-8479-02E4807EBF69}"/>
    <cellStyle name="Millares 3 4 45 2 2 2 2" xfId="28454" xr:uid="{9659D65D-84D7-49C0-89C4-B6DD5D2EEAD3}"/>
    <cellStyle name="Millares 3 4 45 2 2 2 3" xfId="18375" xr:uid="{CC38485A-8184-4DDF-81A8-8C4734D0FB1C}"/>
    <cellStyle name="Millares 3 4 45 2 2 3" xfId="23976" xr:uid="{6CF6F13D-EEB0-47DD-9FEF-952BB16D8295}"/>
    <cellStyle name="Millares 3 4 45 2 2 4" xfId="13898" xr:uid="{63CC4571-1DEE-46EF-98AB-6C5994E9F76C}"/>
    <cellStyle name="Millares 3 4 45 2 3" xfId="3814" xr:uid="{8BFF3707-BB91-4A5B-8629-741D56B1E1ED}"/>
    <cellStyle name="Millares 3 4 45 2 3 2" xfId="21738" xr:uid="{7B1A773B-C22E-419F-9831-31A22A5FC33F}"/>
    <cellStyle name="Millares 3 4 45 2 3 3" xfId="16137" xr:uid="{BEC3E6B8-BF3F-4AE2-B742-CF5DA8DD5915}"/>
    <cellStyle name="Millares 3 4 45 2 4" xfId="8300" xr:uid="{1234A5D6-FEA6-47EC-B1D3-EC0FBCD8071B}"/>
    <cellStyle name="Millares 3 4 45 2 4 2" xfId="26216" xr:uid="{6FE35C54-B396-451A-A335-F4C67710A1E4}"/>
    <cellStyle name="Millares 3 4 45 2 5" xfId="20614" xr:uid="{890F0610-B975-4BDA-BB39-19511E8F2D65}"/>
    <cellStyle name="Millares 3 4 45 2 6" xfId="11660" xr:uid="{89289D1F-B2AC-41DE-B014-44A8D35807F4}"/>
    <cellStyle name="Millares 3 4 45 3" xfId="1572" xr:uid="{0CD37A3C-41EC-4CC3-BE8C-5443D0B28499}"/>
    <cellStyle name="Millares 3 4 45 3 2" xfId="4934" xr:uid="{F54E9349-7737-4B78-BCBD-B24E6E4B9884}"/>
    <cellStyle name="Millares 3 4 45 3 2 2" xfId="22858" xr:uid="{A358591D-DA78-4137-8A3F-7F343175E543}"/>
    <cellStyle name="Millares 3 4 45 3 2 3" xfId="17257" xr:uid="{348DECB8-FEAE-4596-BD95-2D5D4F8D8EB9}"/>
    <cellStyle name="Millares 3 4 45 3 3" xfId="9420" xr:uid="{A4728812-59F3-49D5-9735-2895A01EB836}"/>
    <cellStyle name="Millares 3 4 45 3 3 2" xfId="27336" xr:uid="{72CE5568-A524-464C-9062-81750A251921}"/>
    <cellStyle name="Millares 3 4 45 3 4" xfId="19496" xr:uid="{CF56FC86-45B4-42CD-B300-D91EEC89086F}"/>
    <cellStyle name="Millares 3 4 45 3 5" xfId="12780" xr:uid="{40711D22-CF9F-4E04-8E8B-D0E86E966051}"/>
    <cellStyle name="Millares 3 4 45 4" xfId="7183" xr:uid="{8EECA4D4-32FC-403E-A439-0BE2EDB3424F}"/>
    <cellStyle name="Millares 3 4 45 4 2" xfId="25099" xr:uid="{D2DD6183-8F61-404E-8395-C310A8E8668C}"/>
    <cellStyle name="Millares 3 4 45 4 3" xfId="15020" xr:uid="{BB7F86F2-40EC-4750-83CE-347C91424232}"/>
    <cellStyle name="Millares 3 4 46" xfId="274" xr:uid="{294EAF7B-09CD-4985-A42C-76CEDB828B7E}"/>
    <cellStyle name="Millares 3 4 46 2" xfId="2676" xr:uid="{A2D5EE3C-2A2F-4CA6-9D86-62CD67806E68}"/>
    <cellStyle name="Millares 3 4 46 2 2" xfId="6038" xr:uid="{0A2505DB-B8CA-4EF7-91C7-C69D39724FEB}"/>
    <cellStyle name="Millares 3 4 46 2 2 2" xfId="10524" xr:uid="{D0F55B3E-9C4D-4941-BA77-4A1ACFD85B79}"/>
    <cellStyle name="Millares 3 4 46 2 2 2 2" xfId="28440" xr:uid="{8A19FCE6-697D-4F18-A171-CC257F07BA3E}"/>
    <cellStyle name="Millares 3 4 46 2 2 2 3" xfId="18361" xr:uid="{A964CA77-5495-4576-9BDE-D912F5847FE4}"/>
    <cellStyle name="Millares 3 4 46 2 2 3" xfId="23962" xr:uid="{B1C9CC13-C56E-4A77-830C-4B5D166B5DDA}"/>
    <cellStyle name="Millares 3 4 46 2 2 4" xfId="13884" xr:uid="{11B54E32-338D-4C25-88D5-D65D02A51471}"/>
    <cellStyle name="Millares 3 4 46 2 3" xfId="3800" xr:uid="{BD4D17E0-E538-4ED9-B5FF-BBF27B59C53B}"/>
    <cellStyle name="Millares 3 4 46 2 3 2" xfId="21724" xr:uid="{2FFEBF2D-D9CE-42FA-A537-151CE93B9C4C}"/>
    <cellStyle name="Millares 3 4 46 2 3 3" xfId="16123" xr:uid="{9149CC0C-EE35-4BD9-912E-EA3FC091CFCF}"/>
    <cellStyle name="Millares 3 4 46 2 4" xfId="8286" xr:uid="{93704A86-E17E-4FB5-A034-730663C4C856}"/>
    <cellStyle name="Millares 3 4 46 2 4 2" xfId="26202" xr:uid="{AB8A89AF-6D83-49D7-B09A-A88240487E41}"/>
    <cellStyle name="Millares 3 4 46 2 5" xfId="20600" xr:uid="{0CFBF4D3-3EC7-4397-9729-505CC6F7D29A}"/>
    <cellStyle name="Millares 3 4 46 2 6" xfId="11646" xr:uid="{C615C963-C02D-4781-BB5C-1FC4CFC749B3}"/>
    <cellStyle name="Millares 3 4 46 3" xfId="1558" xr:uid="{47777A77-B0D4-4EE5-A7F1-DE975A0DA146}"/>
    <cellStyle name="Millares 3 4 46 3 2" xfId="4920" xr:uid="{08A059D0-00D8-4AB0-9F47-717F72F32A1D}"/>
    <cellStyle name="Millares 3 4 46 3 2 2" xfId="22844" xr:uid="{04A77B0A-B7B0-4056-ABFB-D8AC908F4F91}"/>
    <cellStyle name="Millares 3 4 46 3 2 3" xfId="17243" xr:uid="{FF0E62BB-09C3-4391-949E-E4F7F7D84A1D}"/>
    <cellStyle name="Millares 3 4 46 3 3" xfId="9406" xr:uid="{A7722EA3-76E8-4A7D-A73F-A9C07345CE70}"/>
    <cellStyle name="Millares 3 4 46 3 3 2" xfId="27322" xr:uid="{A1D22648-8233-4392-8ED1-C49AD4828447}"/>
    <cellStyle name="Millares 3 4 46 3 4" xfId="19482" xr:uid="{8FC5EBFB-FF11-4657-AC5E-215C72A0DBEA}"/>
    <cellStyle name="Millares 3 4 46 3 5" xfId="12766" xr:uid="{B4A8E3B7-ED57-41FB-8116-82C7142B3680}"/>
    <cellStyle name="Millares 3 4 46 4" xfId="7169" xr:uid="{6458F56B-C793-46E2-83D5-F4EB4AF57F09}"/>
    <cellStyle name="Millares 3 4 46 4 2" xfId="25085" xr:uid="{03CE513F-AF3D-4F9F-A440-1D70242342E2}"/>
    <cellStyle name="Millares 3 4 46 4 3" xfId="15006" xr:uid="{EC73CD7E-9275-41D1-BE86-6A61187698AB}"/>
    <cellStyle name="Millares 3 4 47" xfId="299" xr:uid="{CB629D98-068D-468E-BAB9-2748194EA435}"/>
    <cellStyle name="Millares 3 4 47 2" xfId="2694" xr:uid="{BF75112F-B9E3-44AE-B506-ED3F73417C8F}"/>
    <cellStyle name="Millares 3 4 47 2 2" xfId="6056" xr:uid="{825E1884-C63D-4720-98E8-7E29D3DCAF66}"/>
    <cellStyle name="Millares 3 4 47 2 2 2" xfId="10542" xr:uid="{AF4AD98F-2031-4B13-BA57-B8FC6C0AF334}"/>
    <cellStyle name="Millares 3 4 47 2 2 2 2" xfId="28458" xr:uid="{4AA16C64-FE0F-4053-9314-C9B51A4C5517}"/>
    <cellStyle name="Millares 3 4 47 2 2 2 3" xfId="18379" xr:uid="{38B528AC-315B-46F3-8F74-9C64D20A1D72}"/>
    <cellStyle name="Millares 3 4 47 2 2 3" xfId="23980" xr:uid="{1C50CA6D-1894-4859-96B0-513799C63680}"/>
    <cellStyle name="Millares 3 4 47 2 2 4" xfId="13902" xr:uid="{6958FC3E-F965-4FDD-896D-F709126281F4}"/>
    <cellStyle name="Millares 3 4 47 2 3" xfId="3818" xr:uid="{5462DC01-6055-4341-9AB2-3DCB70F8C828}"/>
    <cellStyle name="Millares 3 4 47 2 3 2" xfId="21742" xr:uid="{3AC921D6-B2A6-4296-80BD-91130B239B1F}"/>
    <cellStyle name="Millares 3 4 47 2 3 3" xfId="16141" xr:uid="{F97BBA35-9405-4CCB-9EF0-8CD286188EAE}"/>
    <cellStyle name="Millares 3 4 47 2 4" xfId="8304" xr:uid="{567E2732-9B2B-4854-BB0F-FB68D1AB85C8}"/>
    <cellStyle name="Millares 3 4 47 2 4 2" xfId="26220" xr:uid="{A61343F1-D7BB-4E7B-9C5D-AEB43E160C80}"/>
    <cellStyle name="Millares 3 4 47 2 5" xfId="20618" xr:uid="{5BCC789C-0FD6-4865-B45D-3005557FBDDA}"/>
    <cellStyle name="Millares 3 4 47 2 6" xfId="11664" xr:uid="{75CF5706-5F6D-4BE3-9022-E775131D5F3D}"/>
    <cellStyle name="Millares 3 4 47 3" xfId="1576" xr:uid="{2F4C3950-6C95-4FDD-B2E0-2E879FE0EF8C}"/>
    <cellStyle name="Millares 3 4 47 3 2" xfId="4938" xr:uid="{05354876-BE91-45A7-909D-A7CD8197198A}"/>
    <cellStyle name="Millares 3 4 47 3 2 2" xfId="22862" xr:uid="{8913127A-16FB-4BF0-A3FB-E0FDFDB8616F}"/>
    <cellStyle name="Millares 3 4 47 3 2 3" xfId="17261" xr:uid="{D44CB8DE-BDC0-4EF8-A6B4-18C1C4C8284D}"/>
    <cellStyle name="Millares 3 4 47 3 3" xfId="9424" xr:uid="{FC69611E-7806-46C0-A3F0-ADFBFA3DFB6E}"/>
    <cellStyle name="Millares 3 4 47 3 3 2" xfId="27340" xr:uid="{BFC5DAB4-5A84-4CCB-84F7-05E85F4262FB}"/>
    <cellStyle name="Millares 3 4 47 3 4" xfId="19500" xr:uid="{80E4446A-E821-49CE-918B-260A150ECFF4}"/>
    <cellStyle name="Millares 3 4 47 3 5" xfId="12784" xr:uid="{22FD160F-3DF9-40EC-9F9C-A0B9C56266E8}"/>
    <cellStyle name="Millares 3 4 47 4" xfId="7187" xr:uid="{7EAE66D5-884A-4E07-908F-7297FD5D69D6}"/>
    <cellStyle name="Millares 3 4 47 4 2" xfId="25103" xr:uid="{5098E04B-9352-44A7-A2B6-2F140EF8F685}"/>
    <cellStyle name="Millares 3 4 47 4 3" xfId="15024" xr:uid="{2B505370-D721-4758-A01A-0913A55462F8}"/>
    <cellStyle name="Millares 3 4 48" xfId="280" xr:uid="{D7106C76-7081-4CE0-9301-90DD03CCB24C}"/>
    <cellStyle name="Millares 3 4 48 2" xfId="2678" xr:uid="{9AD26222-CB57-4B57-B4B1-CA66C0760317}"/>
    <cellStyle name="Millares 3 4 48 2 2" xfId="6040" xr:uid="{73E4A16C-C403-49F6-AEEB-A2D0EC03E8DA}"/>
    <cellStyle name="Millares 3 4 48 2 2 2" xfId="10526" xr:uid="{1F47FB8E-6616-4E71-A4E7-E938282CD6AF}"/>
    <cellStyle name="Millares 3 4 48 2 2 2 2" xfId="28442" xr:uid="{086F5F36-AAB5-4EC1-99D7-A9EDB14A5110}"/>
    <cellStyle name="Millares 3 4 48 2 2 2 3" xfId="18363" xr:uid="{3810A5B4-7BFA-4F62-B8C5-AD8210A97D48}"/>
    <cellStyle name="Millares 3 4 48 2 2 3" xfId="23964" xr:uid="{1CFBFB35-1EAF-47FC-8B09-82F93C70E5A4}"/>
    <cellStyle name="Millares 3 4 48 2 2 4" xfId="13886" xr:uid="{A41F7B47-F999-4FF1-8833-1613250A7271}"/>
    <cellStyle name="Millares 3 4 48 2 3" xfId="3802" xr:uid="{A2A05D55-EBA6-4726-B903-3B1326D29CAD}"/>
    <cellStyle name="Millares 3 4 48 2 3 2" xfId="21726" xr:uid="{19F2953D-4AB1-4D3E-B410-EAF8AAD82EE4}"/>
    <cellStyle name="Millares 3 4 48 2 3 3" xfId="16125" xr:uid="{3300A450-046F-4DD6-A07F-08568BCB7CE0}"/>
    <cellStyle name="Millares 3 4 48 2 4" xfId="8288" xr:uid="{BF3C0004-615F-4759-A370-A889CFBDA496}"/>
    <cellStyle name="Millares 3 4 48 2 4 2" xfId="26204" xr:uid="{3AF6DAE0-DA3E-446F-810A-32F4225F182E}"/>
    <cellStyle name="Millares 3 4 48 2 5" xfId="20602" xr:uid="{A03FB9F1-4769-48FC-9666-8DA9F2F2AB2B}"/>
    <cellStyle name="Millares 3 4 48 2 6" xfId="11648" xr:uid="{6524BEBA-1E6F-4A6B-B7FA-BE7A86C72E4F}"/>
    <cellStyle name="Millares 3 4 48 3" xfId="1560" xr:uid="{D29789A7-5B50-44CA-BFCB-D2B5AFD25939}"/>
    <cellStyle name="Millares 3 4 48 3 2" xfId="4922" xr:uid="{2CC38BF6-7328-4DE4-A9C5-858B5006BAAB}"/>
    <cellStyle name="Millares 3 4 48 3 2 2" xfId="22846" xr:uid="{BA13CE76-774D-4504-9AC2-5466CB639461}"/>
    <cellStyle name="Millares 3 4 48 3 2 3" xfId="17245" xr:uid="{BFBC35D7-1476-4F1D-AC22-711FCD9F4357}"/>
    <cellStyle name="Millares 3 4 48 3 3" xfId="9408" xr:uid="{BE37A303-DA41-48F0-866E-B71314C9EB59}"/>
    <cellStyle name="Millares 3 4 48 3 3 2" xfId="27324" xr:uid="{FDDBB167-BE88-4DBB-A9D6-F44B504E07AB}"/>
    <cellStyle name="Millares 3 4 48 3 4" xfId="19484" xr:uid="{2D380FCF-77DC-4D89-8885-DD7E6A08C893}"/>
    <cellStyle name="Millares 3 4 48 3 5" xfId="12768" xr:uid="{4446C3F8-6F99-4EEE-B31D-981AB5C7784E}"/>
    <cellStyle name="Millares 3 4 48 4" xfId="7171" xr:uid="{B000C400-EF24-4476-B6F0-7DCEE677652A}"/>
    <cellStyle name="Millares 3 4 48 4 2" xfId="25087" xr:uid="{8985A6A9-52BA-4100-9961-2B423C4AE217}"/>
    <cellStyle name="Millares 3 4 48 4 3" xfId="15008" xr:uid="{6FAC8DB4-CC3C-47F8-A209-B5CB1F144B54}"/>
    <cellStyle name="Millares 3 4 49" xfId="282" xr:uid="{337F4133-6160-41F7-8684-7B3686B60360}"/>
    <cellStyle name="Millares 3 4 49 2" xfId="2680" xr:uid="{93B4C75B-D39E-4FC9-8615-9470B3260DFE}"/>
    <cellStyle name="Millares 3 4 49 2 2" xfId="6042" xr:uid="{7B998568-A706-40C5-AB82-7A6CD6EDE9E0}"/>
    <cellStyle name="Millares 3 4 49 2 2 2" xfId="10528" xr:uid="{A10B0AAB-F507-4448-A4A6-F3F7C7109F79}"/>
    <cellStyle name="Millares 3 4 49 2 2 2 2" xfId="28444" xr:uid="{0E7011B8-BA1D-40FE-942A-DCD4470D6B1E}"/>
    <cellStyle name="Millares 3 4 49 2 2 2 3" xfId="18365" xr:uid="{5A7E2C04-FFD0-4DAB-AB6A-182D5DC67CA3}"/>
    <cellStyle name="Millares 3 4 49 2 2 3" xfId="23966" xr:uid="{106F7909-57AA-4BBF-A9FB-CE4E0542F3F0}"/>
    <cellStyle name="Millares 3 4 49 2 2 4" xfId="13888" xr:uid="{CCDD2608-67E4-41A6-AF98-CA29585F3F10}"/>
    <cellStyle name="Millares 3 4 49 2 3" xfId="3804" xr:uid="{56B1B3BB-653D-45E1-BF0F-9DBD418C82FB}"/>
    <cellStyle name="Millares 3 4 49 2 3 2" xfId="21728" xr:uid="{43FD4823-8D40-4C80-A1B6-123B7506D6BC}"/>
    <cellStyle name="Millares 3 4 49 2 3 3" xfId="16127" xr:uid="{D3ABAF4B-945F-4E63-8AE0-8CE0084B4992}"/>
    <cellStyle name="Millares 3 4 49 2 4" xfId="8290" xr:uid="{567616CD-0239-43DD-8593-10F7F5CB4E01}"/>
    <cellStyle name="Millares 3 4 49 2 4 2" xfId="26206" xr:uid="{2C12EAF6-0FF2-4876-93AA-4C44BBFA0D1D}"/>
    <cellStyle name="Millares 3 4 49 2 5" xfId="20604" xr:uid="{483848F7-3900-40E6-BDBA-28D629677FC8}"/>
    <cellStyle name="Millares 3 4 49 2 6" xfId="11650" xr:uid="{9BBB6C6A-4867-4A13-A03C-25413FFC4627}"/>
    <cellStyle name="Millares 3 4 49 3" xfId="1562" xr:uid="{3F8A12D3-EE89-4246-A96F-55730D2CEB04}"/>
    <cellStyle name="Millares 3 4 49 3 2" xfId="4924" xr:uid="{D033C4B2-8640-43D0-A7AC-78644A4F5389}"/>
    <cellStyle name="Millares 3 4 49 3 2 2" xfId="22848" xr:uid="{4E9931C7-9AE6-4945-8595-0E1B908D69BC}"/>
    <cellStyle name="Millares 3 4 49 3 2 3" xfId="17247" xr:uid="{72B90436-B21D-4668-B8BC-0F4449778389}"/>
    <cellStyle name="Millares 3 4 49 3 3" xfId="9410" xr:uid="{93F003E4-FD85-4445-864D-531A2CE3B310}"/>
    <cellStyle name="Millares 3 4 49 3 3 2" xfId="27326" xr:uid="{A1F6FE50-79CC-4905-804D-E298189E050F}"/>
    <cellStyle name="Millares 3 4 49 3 4" xfId="19486" xr:uid="{5A2A4512-244B-4DA8-911E-A3AD9EE54C06}"/>
    <cellStyle name="Millares 3 4 49 3 5" xfId="12770" xr:uid="{AEE61E8B-A749-49F3-8D84-881303F8B8D8}"/>
    <cellStyle name="Millares 3 4 49 4" xfId="7173" xr:uid="{BA176619-ACC7-467B-8CA2-AD662B6A25F9}"/>
    <cellStyle name="Millares 3 4 49 4 2" xfId="25089" xr:uid="{E715179C-CC59-4459-9BAA-C3EBE54C95DF}"/>
    <cellStyle name="Millares 3 4 49 4 3" xfId="15010" xr:uid="{2A9288BC-21D2-4C5E-8512-D7817C2D2320}"/>
    <cellStyle name="Millares 3 4 5" xfId="58" xr:uid="{88BF15BD-8836-4460-9FFF-6F4BB061BC47}"/>
    <cellStyle name="Millares 3 4 5 2" xfId="2596" xr:uid="{E68C0035-FC23-499E-837C-EF815E26A25C}"/>
    <cellStyle name="Millares 3 4 5 2 2" xfId="5958" xr:uid="{3F7698E6-726F-4D60-BABF-DC2A2B44CC12}"/>
    <cellStyle name="Millares 3 4 5 2 2 2" xfId="10444" xr:uid="{E39B995D-C2D7-44C7-BC3B-E8AA3FDFE9D2}"/>
    <cellStyle name="Millares 3 4 5 2 2 2 2" xfId="28360" xr:uid="{9E1FA881-AA1C-4572-9AB1-9F66E337A8F9}"/>
    <cellStyle name="Millares 3 4 5 2 2 2 3" xfId="18281" xr:uid="{F4F2BC42-F2A1-4785-B2EB-68D321CC3283}"/>
    <cellStyle name="Millares 3 4 5 2 2 3" xfId="23882" xr:uid="{CCC985BA-52C9-49F7-B139-B6343F59AB40}"/>
    <cellStyle name="Millares 3 4 5 2 2 4" xfId="13804" xr:uid="{32EC21A1-D935-41F8-BEDF-2DF00D52D51A}"/>
    <cellStyle name="Millares 3 4 5 2 3" xfId="3720" xr:uid="{610088AB-96A9-4A6A-B199-8BD0D07E22EB}"/>
    <cellStyle name="Millares 3 4 5 2 3 2" xfId="21644" xr:uid="{04EA41B5-6C1E-4AF9-A8FB-A96D719ADC61}"/>
    <cellStyle name="Millares 3 4 5 2 3 3" xfId="16043" xr:uid="{D37F2EC2-6B9E-4A50-8CCB-8AFC3D3D73BF}"/>
    <cellStyle name="Millares 3 4 5 2 4" xfId="8206" xr:uid="{2EECA429-C489-46B2-AA55-CD26A2AE3D83}"/>
    <cellStyle name="Millares 3 4 5 2 4 2" xfId="26122" xr:uid="{F9F49007-31C0-43D9-B9F5-F18710BD922D}"/>
    <cellStyle name="Millares 3 4 5 2 5" xfId="20520" xr:uid="{978D6F45-743E-499E-B155-894F096FE41B}"/>
    <cellStyle name="Millares 3 4 5 2 6" xfId="11566" xr:uid="{C406DC90-2AB0-44B6-A02E-D851A82CB403}"/>
    <cellStyle name="Millares 3 4 5 3" xfId="1479" xr:uid="{816166B7-D0E1-4F18-8559-B7128B79CB5B}"/>
    <cellStyle name="Millares 3 4 5 3 2" xfId="4841" xr:uid="{6067601A-733C-4F03-814B-B052BA295E90}"/>
    <cellStyle name="Millares 3 4 5 3 2 2" xfId="22765" xr:uid="{4DD08E22-559D-4D61-B978-96F25A09B60C}"/>
    <cellStyle name="Millares 3 4 5 3 2 3" xfId="17164" xr:uid="{FEF1F0E2-0B83-4302-A75E-8101607CD6A9}"/>
    <cellStyle name="Millares 3 4 5 3 3" xfId="9327" xr:uid="{3C0ADCBF-93C5-45CB-AE42-7771F9BC4151}"/>
    <cellStyle name="Millares 3 4 5 3 3 2" xfId="27243" xr:uid="{80D7CDE1-DFBA-4F5A-BDB2-1315AA2126AA}"/>
    <cellStyle name="Millares 3 4 5 3 4" xfId="19403" xr:uid="{832F2825-668E-42D2-97A3-07E8546D873E}"/>
    <cellStyle name="Millares 3 4 5 3 5" xfId="12687" xr:uid="{26FAFAAB-EA90-4C1A-88C6-FE27A2A34E3A}"/>
    <cellStyle name="Millares 3 4 5 4" xfId="7090" xr:uid="{3A08D0CA-EE08-4C61-BE39-3B4A2C234F04}"/>
    <cellStyle name="Millares 3 4 5 4 2" xfId="25006" xr:uid="{BBFC05DD-2A10-4CA2-81BF-B8968CC8CEEE}"/>
    <cellStyle name="Millares 3 4 5 4 3" xfId="14927" xr:uid="{BE5BA2DB-E433-46F1-9B75-0A366DA0D618}"/>
    <cellStyle name="Millares 3 4 50" xfId="307" xr:uid="{9684938F-D308-4811-BEA8-D561D8D4422A}"/>
    <cellStyle name="Millares 3 4 50 2" xfId="2698" xr:uid="{DAF6C4E9-039A-46DB-9FD6-BBA6225C87E2}"/>
    <cellStyle name="Millares 3 4 50 2 2" xfId="6060" xr:uid="{293ABBB2-A5AF-42B2-9A85-4F0EE5F513E7}"/>
    <cellStyle name="Millares 3 4 50 2 2 2" xfId="10546" xr:uid="{41CD86E0-D872-45B5-8A0B-3DEEFA54BAF2}"/>
    <cellStyle name="Millares 3 4 50 2 2 2 2" xfId="28462" xr:uid="{4D4F78DE-4F05-450A-B231-7D88C834764A}"/>
    <cellStyle name="Millares 3 4 50 2 2 2 3" xfId="18383" xr:uid="{83D51730-AA6D-4E2D-B79A-D8E2C43EA2F4}"/>
    <cellStyle name="Millares 3 4 50 2 2 3" xfId="23984" xr:uid="{AE62B99D-E76F-46F4-B02C-0759CAF2AB85}"/>
    <cellStyle name="Millares 3 4 50 2 2 4" xfId="13906" xr:uid="{52B46F76-C4A1-417B-AB06-CF7F00872DF2}"/>
    <cellStyle name="Millares 3 4 50 2 3" xfId="3822" xr:uid="{36E3E2EF-CB1A-43A3-8EB4-E30F1795E6B4}"/>
    <cellStyle name="Millares 3 4 50 2 3 2" xfId="21746" xr:uid="{06015071-0AB2-4722-84F2-3016748534E4}"/>
    <cellStyle name="Millares 3 4 50 2 3 3" xfId="16145" xr:uid="{EC9383B5-6F89-40BF-AFF6-4A146B562F7C}"/>
    <cellStyle name="Millares 3 4 50 2 4" xfId="8308" xr:uid="{113E53E3-E0ED-4B51-859E-DF1638BDE728}"/>
    <cellStyle name="Millares 3 4 50 2 4 2" xfId="26224" xr:uid="{A31DA844-F7DF-437C-B149-7D68A7E9B2F3}"/>
    <cellStyle name="Millares 3 4 50 2 5" xfId="20622" xr:uid="{D70B5FE8-6261-412F-8919-1AF14C06870A}"/>
    <cellStyle name="Millares 3 4 50 2 6" xfId="11668" xr:uid="{CA539C20-F005-4278-9FD9-CA21A2F2041E}"/>
    <cellStyle name="Millares 3 4 50 3" xfId="1580" xr:uid="{38CCD602-79CB-4194-B79D-F80C43A86BA4}"/>
    <cellStyle name="Millares 3 4 50 3 2" xfId="4942" xr:uid="{32C36408-F5DD-43B6-9C28-428BDE77EB21}"/>
    <cellStyle name="Millares 3 4 50 3 2 2" xfId="22866" xr:uid="{493F6554-1579-4046-8E7F-20BC621A28D3}"/>
    <cellStyle name="Millares 3 4 50 3 2 3" xfId="17265" xr:uid="{6644DFA6-E6CB-425E-9E89-B5EE10178F16}"/>
    <cellStyle name="Millares 3 4 50 3 3" xfId="9428" xr:uid="{3B863B35-48A4-41CC-BD3E-2A0500BECD5C}"/>
    <cellStyle name="Millares 3 4 50 3 3 2" xfId="27344" xr:uid="{DCE1EA35-DA4B-4187-BD92-89C9D5543959}"/>
    <cellStyle name="Millares 3 4 50 3 4" xfId="19504" xr:uid="{3F3179A1-4125-480F-BFF4-BF649787F05C}"/>
    <cellStyle name="Millares 3 4 50 3 5" xfId="12788" xr:uid="{A94C2745-9586-4791-9F9F-A30522DAD3F0}"/>
    <cellStyle name="Millares 3 4 50 4" xfId="7191" xr:uid="{1823D78A-E40B-462A-B53B-FBB12772E7AB}"/>
    <cellStyle name="Millares 3 4 50 4 2" xfId="25107" xr:uid="{9BFE90D5-CE7E-4AB6-965B-93F194BA1077}"/>
    <cellStyle name="Millares 3 4 50 4 3" xfId="15028" xr:uid="{0D352917-B452-4AF1-BC2B-DE0B74553107}"/>
    <cellStyle name="Millares 3 4 51" xfId="309" xr:uid="{2E995506-F24A-46DB-8AFB-61066F229995}"/>
    <cellStyle name="Millares 3 4 51 2" xfId="2700" xr:uid="{6A04D5A0-FC1B-428E-9B49-DFA0FF4621E6}"/>
    <cellStyle name="Millares 3 4 51 2 2" xfId="6062" xr:uid="{D388F90F-8A97-4428-880D-EE7E281300AE}"/>
    <cellStyle name="Millares 3 4 51 2 2 2" xfId="10548" xr:uid="{47AFC685-38E6-4ACC-B248-7AB74F41F1F2}"/>
    <cellStyle name="Millares 3 4 51 2 2 2 2" xfId="28464" xr:uid="{EC8339FA-A9C4-4522-9D82-1528FED459D7}"/>
    <cellStyle name="Millares 3 4 51 2 2 2 3" xfId="18385" xr:uid="{06ABCD79-2430-4FB4-8938-A8CA57DE98C1}"/>
    <cellStyle name="Millares 3 4 51 2 2 3" xfId="23986" xr:uid="{553C7337-ED52-4B70-993B-CAE1D8A36379}"/>
    <cellStyle name="Millares 3 4 51 2 2 4" xfId="13908" xr:uid="{A7AE5FF7-B93F-454E-82DC-09ED521F50AB}"/>
    <cellStyle name="Millares 3 4 51 2 3" xfId="3824" xr:uid="{4EF91EF9-CA6C-4747-A907-F92D41AE55AE}"/>
    <cellStyle name="Millares 3 4 51 2 3 2" xfId="21748" xr:uid="{F4B98803-DEDC-47F2-93DA-3843154C5AF6}"/>
    <cellStyle name="Millares 3 4 51 2 3 3" xfId="16147" xr:uid="{3ED895BE-87BB-4083-A019-18FA3FC08DCD}"/>
    <cellStyle name="Millares 3 4 51 2 4" xfId="8310" xr:uid="{665E3D1D-A830-4773-BDE9-E4AA7C6E765C}"/>
    <cellStyle name="Millares 3 4 51 2 4 2" xfId="26226" xr:uid="{230875E1-DABE-44DB-84CB-FE156610057D}"/>
    <cellStyle name="Millares 3 4 51 2 5" xfId="20624" xr:uid="{8655B07B-3E83-4050-B842-5503DFC77CC2}"/>
    <cellStyle name="Millares 3 4 51 2 6" xfId="11670" xr:uid="{360CAF1F-808B-45C9-8D43-027D38D72FEA}"/>
    <cellStyle name="Millares 3 4 51 3" xfId="1582" xr:uid="{CAC1511E-2D60-4F59-87E1-5EA9F9F6416C}"/>
    <cellStyle name="Millares 3 4 51 3 2" xfId="4944" xr:uid="{77C915BF-6383-452B-BCAD-786401C73D12}"/>
    <cellStyle name="Millares 3 4 51 3 2 2" xfId="22868" xr:uid="{C1CA41D4-AD67-4BA7-A1A1-851AE0CE9156}"/>
    <cellStyle name="Millares 3 4 51 3 2 3" xfId="17267" xr:uid="{FCC3DACA-C748-4BB5-B0E6-A9B0F48F5E49}"/>
    <cellStyle name="Millares 3 4 51 3 3" xfId="9430" xr:uid="{AF025D05-2392-49FF-962F-6B6F71E1C287}"/>
    <cellStyle name="Millares 3 4 51 3 3 2" xfId="27346" xr:uid="{D85CA35B-6BE7-4CB5-9E3D-1B1188FE057B}"/>
    <cellStyle name="Millares 3 4 51 3 4" xfId="19506" xr:uid="{02DED505-79C9-4510-BF3B-27824A8CD472}"/>
    <cellStyle name="Millares 3 4 51 3 5" xfId="12790" xr:uid="{79DC0D7F-69DC-4DBF-8B6D-E13416049700}"/>
    <cellStyle name="Millares 3 4 51 4" xfId="7193" xr:uid="{0C40C66D-6639-45F2-828D-2804E1E70E4D}"/>
    <cellStyle name="Millares 3 4 51 4 2" xfId="25109" xr:uid="{4706AB50-CBCF-4822-B9D7-139198045977}"/>
    <cellStyle name="Millares 3 4 51 4 3" xfId="15030" xr:uid="{7A808B61-737B-4F4B-A46F-1106D0B8066E}"/>
    <cellStyle name="Millares 3 4 52" xfId="306" xr:uid="{C903D0B5-1263-43B7-97E2-466C0A28BA87}"/>
    <cellStyle name="Millares 3 4 52 2" xfId="2697" xr:uid="{6E447603-FDEC-49F5-8099-684EB0A89FE2}"/>
    <cellStyle name="Millares 3 4 52 2 2" xfId="6059" xr:uid="{86420037-8A6C-40D7-8114-626785927C4F}"/>
    <cellStyle name="Millares 3 4 52 2 2 2" xfId="10545" xr:uid="{FEF75204-DF94-4931-8D22-F8C4002D0EB9}"/>
    <cellStyle name="Millares 3 4 52 2 2 2 2" xfId="28461" xr:uid="{9D5F8B2D-DA6C-4292-B8AC-A3BB4940FA85}"/>
    <cellStyle name="Millares 3 4 52 2 2 2 3" xfId="18382" xr:uid="{CAF20AC4-58D0-4A1D-8ECE-2D83B391B037}"/>
    <cellStyle name="Millares 3 4 52 2 2 3" xfId="23983" xr:uid="{C221885B-6AC8-4148-B5A5-CFF0638DAC55}"/>
    <cellStyle name="Millares 3 4 52 2 2 4" xfId="13905" xr:uid="{FB6752DC-4321-488B-AE89-E7A241E10BB9}"/>
    <cellStyle name="Millares 3 4 52 2 3" xfId="3821" xr:uid="{BA78BDA0-F233-4796-AF56-D7E753D3E9F5}"/>
    <cellStyle name="Millares 3 4 52 2 3 2" xfId="21745" xr:uid="{72C066DC-4702-4146-82DC-0649D5550EF3}"/>
    <cellStyle name="Millares 3 4 52 2 3 3" xfId="16144" xr:uid="{1E9CE0A1-C887-4460-8911-706699C01E6F}"/>
    <cellStyle name="Millares 3 4 52 2 4" xfId="8307" xr:uid="{84CA2D69-CC3B-4F63-96A6-D64BC5E7A83B}"/>
    <cellStyle name="Millares 3 4 52 2 4 2" xfId="26223" xr:uid="{2FF49039-43A7-42F3-B25C-FB451FDD25B4}"/>
    <cellStyle name="Millares 3 4 52 2 5" xfId="20621" xr:uid="{023C0CE2-37AB-4526-9F5B-B12645F6211D}"/>
    <cellStyle name="Millares 3 4 52 2 6" xfId="11667" xr:uid="{A74074F4-E497-4FAA-AFF6-371048BBF7CB}"/>
    <cellStyle name="Millares 3 4 52 3" xfId="1579" xr:uid="{149C8458-987D-4B3C-B370-12DB210E581C}"/>
    <cellStyle name="Millares 3 4 52 3 2" xfId="4941" xr:uid="{EB607B41-F3E2-45B7-9523-AD3AABC955A3}"/>
    <cellStyle name="Millares 3 4 52 3 2 2" xfId="22865" xr:uid="{85DDD961-64BB-44F2-98D4-367F55855E9C}"/>
    <cellStyle name="Millares 3 4 52 3 2 3" xfId="17264" xr:uid="{24E12AA1-75FF-4EEA-B50A-700D85AB9BF7}"/>
    <cellStyle name="Millares 3 4 52 3 3" xfId="9427" xr:uid="{FE572881-3917-488E-B2E4-EC52266ED862}"/>
    <cellStyle name="Millares 3 4 52 3 3 2" xfId="27343" xr:uid="{4F153480-1FDF-4B0F-879B-CB41154B88E9}"/>
    <cellStyle name="Millares 3 4 52 3 4" xfId="19503" xr:uid="{349E5514-54BB-4C7C-B322-A454214A4DCB}"/>
    <cellStyle name="Millares 3 4 52 3 5" xfId="12787" xr:uid="{46FD83A8-B070-4DAC-A2CA-589C817DA9A8}"/>
    <cellStyle name="Millares 3 4 52 4" xfId="7190" xr:uid="{230D0AC4-211D-4653-9697-C7713592F0FF}"/>
    <cellStyle name="Millares 3 4 52 4 2" xfId="25106" xr:uid="{3CA749D2-0E5D-46F1-B946-35A19DDAA366}"/>
    <cellStyle name="Millares 3 4 52 4 3" xfId="15027" xr:uid="{9D351134-BA1B-4E10-8996-33056A794330}"/>
    <cellStyle name="Millares 3 4 53" xfId="324" xr:uid="{3C5ED1E5-F96A-4992-8DF5-1FA184C5EF60}"/>
    <cellStyle name="Millares 3 4 53 2" xfId="2713" xr:uid="{A880A3AF-9175-44C3-88EA-020D749BC38B}"/>
    <cellStyle name="Millares 3 4 53 2 2" xfId="6075" xr:uid="{B2D75BCC-50C9-4820-A505-8706ECB48C34}"/>
    <cellStyle name="Millares 3 4 53 2 2 2" xfId="10561" xr:uid="{8D26E81B-6C01-4482-BA41-0FC7584A25C5}"/>
    <cellStyle name="Millares 3 4 53 2 2 2 2" xfId="28477" xr:uid="{C2E485EB-0AC2-4EDF-85FE-28F738AB2193}"/>
    <cellStyle name="Millares 3 4 53 2 2 2 3" xfId="18398" xr:uid="{A3B45B59-488C-4C53-9D7A-6ACD1DE92243}"/>
    <cellStyle name="Millares 3 4 53 2 2 3" xfId="23999" xr:uid="{6ABDBFBC-F07D-4D75-A531-E9692B01CD3C}"/>
    <cellStyle name="Millares 3 4 53 2 2 4" xfId="13921" xr:uid="{09817FFA-07D2-4DC5-90CF-DFC737896D8F}"/>
    <cellStyle name="Millares 3 4 53 2 3" xfId="3837" xr:uid="{25F5A88A-4CFC-468D-B236-612013A56B65}"/>
    <cellStyle name="Millares 3 4 53 2 3 2" xfId="21761" xr:uid="{5C17E7F4-59A7-4972-873F-FB24CF1EBF27}"/>
    <cellStyle name="Millares 3 4 53 2 3 3" xfId="16160" xr:uid="{C715B4C5-149A-4B03-A48C-08CDA66F1359}"/>
    <cellStyle name="Millares 3 4 53 2 4" xfId="8323" xr:uid="{6DC2354C-5A41-4B09-9F3A-9FE4D1ACA683}"/>
    <cellStyle name="Millares 3 4 53 2 4 2" xfId="26239" xr:uid="{51E29452-2F43-439A-ACC3-0333CF3C9535}"/>
    <cellStyle name="Millares 3 4 53 2 5" xfId="20637" xr:uid="{2265A04D-634A-4E7A-8BA7-A6EF7719A888}"/>
    <cellStyle name="Millares 3 4 53 2 6" xfId="11683" xr:uid="{65A33E74-A213-4823-9067-F10CB813F7CE}"/>
    <cellStyle name="Millares 3 4 53 3" xfId="1595" xr:uid="{41F0FF35-0109-490C-ADBB-378787A23310}"/>
    <cellStyle name="Millares 3 4 53 3 2" xfId="4957" xr:uid="{2751A999-70AA-4F28-B28C-5DD6C6D0DC16}"/>
    <cellStyle name="Millares 3 4 53 3 2 2" xfId="22881" xr:uid="{BAE68567-607D-4B22-9B27-6A5EE7F9B033}"/>
    <cellStyle name="Millares 3 4 53 3 2 3" xfId="17280" xr:uid="{208CAECF-3B5A-41D0-B5D9-11F1F1E1E016}"/>
    <cellStyle name="Millares 3 4 53 3 3" xfId="9443" xr:uid="{FEC3EB8E-5B6E-4CAB-9B6E-73E5447D33AA}"/>
    <cellStyle name="Millares 3 4 53 3 3 2" xfId="27359" xr:uid="{1B6763C3-07C2-4580-B674-6ED9A2BBF47A}"/>
    <cellStyle name="Millares 3 4 53 3 4" xfId="19519" xr:uid="{C0AA131C-D91C-4739-8A9B-2884FE47BA7E}"/>
    <cellStyle name="Millares 3 4 53 3 5" xfId="12803" xr:uid="{A8CC284E-4427-4315-A3B7-DFB3AA4C1A8C}"/>
    <cellStyle name="Millares 3 4 53 4" xfId="7206" xr:uid="{5984962A-2D65-485C-A775-6CE6B915253A}"/>
    <cellStyle name="Millares 3 4 53 4 2" xfId="25122" xr:uid="{BB1F0D47-65B3-4BBA-AD18-615C21EC1CB3}"/>
    <cellStyle name="Millares 3 4 53 4 3" xfId="15043" xr:uid="{C9A350E9-6D76-466A-982D-48F19FD85540}"/>
    <cellStyle name="Millares 3 4 54" xfId="360" xr:uid="{D202E2B9-E87B-4A1F-B910-F80D6B6D5AB9}"/>
    <cellStyle name="Millares 3 4 54 10" xfId="314" xr:uid="{E59D21F8-F626-4894-A58B-C483E22DE7CD}"/>
    <cellStyle name="Millares 3 4 54 10 2" xfId="2704" xr:uid="{1DA52347-4479-4836-BB1B-3686AD5605A7}"/>
    <cellStyle name="Millares 3 4 54 10 2 2" xfId="6066" xr:uid="{8845CF0D-A2E1-4579-B7EC-C32EF1946082}"/>
    <cellStyle name="Millares 3 4 54 10 2 2 2" xfId="10552" xr:uid="{44F9B285-E553-47B9-AA66-D781F5409EA0}"/>
    <cellStyle name="Millares 3 4 54 10 2 2 2 2" xfId="28468" xr:uid="{DA783915-1D39-42AA-9F3F-B7E23775AB6F}"/>
    <cellStyle name="Millares 3 4 54 10 2 2 2 3" xfId="18389" xr:uid="{F6F2DA4C-7BCF-4428-A960-2AEDD0DDF9D8}"/>
    <cellStyle name="Millares 3 4 54 10 2 2 3" xfId="23990" xr:uid="{BCF60242-708F-4D31-B02D-4F4BBE87760F}"/>
    <cellStyle name="Millares 3 4 54 10 2 2 4" xfId="13912" xr:uid="{A2D4360B-2F34-4BD9-B0B6-D2B8EEBA6842}"/>
    <cellStyle name="Millares 3 4 54 10 2 3" xfId="3828" xr:uid="{77993C9B-B7FF-498F-8ED6-FFFC2EDE26C8}"/>
    <cellStyle name="Millares 3 4 54 10 2 3 2" xfId="21752" xr:uid="{09C1B233-7605-42BD-9EA5-37ADA019A2F0}"/>
    <cellStyle name="Millares 3 4 54 10 2 3 3" xfId="16151" xr:uid="{840E1A86-91BE-4FA5-8414-440DE33BAE3C}"/>
    <cellStyle name="Millares 3 4 54 10 2 4" xfId="8314" xr:uid="{EE6E1D1D-C443-4C58-9441-B9306DFCC891}"/>
    <cellStyle name="Millares 3 4 54 10 2 4 2" xfId="26230" xr:uid="{8A9AE35B-8555-47F9-A22A-BFBED7B22570}"/>
    <cellStyle name="Millares 3 4 54 10 2 5" xfId="20628" xr:uid="{65A27147-8918-4137-999D-4833761106D9}"/>
    <cellStyle name="Millares 3 4 54 10 2 6" xfId="11674" xr:uid="{19189E96-52EB-47F3-A463-B2C8DC3E0DE6}"/>
    <cellStyle name="Millares 3 4 54 10 3" xfId="1586" xr:uid="{04813573-2CAC-43F7-9500-836C0AA1D2DB}"/>
    <cellStyle name="Millares 3 4 54 10 3 2" xfId="4948" xr:uid="{14ECD9FC-4B4E-454E-8A9A-7306C45FCC11}"/>
    <cellStyle name="Millares 3 4 54 10 3 2 2" xfId="22872" xr:uid="{945FF7B8-C3BA-4CCC-8153-9FA132A1F706}"/>
    <cellStyle name="Millares 3 4 54 10 3 2 3" xfId="17271" xr:uid="{2710D700-C463-4C40-888C-FB1623DA3C05}"/>
    <cellStyle name="Millares 3 4 54 10 3 3" xfId="9434" xr:uid="{E1BFBBF0-C813-4EF6-819E-E63D2B9052FC}"/>
    <cellStyle name="Millares 3 4 54 10 3 3 2" xfId="27350" xr:uid="{12A72841-E967-46A5-93E3-28F69A1392AF}"/>
    <cellStyle name="Millares 3 4 54 10 3 4" xfId="19510" xr:uid="{9A7199AC-95D6-4485-A15D-EAE6E42E0F8C}"/>
    <cellStyle name="Millares 3 4 54 10 3 5" xfId="12794" xr:uid="{FB14D475-8FB9-4508-90AE-06AEB14D222B}"/>
    <cellStyle name="Millares 3 4 54 10 4" xfId="7197" xr:uid="{228921C3-A5FA-4FDE-8208-0F7368C9F562}"/>
    <cellStyle name="Millares 3 4 54 10 4 2" xfId="25113" xr:uid="{046CB65A-6711-4CDB-9ABE-73C4F579F503}"/>
    <cellStyle name="Millares 3 4 54 10 4 3" xfId="15034" xr:uid="{710ADE07-AAE6-4B02-8CD8-89BCA09A24AA}"/>
    <cellStyle name="Millares 3 4 54 11" xfId="495" xr:uid="{62254865-0C5E-44C6-990F-B4AC5D10D8EB}"/>
    <cellStyle name="Millares 3 4 54 11 10" xfId="739" xr:uid="{28758917-A1C1-4288-8FDA-782D8DA21179}"/>
    <cellStyle name="Millares 3 4 54 11 10 2" xfId="3088" xr:uid="{24B85B9B-67E7-49F4-A596-47EF1DF084ED}"/>
    <cellStyle name="Millares 3 4 54 11 10 2 2" xfId="6450" xr:uid="{F400498B-D8B4-4D12-8926-47E054564D14}"/>
    <cellStyle name="Millares 3 4 54 11 10 2 2 2" xfId="10936" xr:uid="{064043DD-699E-475F-A338-86DAD48CE2D1}"/>
    <cellStyle name="Millares 3 4 54 11 10 2 2 2 2" xfId="28852" xr:uid="{6B1CBF67-1F74-4E06-A496-6718F3E69DA6}"/>
    <cellStyle name="Millares 3 4 54 11 10 2 2 2 3" xfId="18773" xr:uid="{488F7675-35AE-4A94-95AF-C7C501AA67A6}"/>
    <cellStyle name="Millares 3 4 54 11 10 2 2 3" xfId="24374" xr:uid="{98613C06-7E77-4596-8490-1A33C8D6892B}"/>
    <cellStyle name="Millares 3 4 54 11 10 2 2 4" xfId="14296" xr:uid="{122282B0-BAA3-4BFC-AA30-1DEE469B6F87}"/>
    <cellStyle name="Millares 3 4 54 11 10 2 3" xfId="4212" xr:uid="{EA82217C-90E4-4CD5-A6C1-52F54445BBA2}"/>
    <cellStyle name="Millares 3 4 54 11 10 2 3 2" xfId="22136" xr:uid="{0EEC490C-BC0E-4047-9ED5-6F811F3C0542}"/>
    <cellStyle name="Millares 3 4 54 11 10 2 3 3" xfId="16535" xr:uid="{F9A14D66-7A60-4933-B4B5-32E1F9258082}"/>
    <cellStyle name="Millares 3 4 54 11 10 2 4" xfId="8698" xr:uid="{4930C5AF-CD7B-4E7A-927D-36341F6B0CA7}"/>
    <cellStyle name="Millares 3 4 54 11 10 2 4 2" xfId="26614" xr:uid="{A78B8C1A-BC5C-4C44-9DC7-6975DBB6B3CA}"/>
    <cellStyle name="Millares 3 4 54 11 10 2 5" xfId="21012" xr:uid="{5B633A2F-61A2-42ED-AE69-D665E6884D87}"/>
    <cellStyle name="Millares 3 4 54 11 10 2 6" xfId="12058" xr:uid="{0FCBEED8-A1F8-4E96-8AC5-CE6C78CF7155}"/>
    <cellStyle name="Millares 3 4 54 11 10 3" xfId="1970" xr:uid="{A4A90221-AA9A-4C0F-A572-C7ABDA3EC556}"/>
    <cellStyle name="Millares 3 4 54 11 10 3 2" xfId="5332" xr:uid="{BC631886-D0CC-4514-913D-A503D40C3167}"/>
    <cellStyle name="Millares 3 4 54 11 10 3 2 2" xfId="23256" xr:uid="{2AC5FDE3-06DD-4C23-9192-96EB94187275}"/>
    <cellStyle name="Millares 3 4 54 11 10 3 2 3" xfId="17655" xr:uid="{74439CF3-F966-420E-82B3-1EC9CFEE72A7}"/>
    <cellStyle name="Millares 3 4 54 11 10 3 3" xfId="9818" xr:uid="{1111B224-7B11-4E14-9113-64FA33CF45CB}"/>
    <cellStyle name="Millares 3 4 54 11 10 3 3 2" xfId="27734" xr:uid="{B6AB3A3D-5B3F-4A7F-9C47-014D0ABB05B2}"/>
    <cellStyle name="Millares 3 4 54 11 10 3 4" xfId="19894" xr:uid="{27413836-FC15-4EE5-AEAF-787ADECA48C7}"/>
    <cellStyle name="Millares 3 4 54 11 10 3 5" xfId="13178" xr:uid="{300B6802-AEF8-4A74-8F72-7FE8ED304514}"/>
    <cellStyle name="Millares 3 4 54 11 10 4" xfId="7581" xr:uid="{8504295F-021A-4FBE-916B-31B272EAAE16}"/>
    <cellStyle name="Millares 3 4 54 11 10 4 2" xfId="25497" xr:uid="{0C677D3C-233E-4CF5-8C2C-5458288F773A}"/>
    <cellStyle name="Millares 3 4 54 11 10 4 3" xfId="15418" xr:uid="{B1FB10F9-EB9E-43B3-945C-4E2569DA8AC1}"/>
    <cellStyle name="Millares 3 4 54 11 11" xfId="797" xr:uid="{B77F4045-98ED-4C9E-864A-6EAE2344BE35}"/>
    <cellStyle name="Millares 3 4 54 11 11 2" xfId="3144" xr:uid="{A5CDF952-E068-4E76-9297-0B937A9F55C9}"/>
    <cellStyle name="Millares 3 4 54 11 11 2 2" xfId="6506" xr:uid="{85FB9E12-89B1-4561-A22C-13CF537E8A74}"/>
    <cellStyle name="Millares 3 4 54 11 11 2 2 2" xfId="10992" xr:uid="{08378D8D-4D5E-4E37-A3A8-E8673311BD7B}"/>
    <cellStyle name="Millares 3 4 54 11 11 2 2 2 2" xfId="28908" xr:uid="{66B8715A-A69B-4269-8630-70DFA43BE3CE}"/>
    <cellStyle name="Millares 3 4 54 11 11 2 2 2 3" xfId="18829" xr:uid="{B4114947-B6BC-44DA-8F2C-A54E8AA7F9AD}"/>
    <cellStyle name="Millares 3 4 54 11 11 2 2 3" xfId="24430" xr:uid="{B2C597DC-71A2-468C-AA74-95357894FDA0}"/>
    <cellStyle name="Millares 3 4 54 11 11 2 2 4" xfId="14352" xr:uid="{728612AE-7BC6-4330-9113-F9FD3868635A}"/>
    <cellStyle name="Millares 3 4 54 11 11 2 3" xfId="4268" xr:uid="{667C5E33-52B6-484A-BCE7-8D4727D4998D}"/>
    <cellStyle name="Millares 3 4 54 11 11 2 3 2" xfId="22192" xr:uid="{78F19F0C-4A06-4988-9C2E-D65423EBB016}"/>
    <cellStyle name="Millares 3 4 54 11 11 2 3 3" xfId="16591" xr:uid="{32D45A6A-C2A8-4F16-A17E-42B29DC40450}"/>
    <cellStyle name="Millares 3 4 54 11 11 2 4" xfId="8754" xr:uid="{E876738C-C0E3-4327-9A0E-42718D1F1D68}"/>
    <cellStyle name="Millares 3 4 54 11 11 2 4 2" xfId="26670" xr:uid="{1B9B6C6E-82E1-4AFB-A16F-0527647A9299}"/>
    <cellStyle name="Millares 3 4 54 11 11 2 5" xfId="21068" xr:uid="{F0AE2C7F-E816-4C8A-927E-1CA826F11015}"/>
    <cellStyle name="Millares 3 4 54 11 11 2 6" xfId="12114" xr:uid="{130DBBD0-0555-4983-89AB-14A4F9466298}"/>
    <cellStyle name="Millares 3 4 54 11 11 3" xfId="2026" xr:uid="{79FA5863-B18C-4E67-9A7E-76C44E063690}"/>
    <cellStyle name="Millares 3 4 54 11 11 3 2" xfId="5388" xr:uid="{4AC570FA-C605-413C-A029-07CB22EF2DD8}"/>
    <cellStyle name="Millares 3 4 54 11 11 3 2 2" xfId="23312" xr:uid="{FA7A9192-600B-4BA2-BFD6-F0989388D46E}"/>
    <cellStyle name="Millares 3 4 54 11 11 3 2 3" xfId="17711" xr:uid="{7F4BBE54-8282-4259-9527-95C2F8424136}"/>
    <cellStyle name="Millares 3 4 54 11 11 3 3" xfId="9874" xr:uid="{DF7C4CF2-C569-4AB4-87CE-8C04C655C891}"/>
    <cellStyle name="Millares 3 4 54 11 11 3 3 2" xfId="27790" xr:uid="{7F64F1D7-CFCB-4B6D-A7E0-F7B04CCAEADB}"/>
    <cellStyle name="Millares 3 4 54 11 11 3 4" xfId="19950" xr:uid="{49B2E0DA-9384-414B-B012-9BD40DD2CD2B}"/>
    <cellStyle name="Millares 3 4 54 11 11 3 5" xfId="13234" xr:uid="{A590B194-84AE-4293-B8EE-435DD3EE8443}"/>
    <cellStyle name="Millares 3 4 54 11 11 4" xfId="7637" xr:uid="{4750841B-3087-402E-8825-5190ADF7B663}"/>
    <cellStyle name="Millares 3 4 54 11 11 4 2" xfId="25553" xr:uid="{1DD56927-EC94-44A5-9108-2DC65E6D6D72}"/>
    <cellStyle name="Millares 3 4 54 11 11 4 3" xfId="15474" xr:uid="{D8E3FB72-CE30-4E9A-9A7F-9CF1BAFE1964}"/>
    <cellStyle name="Millares 3 4 54 11 12" xfId="801" xr:uid="{FF57557F-2A34-4A9A-8241-EFC3B860895D}"/>
    <cellStyle name="Millares 3 4 54 11 12 2" xfId="3148" xr:uid="{F1AFB60A-9B2E-4B52-A290-B5267C4D2EE8}"/>
    <cellStyle name="Millares 3 4 54 11 12 2 2" xfId="6510" xr:uid="{941212A0-645E-4E1A-8B9A-D020D00AD171}"/>
    <cellStyle name="Millares 3 4 54 11 12 2 2 2" xfId="10996" xr:uid="{8019830E-9552-4623-9E03-941C06BDBC90}"/>
    <cellStyle name="Millares 3 4 54 11 12 2 2 2 2" xfId="28912" xr:uid="{2E9E50EE-9D64-4A0B-9062-50357F260E1B}"/>
    <cellStyle name="Millares 3 4 54 11 12 2 2 2 3" xfId="18833" xr:uid="{6B84C736-36C2-4EA1-B9C6-08420C7C6328}"/>
    <cellStyle name="Millares 3 4 54 11 12 2 2 3" xfId="24434" xr:uid="{60475903-5090-47AA-AB51-F32BE09E1BB3}"/>
    <cellStyle name="Millares 3 4 54 11 12 2 2 4" xfId="14356" xr:uid="{D391A759-2050-4C5C-BE07-5692743E8D71}"/>
    <cellStyle name="Millares 3 4 54 11 12 2 3" xfId="4272" xr:uid="{B05F3B19-DE5D-483C-A11F-EE9FBEB592BF}"/>
    <cellStyle name="Millares 3 4 54 11 12 2 3 2" xfId="22196" xr:uid="{B90D8938-B005-4A1C-8F2D-1889B30A92DD}"/>
    <cellStyle name="Millares 3 4 54 11 12 2 3 3" xfId="16595" xr:uid="{C590D563-B01B-47D3-A0E6-4A2EDB9772CF}"/>
    <cellStyle name="Millares 3 4 54 11 12 2 4" xfId="8758" xr:uid="{6C31496C-8332-4C40-9DE1-6032E3D58CD4}"/>
    <cellStyle name="Millares 3 4 54 11 12 2 4 2" xfId="26674" xr:uid="{23D06A58-5ED1-4C0B-B355-69163BF23728}"/>
    <cellStyle name="Millares 3 4 54 11 12 2 5" xfId="21072" xr:uid="{A4E9D89C-E0D8-4E2D-B9F4-C41D12ADA5A6}"/>
    <cellStyle name="Millares 3 4 54 11 12 2 6" xfId="12118" xr:uid="{0ED0B2FD-211A-4839-AF63-B2DBF88E3E32}"/>
    <cellStyle name="Millares 3 4 54 11 12 3" xfId="2030" xr:uid="{FF66FAF1-4DD0-49EF-9784-6831A513A216}"/>
    <cellStyle name="Millares 3 4 54 11 12 3 2" xfId="5392" xr:uid="{A33C3F6B-0FA9-4914-BF85-311D018FDDD6}"/>
    <cellStyle name="Millares 3 4 54 11 12 3 2 2" xfId="23316" xr:uid="{B7818413-80B3-4FEF-882E-02D2D198D971}"/>
    <cellStyle name="Millares 3 4 54 11 12 3 2 3" xfId="17715" xr:uid="{52160B58-3A0A-4012-B13D-27D0611B9416}"/>
    <cellStyle name="Millares 3 4 54 11 12 3 3" xfId="9878" xr:uid="{4E230BAF-06FF-4D64-B6E9-4571BD761072}"/>
    <cellStyle name="Millares 3 4 54 11 12 3 3 2" xfId="27794" xr:uid="{E83306BB-DC97-4F12-8809-4BC76C0E4520}"/>
    <cellStyle name="Millares 3 4 54 11 12 3 4" xfId="19954" xr:uid="{3C57A4FD-CF64-4FE5-8442-7A051FC7A51A}"/>
    <cellStyle name="Millares 3 4 54 11 12 3 5" xfId="13238" xr:uid="{1362F2FC-5010-4C6F-83D3-01F7DF9F1499}"/>
    <cellStyle name="Millares 3 4 54 11 12 4" xfId="7641" xr:uid="{95FCADD7-76AA-4288-93B6-D3BE98772435}"/>
    <cellStyle name="Millares 3 4 54 11 12 4 2" xfId="25557" xr:uid="{E24551BA-6BE4-4418-A27C-AED8EDCBD203}"/>
    <cellStyle name="Millares 3 4 54 11 12 4 3" xfId="15478" xr:uid="{B1D134ED-C550-470C-90D4-12217816D8EE}"/>
    <cellStyle name="Millares 3 4 54 11 13" xfId="889" xr:uid="{EC27B391-1B6B-4F92-8C05-36185BE27640}"/>
    <cellStyle name="Millares 3 4 54 11 13 2" xfId="3234" xr:uid="{A82B8ECE-3327-4625-8C4A-35B331CEDBBF}"/>
    <cellStyle name="Millares 3 4 54 11 13 2 2" xfId="6596" xr:uid="{E4A19697-DCF3-4C6F-A513-DAFA9F264CDC}"/>
    <cellStyle name="Millares 3 4 54 11 13 2 2 2" xfId="11082" xr:uid="{463AA47C-630C-424F-80F7-045E466FDC4F}"/>
    <cellStyle name="Millares 3 4 54 11 13 2 2 2 2" xfId="28998" xr:uid="{6D5BB770-4C35-47B7-AB83-5A868FCFA86F}"/>
    <cellStyle name="Millares 3 4 54 11 13 2 2 2 3" xfId="18919" xr:uid="{753839B7-2B81-40D3-BE05-528639834CA7}"/>
    <cellStyle name="Millares 3 4 54 11 13 2 2 3" xfId="24520" xr:uid="{4FBDC002-9FCB-4F08-B842-D70AD5ED7070}"/>
    <cellStyle name="Millares 3 4 54 11 13 2 2 4" xfId="14442" xr:uid="{67BEEE84-A200-418A-A3A2-BE0FFD4DC5DE}"/>
    <cellStyle name="Millares 3 4 54 11 13 2 3" xfId="4358" xr:uid="{9A1A9AA3-C029-4E94-804B-6E89DA6712CE}"/>
    <cellStyle name="Millares 3 4 54 11 13 2 3 2" xfId="22282" xr:uid="{8CF078FC-5C55-455E-9149-F05DDDDDF9F0}"/>
    <cellStyle name="Millares 3 4 54 11 13 2 3 3" xfId="16681" xr:uid="{D09D9A9B-FD9F-428A-B2C4-5238399399C0}"/>
    <cellStyle name="Millares 3 4 54 11 13 2 4" xfId="8844" xr:uid="{455D9311-5640-4EBD-9CEA-3A94579BFE8D}"/>
    <cellStyle name="Millares 3 4 54 11 13 2 4 2" xfId="26760" xr:uid="{545ABC18-37EE-472A-9E70-3FE15C306A1F}"/>
    <cellStyle name="Millares 3 4 54 11 13 2 5" xfId="21158" xr:uid="{E50D2E1C-7271-4595-80A3-7F0C3A614E77}"/>
    <cellStyle name="Millares 3 4 54 11 13 2 6" xfId="12204" xr:uid="{98FFC32E-BBD4-4D40-9676-4D7D900F2169}"/>
    <cellStyle name="Millares 3 4 54 11 13 3" xfId="2116" xr:uid="{7B951B69-87AD-48D1-8154-5DB7A68AAECB}"/>
    <cellStyle name="Millares 3 4 54 11 13 3 2" xfId="5478" xr:uid="{7C3313E8-AA48-4CF1-A49A-3010CAA2EF2F}"/>
    <cellStyle name="Millares 3 4 54 11 13 3 2 2" xfId="23402" xr:uid="{077062CC-59C4-4CD8-9F3A-495E1B596F38}"/>
    <cellStyle name="Millares 3 4 54 11 13 3 2 3" xfId="17801" xr:uid="{72A735BA-D9C5-4A50-8AC6-5D57CE96AA0D}"/>
    <cellStyle name="Millares 3 4 54 11 13 3 3" xfId="9964" xr:uid="{2A79CFCF-EFA0-4DEF-8A7B-11E6824912E8}"/>
    <cellStyle name="Millares 3 4 54 11 13 3 3 2" xfId="27880" xr:uid="{4B164F61-D4BA-49B6-8AF5-72DE1F3299EF}"/>
    <cellStyle name="Millares 3 4 54 11 13 3 4" xfId="20040" xr:uid="{C492B62A-9AC8-4E11-99B3-78291992A0B9}"/>
    <cellStyle name="Millares 3 4 54 11 13 3 5" xfId="13324" xr:uid="{B43A864D-7DAD-45D8-AC90-324C0E35E350}"/>
    <cellStyle name="Millares 3 4 54 11 13 4" xfId="7727" xr:uid="{EAA98D77-DAD6-4E85-AC5F-8C4F2982268E}"/>
    <cellStyle name="Millares 3 4 54 11 13 4 2" xfId="25643" xr:uid="{5E015DEF-E303-4F02-A447-C0CD588367B5}"/>
    <cellStyle name="Millares 3 4 54 11 13 4 3" xfId="15564" xr:uid="{C1672E93-DF1A-4AF6-BFC0-F9BC8BA9FD6A}"/>
    <cellStyle name="Millares 3 4 54 11 14" xfId="965" xr:uid="{F318222F-3F00-4167-A630-75262805F7C5}"/>
    <cellStyle name="Millares 3 4 54 11 14 2" xfId="3238" xr:uid="{B5C8B161-5CF9-4EF4-8F0C-7F78849DE394}"/>
    <cellStyle name="Millares 3 4 54 11 14 2 2" xfId="6600" xr:uid="{87E2260D-1D02-423B-9B31-6E2DBD8B6F59}"/>
    <cellStyle name="Millares 3 4 54 11 14 2 2 2" xfId="11086" xr:uid="{5A4E45FE-9301-40B7-9148-1C8F779D7A6F}"/>
    <cellStyle name="Millares 3 4 54 11 14 2 2 2 2" xfId="29002" xr:uid="{430F743A-FC69-4DE4-B3A0-C39FF3681E35}"/>
    <cellStyle name="Millares 3 4 54 11 14 2 2 2 3" xfId="18923" xr:uid="{11DDAA23-12A5-4D9A-87E7-D396E8992D68}"/>
    <cellStyle name="Millares 3 4 54 11 14 2 2 3" xfId="24524" xr:uid="{4447F95B-D881-409C-9681-C8F34A43CDBD}"/>
    <cellStyle name="Millares 3 4 54 11 14 2 2 4" xfId="14446" xr:uid="{BF5DFB5A-54A1-4A86-85E5-049BE1D66080}"/>
    <cellStyle name="Millares 3 4 54 11 14 2 3" xfId="4362" xr:uid="{49EFAE97-5490-4DCB-ABA2-8D36291AE0D2}"/>
    <cellStyle name="Millares 3 4 54 11 14 2 3 2" xfId="22286" xr:uid="{441EEF63-3B60-4B68-A081-E53D63857C5A}"/>
    <cellStyle name="Millares 3 4 54 11 14 2 3 3" xfId="16685" xr:uid="{E12AB77F-CF0B-443A-8A9B-F0D532FE637A}"/>
    <cellStyle name="Millares 3 4 54 11 14 2 4" xfId="8848" xr:uid="{8AB1A6D8-B094-4D7B-A9D2-C6271CE698F8}"/>
    <cellStyle name="Millares 3 4 54 11 14 2 4 2" xfId="26764" xr:uid="{833D5512-7021-40F4-A722-80D26ACBE70E}"/>
    <cellStyle name="Millares 3 4 54 11 14 2 5" xfId="21162" xr:uid="{8154EEB2-0249-416B-9769-A8775176827C}"/>
    <cellStyle name="Millares 3 4 54 11 14 2 6" xfId="12208" xr:uid="{31431D90-A643-454D-9C2D-92D222CCB72F}"/>
    <cellStyle name="Millares 3 4 54 11 14 3" xfId="2120" xr:uid="{17DCD9A4-CF7A-4C7D-A63F-D202C51AF27C}"/>
    <cellStyle name="Millares 3 4 54 11 14 3 2" xfId="5482" xr:uid="{9F350879-AE7F-4288-9E18-E2BABAF84396}"/>
    <cellStyle name="Millares 3 4 54 11 14 3 2 2" xfId="23406" xr:uid="{4AEC7A15-E6FC-4705-8417-31347AC65E88}"/>
    <cellStyle name="Millares 3 4 54 11 14 3 2 3" xfId="17805" xr:uid="{D13A3DD8-46B9-4DF6-A5C9-4D17F416228D}"/>
    <cellStyle name="Millares 3 4 54 11 14 3 3" xfId="9968" xr:uid="{CEA80D80-92CA-47D2-A9BC-52E29A0A2DD6}"/>
    <cellStyle name="Millares 3 4 54 11 14 3 3 2" xfId="27884" xr:uid="{86D52561-F703-4E86-8D2F-B8F6961DFA92}"/>
    <cellStyle name="Millares 3 4 54 11 14 3 4" xfId="20044" xr:uid="{EB0CD286-DBE5-4674-9111-C822AAE160F3}"/>
    <cellStyle name="Millares 3 4 54 11 14 3 5" xfId="13328" xr:uid="{F9C702F9-59DE-4934-9709-0C59EE8257B1}"/>
    <cellStyle name="Millares 3 4 54 11 14 4" xfId="7731" xr:uid="{90AF6DEE-7A37-41E2-B83B-B51DAC75F078}"/>
    <cellStyle name="Millares 3 4 54 11 14 4 2" xfId="25647" xr:uid="{2F4CCE31-09EF-472B-9E68-FE49BAC84487}"/>
    <cellStyle name="Millares 3 4 54 11 14 4 3" xfId="15568" xr:uid="{4C7B040E-78A7-4CD5-9B5D-9475E524254E}"/>
    <cellStyle name="Millares 3 4 54 11 15" xfId="816" xr:uid="{35E365E6-666A-44A4-BC41-4170E42BFC1A}"/>
    <cellStyle name="Millares 3 4 54 11 15 2" xfId="3161" xr:uid="{EB1C2B53-CB6E-490F-9088-2CFAB8A92513}"/>
    <cellStyle name="Millares 3 4 54 11 15 2 2" xfId="6523" xr:uid="{22217FFE-BB14-407C-9CD2-94EFB1287D86}"/>
    <cellStyle name="Millares 3 4 54 11 15 2 2 2" xfId="11009" xr:uid="{6F769609-0A49-4C6F-B4F5-CD8D5546869B}"/>
    <cellStyle name="Millares 3 4 54 11 15 2 2 2 2" xfId="28925" xr:uid="{5FA64DEA-B937-4ADF-A372-D07D739A3F9A}"/>
    <cellStyle name="Millares 3 4 54 11 15 2 2 2 3" xfId="18846" xr:uid="{02059D24-6588-4CB3-9E4F-F60F81B4AED7}"/>
    <cellStyle name="Millares 3 4 54 11 15 2 2 3" xfId="24447" xr:uid="{27EE8C62-61E0-4827-A955-FA213DFF0E2D}"/>
    <cellStyle name="Millares 3 4 54 11 15 2 2 4" xfId="14369" xr:uid="{2688BB77-1527-4A5C-8F1C-FDC02D5113B3}"/>
    <cellStyle name="Millares 3 4 54 11 15 2 3" xfId="4285" xr:uid="{5A7F9DBA-FD32-4162-8FA0-8F7F89CF24C7}"/>
    <cellStyle name="Millares 3 4 54 11 15 2 3 2" xfId="22209" xr:uid="{425CF032-D9E2-4290-A574-71BE20735B01}"/>
    <cellStyle name="Millares 3 4 54 11 15 2 3 3" xfId="16608" xr:uid="{219A21F6-A725-44FD-BF55-7825DC945C52}"/>
    <cellStyle name="Millares 3 4 54 11 15 2 4" xfId="8771" xr:uid="{5CAFE8FB-BBDE-446A-963D-2E05D97A7B83}"/>
    <cellStyle name="Millares 3 4 54 11 15 2 4 2" xfId="26687" xr:uid="{1F404F8F-3102-4164-80A1-B49CE6963379}"/>
    <cellStyle name="Millares 3 4 54 11 15 2 5" xfId="21085" xr:uid="{DEB17755-4530-4037-8429-8BCFDF4AE29D}"/>
    <cellStyle name="Millares 3 4 54 11 15 2 6" xfId="12131" xr:uid="{BCCC2557-F006-4329-AF62-93ECCDBB39F3}"/>
    <cellStyle name="Millares 3 4 54 11 15 3" xfId="2043" xr:uid="{E72565FA-65A5-44B8-B73E-3E5DDB070403}"/>
    <cellStyle name="Millares 3 4 54 11 15 3 2" xfId="5405" xr:uid="{F9492FF7-2C8B-4345-974A-7879A24D329C}"/>
    <cellStyle name="Millares 3 4 54 11 15 3 2 2" xfId="23329" xr:uid="{99887911-426A-471D-8884-96F619DF423F}"/>
    <cellStyle name="Millares 3 4 54 11 15 3 2 3" xfId="17728" xr:uid="{B9A19803-3D28-4BA7-8A79-C29DEE6D8B1D}"/>
    <cellStyle name="Millares 3 4 54 11 15 3 3" xfId="9891" xr:uid="{2F72C723-C1B7-46D3-ABAC-F630AD00E51A}"/>
    <cellStyle name="Millares 3 4 54 11 15 3 3 2" xfId="27807" xr:uid="{06B90285-60B8-4CA9-A4EA-A0263FD155A0}"/>
    <cellStyle name="Millares 3 4 54 11 15 3 4" xfId="19967" xr:uid="{DB7D2F75-A475-4919-AFF5-2BF339C64BED}"/>
    <cellStyle name="Millares 3 4 54 11 15 3 5" xfId="13251" xr:uid="{DB27753E-8F0B-4EC2-9DFD-3702D2E11831}"/>
    <cellStyle name="Millares 3 4 54 11 15 4" xfId="7654" xr:uid="{1EF2CE8C-F0DF-47ED-B450-F030BF7D4423}"/>
    <cellStyle name="Millares 3 4 54 11 15 4 2" xfId="25570" xr:uid="{5D273578-F86E-4ECD-9E26-F1E2F63E3637}"/>
    <cellStyle name="Millares 3 4 54 11 15 4 3" xfId="15491" xr:uid="{C3BBBDF3-82CF-44AF-A945-68685C9A80A3}"/>
    <cellStyle name="Millares 3 4 54 11 16" xfId="1142" xr:uid="{55C902CD-ECE7-4562-AC4D-8FEFD68B4467}"/>
    <cellStyle name="Millares 3 4 54 11 16 2" xfId="3403" xr:uid="{42DB2910-097E-4B02-99D6-65A21669F4F9}"/>
    <cellStyle name="Millares 3 4 54 11 16 2 2" xfId="6765" xr:uid="{3528A089-2220-4F4E-A13D-76706D3276E9}"/>
    <cellStyle name="Millares 3 4 54 11 16 2 2 2" xfId="11251" xr:uid="{1F08335A-63A4-47DE-88CB-1D18299DBAE9}"/>
    <cellStyle name="Millares 3 4 54 11 16 2 2 2 2" xfId="29167" xr:uid="{E3EAB10F-7D86-41C1-9B4C-2C05367AD260}"/>
    <cellStyle name="Millares 3 4 54 11 16 2 2 2 3" xfId="19088" xr:uid="{837E31E9-017E-46D8-B1F8-DE3E18EF78BE}"/>
    <cellStyle name="Millares 3 4 54 11 16 2 2 3" xfId="24689" xr:uid="{1E1F1889-05BA-4924-8DE7-F2236CE79FBE}"/>
    <cellStyle name="Millares 3 4 54 11 16 2 2 4" xfId="14611" xr:uid="{C9A62688-CEAA-465B-B9A4-0A23AB50CFD4}"/>
    <cellStyle name="Millares 3 4 54 11 16 2 3" xfId="4527" xr:uid="{998FDAC5-C9DA-439A-86FC-282A7C4955AE}"/>
    <cellStyle name="Millares 3 4 54 11 16 2 3 2" xfId="22451" xr:uid="{22973662-C3D1-4757-BDB3-370BA2B0361B}"/>
    <cellStyle name="Millares 3 4 54 11 16 2 3 3" xfId="16850" xr:uid="{8BE57058-07D2-49D8-9859-98943D0DF05A}"/>
    <cellStyle name="Millares 3 4 54 11 16 2 4" xfId="9013" xr:uid="{92DFA801-A2C7-4D00-9CDF-C4B2700C71C5}"/>
    <cellStyle name="Millares 3 4 54 11 16 2 4 2" xfId="26929" xr:uid="{3480DFD1-8FA3-4295-A432-641596E7ECC1}"/>
    <cellStyle name="Millares 3 4 54 11 16 2 5" xfId="21327" xr:uid="{EC4C0048-AA7C-457D-9D87-B3092899D65A}"/>
    <cellStyle name="Millares 3 4 54 11 16 2 6" xfId="12373" xr:uid="{48AC4E8F-D55C-41B3-B127-BEE5F107EB18}"/>
    <cellStyle name="Millares 3 4 54 11 16 3" xfId="2285" xr:uid="{1DDB6574-B9AB-41C4-87E2-04A4305CD9C1}"/>
    <cellStyle name="Millares 3 4 54 11 16 3 2" xfId="5647" xr:uid="{DA92ED88-63F9-4B0A-9CA5-D1D3321CDE3D}"/>
    <cellStyle name="Millares 3 4 54 11 16 3 2 2" xfId="23571" xr:uid="{E520F506-005F-48FB-B484-0A38369C0714}"/>
    <cellStyle name="Millares 3 4 54 11 16 3 2 3" xfId="17970" xr:uid="{CCE1AB1E-149B-44B3-819B-E8C383D584C5}"/>
    <cellStyle name="Millares 3 4 54 11 16 3 3" xfId="10133" xr:uid="{09C68A68-D5EE-405A-AB19-B9531340A304}"/>
    <cellStyle name="Millares 3 4 54 11 16 3 3 2" xfId="28049" xr:uid="{1854AED7-45AB-4621-AC5A-E012E5DEE089}"/>
    <cellStyle name="Millares 3 4 54 11 16 3 4" xfId="20209" xr:uid="{50FCF5FB-C1F3-43A7-92D9-E5EB7BE363EB}"/>
    <cellStyle name="Millares 3 4 54 11 16 3 5" xfId="13493" xr:uid="{421A1BBD-A21B-4ED8-AA1C-627B6D84AA22}"/>
    <cellStyle name="Millares 3 4 54 11 16 4" xfId="7896" xr:uid="{3911BB88-1E7E-4012-BEE2-7EDEF9976C2E}"/>
    <cellStyle name="Millares 3 4 54 11 16 4 2" xfId="25812" xr:uid="{478C2D41-456B-4564-912D-EF3719C12A3B}"/>
    <cellStyle name="Millares 3 4 54 11 16 4 3" xfId="15733" xr:uid="{5CA8FD3F-2F0E-47A5-9C4E-A7076B520327}"/>
    <cellStyle name="Millares 3 4 54 11 17" xfId="1019" xr:uid="{9321BEBB-58B0-4035-8499-48676414DEE5}"/>
    <cellStyle name="Millares 3 4 54 11 17 2" xfId="3280" xr:uid="{5CF3110B-A208-430A-B129-49EF8A53B337}"/>
    <cellStyle name="Millares 3 4 54 11 17 2 2" xfId="6642" xr:uid="{923051E1-47E5-4EB1-8EC4-1FF9F58191CD}"/>
    <cellStyle name="Millares 3 4 54 11 17 2 2 2" xfId="11128" xr:uid="{330873EF-EE1A-40B1-888D-4ABAC876E335}"/>
    <cellStyle name="Millares 3 4 54 11 17 2 2 2 2" xfId="29044" xr:uid="{D065B804-7998-400E-99D3-EBEFD2B6A37D}"/>
    <cellStyle name="Millares 3 4 54 11 17 2 2 2 3" xfId="18965" xr:uid="{3ABEDFD4-5545-4C19-B0F1-D9EF3DB49FAB}"/>
    <cellStyle name="Millares 3 4 54 11 17 2 2 3" xfId="24566" xr:uid="{D692E127-A369-48BF-A19F-3423649228C0}"/>
    <cellStyle name="Millares 3 4 54 11 17 2 2 4" xfId="14488" xr:uid="{9D2FD7BD-935E-4800-B269-EC60E6FDA4BC}"/>
    <cellStyle name="Millares 3 4 54 11 17 2 3" xfId="4404" xr:uid="{8569C882-78C9-448B-9C6F-EB74F09BA398}"/>
    <cellStyle name="Millares 3 4 54 11 17 2 3 2" xfId="22328" xr:uid="{07030DED-4A2A-45B7-AAA8-857895D6A0E0}"/>
    <cellStyle name="Millares 3 4 54 11 17 2 3 3" xfId="16727" xr:uid="{37C8F51B-D010-4B59-A80D-36ADA148869B}"/>
    <cellStyle name="Millares 3 4 54 11 17 2 4" xfId="8890" xr:uid="{13E4F9AE-BCEF-4F55-ADA2-0858412D479F}"/>
    <cellStyle name="Millares 3 4 54 11 17 2 4 2" xfId="26806" xr:uid="{8B756F4B-BA44-46EF-B2DD-F0515D1B2DFB}"/>
    <cellStyle name="Millares 3 4 54 11 17 2 5" xfId="21204" xr:uid="{1757CEE7-895C-466F-9598-E0F23D1D293E}"/>
    <cellStyle name="Millares 3 4 54 11 17 2 6" xfId="12250" xr:uid="{AD4EAA08-FE96-4F8B-A234-5EF28A68A496}"/>
    <cellStyle name="Millares 3 4 54 11 17 3" xfId="2162" xr:uid="{0DF9D871-F4D9-470F-8AF0-4A59992C17A6}"/>
    <cellStyle name="Millares 3 4 54 11 17 3 2" xfId="5524" xr:uid="{DAE6BD7D-E641-43EA-9ABC-CE86B5DF7325}"/>
    <cellStyle name="Millares 3 4 54 11 17 3 2 2" xfId="23448" xr:uid="{2FB5A7AC-E9CE-469D-88B1-9D787E5FD8DE}"/>
    <cellStyle name="Millares 3 4 54 11 17 3 2 3" xfId="17847" xr:uid="{699B28C9-95B5-4DA8-A299-5A8030B1275B}"/>
    <cellStyle name="Millares 3 4 54 11 17 3 3" xfId="10010" xr:uid="{8E443BE6-F8D8-45C0-9E11-495D5A37DB18}"/>
    <cellStyle name="Millares 3 4 54 11 17 3 3 2" xfId="27926" xr:uid="{5DB301B1-A6DE-4648-9058-331AA46FC8D6}"/>
    <cellStyle name="Millares 3 4 54 11 17 3 4" xfId="20086" xr:uid="{6FF5FBD9-76CE-45FA-AD9A-0ABE4DB40AB0}"/>
    <cellStyle name="Millares 3 4 54 11 17 3 5" xfId="13370" xr:uid="{3A207E77-C996-4CBA-A505-73B48B2CA3B5}"/>
    <cellStyle name="Millares 3 4 54 11 17 4" xfId="7773" xr:uid="{BFE2CBD4-285F-41EF-8B76-0E92A4FE749D}"/>
    <cellStyle name="Millares 3 4 54 11 17 4 2" xfId="25689" xr:uid="{BE6BF9AB-09E9-4565-814E-766BD47E58CC}"/>
    <cellStyle name="Millares 3 4 54 11 17 4 3" xfId="15610" xr:uid="{A22EAF1F-0441-48C1-8CAE-DBC86362D8A6}"/>
    <cellStyle name="Millares 3 4 54 11 18" xfId="1164" xr:uid="{AA30ADB5-1054-42CA-A5BE-5EFEE9EE245F}"/>
    <cellStyle name="Millares 3 4 54 11 18 2" xfId="3423" xr:uid="{D5FF187A-44D3-4D56-911A-E0712D7CCFAA}"/>
    <cellStyle name="Millares 3 4 54 11 18 2 2" xfId="6785" xr:uid="{DB7D22A8-D486-4B56-AA6B-9F641C6C130A}"/>
    <cellStyle name="Millares 3 4 54 11 18 2 2 2" xfId="11271" xr:uid="{5BB13154-7530-4DDD-A623-01074104B2D9}"/>
    <cellStyle name="Millares 3 4 54 11 18 2 2 2 2" xfId="29187" xr:uid="{85F01287-10AC-48DB-8905-BE629D1A03AD}"/>
    <cellStyle name="Millares 3 4 54 11 18 2 2 2 3" xfId="19108" xr:uid="{D03DEBDB-3F18-4F20-B4F2-86827B03DB33}"/>
    <cellStyle name="Millares 3 4 54 11 18 2 2 3" xfId="24709" xr:uid="{1BE9CC38-108C-4023-8CC7-CF387EB957B1}"/>
    <cellStyle name="Millares 3 4 54 11 18 2 2 4" xfId="14631" xr:uid="{F9552356-B90C-4FAA-97AA-1CD8FCFC98ED}"/>
    <cellStyle name="Millares 3 4 54 11 18 2 3" xfId="4547" xr:uid="{062A91F6-8818-4195-81D8-E14ECB4DD347}"/>
    <cellStyle name="Millares 3 4 54 11 18 2 3 2" xfId="22471" xr:uid="{88F5BE92-EE9C-4CE3-9CAC-6B5375333518}"/>
    <cellStyle name="Millares 3 4 54 11 18 2 3 3" xfId="16870" xr:uid="{B24C2CB8-ECC2-4C1B-8FA0-A024721E0741}"/>
    <cellStyle name="Millares 3 4 54 11 18 2 4" xfId="9033" xr:uid="{DA55BFD9-C8DB-4217-A79E-54A25304E78F}"/>
    <cellStyle name="Millares 3 4 54 11 18 2 4 2" xfId="26949" xr:uid="{38DD12A7-B812-4400-81BE-90470EED02E5}"/>
    <cellStyle name="Millares 3 4 54 11 18 2 5" xfId="21347" xr:uid="{0C84435C-DAE7-4531-9860-ECCCB8106B99}"/>
    <cellStyle name="Millares 3 4 54 11 18 2 6" xfId="12393" xr:uid="{42EF260A-A018-4972-A516-DC5B9C306CB8}"/>
    <cellStyle name="Millares 3 4 54 11 18 3" xfId="2305" xr:uid="{29C852BB-04F0-4B43-A99C-084677561A3F}"/>
    <cellStyle name="Millares 3 4 54 11 18 3 2" xfId="5667" xr:uid="{F978C52F-4282-430D-A569-279AF5383B78}"/>
    <cellStyle name="Millares 3 4 54 11 18 3 2 2" xfId="23591" xr:uid="{749DABED-1B38-407B-8005-C8A60CFF3CEB}"/>
    <cellStyle name="Millares 3 4 54 11 18 3 2 3" xfId="17990" xr:uid="{EFA2CE90-1B13-49E6-8891-DEB0A29C66B5}"/>
    <cellStyle name="Millares 3 4 54 11 18 3 3" xfId="10153" xr:uid="{E1898EC0-5ACC-4D63-807D-1D4BA2D11F59}"/>
    <cellStyle name="Millares 3 4 54 11 18 3 3 2" xfId="28069" xr:uid="{97759680-7636-4D14-A25D-7D6AEDE119B7}"/>
    <cellStyle name="Millares 3 4 54 11 18 3 4" xfId="20229" xr:uid="{3C56F74F-E724-4E61-8852-B2D453545C19}"/>
    <cellStyle name="Millares 3 4 54 11 18 3 5" xfId="13513" xr:uid="{C2AF8A63-706F-4836-BBDA-0E1BF3363193}"/>
    <cellStyle name="Millares 3 4 54 11 18 4" xfId="7916" xr:uid="{3E029C98-9C27-4334-B2DA-068B00A0AE3A}"/>
    <cellStyle name="Millares 3 4 54 11 18 4 2" xfId="25832" xr:uid="{F3C3690D-AB37-45D3-B8EA-090B27B521D6}"/>
    <cellStyle name="Millares 3 4 54 11 18 4 3" xfId="15753" xr:uid="{BE3286CE-82A8-4FF5-86A0-8FD7B7C426D4}"/>
    <cellStyle name="Millares 3 4 54 11 19" xfId="1033" xr:uid="{7BBB9BF6-2CD0-495A-9710-037A772CED23}"/>
    <cellStyle name="Millares 3 4 54 11 19 2" xfId="3294" xr:uid="{A8AABFED-CE84-4A8A-AE9B-47E7A6494169}"/>
    <cellStyle name="Millares 3 4 54 11 19 2 2" xfId="6656" xr:uid="{349294E7-A52E-4D6E-9230-1EA7FE722963}"/>
    <cellStyle name="Millares 3 4 54 11 19 2 2 2" xfId="11142" xr:uid="{D8A95E2D-DEEA-479A-93F8-D5A97D092F4A}"/>
    <cellStyle name="Millares 3 4 54 11 19 2 2 2 2" xfId="29058" xr:uid="{88D9A839-9053-41B4-910F-8CFC8E9192C7}"/>
    <cellStyle name="Millares 3 4 54 11 19 2 2 2 3" xfId="18979" xr:uid="{F6903EB8-8F87-41FB-A0D6-C00270C648E5}"/>
    <cellStyle name="Millares 3 4 54 11 19 2 2 3" xfId="24580" xr:uid="{ED723182-86F6-45F1-AFA6-6584AD99B058}"/>
    <cellStyle name="Millares 3 4 54 11 19 2 2 4" xfId="14502" xr:uid="{F19C5A50-6CDF-4250-A461-CE615430EDB2}"/>
    <cellStyle name="Millares 3 4 54 11 19 2 3" xfId="4418" xr:uid="{9D2141B2-F2E5-418F-956B-ACDF5A697560}"/>
    <cellStyle name="Millares 3 4 54 11 19 2 3 2" xfId="22342" xr:uid="{EF0B1832-93AB-4F4A-8DD1-D3DED8C8BC16}"/>
    <cellStyle name="Millares 3 4 54 11 19 2 3 3" xfId="16741" xr:uid="{47D7FAEB-0661-4B5D-BE33-3FC9DF96B526}"/>
    <cellStyle name="Millares 3 4 54 11 19 2 4" xfId="8904" xr:uid="{F54D4858-1D1C-407D-A2B3-EFE775F1B8AD}"/>
    <cellStyle name="Millares 3 4 54 11 19 2 4 2" xfId="26820" xr:uid="{E4BF2129-E92B-4389-8955-F989F43A1B24}"/>
    <cellStyle name="Millares 3 4 54 11 19 2 5" xfId="21218" xr:uid="{FA064DD2-28FF-4A94-9BCA-B38BCBC206BA}"/>
    <cellStyle name="Millares 3 4 54 11 19 2 6" xfId="12264" xr:uid="{94B95540-3ED9-4B69-9BBB-EC2D720BE583}"/>
    <cellStyle name="Millares 3 4 54 11 19 3" xfId="2176" xr:uid="{AB25734C-13C5-404D-A919-F75EA3608178}"/>
    <cellStyle name="Millares 3 4 54 11 19 3 2" xfId="5538" xr:uid="{22E119C6-5106-4456-9BC8-6893D85D7A55}"/>
    <cellStyle name="Millares 3 4 54 11 19 3 2 2" xfId="23462" xr:uid="{E0306E16-474B-4035-B7DB-29DDD815152D}"/>
    <cellStyle name="Millares 3 4 54 11 19 3 2 3" xfId="17861" xr:uid="{D6A8AE61-FF2E-4D2B-85E5-E3DDC699D3B6}"/>
    <cellStyle name="Millares 3 4 54 11 19 3 3" xfId="10024" xr:uid="{7D3AB36C-F1DB-4591-AD6B-20E04B354550}"/>
    <cellStyle name="Millares 3 4 54 11 19 3 3 2" xfId="27940" xr:uid="{BC60C482-471B-4440-AB61-E14F99D37B69}"/>
    <cellStyle name="Millares 3 4 54 11 19 3 4" xfId="20100" xr:uid="{A7B2D8B4-FD12-436B-BE95-02420A442244}"/>
    <cellStyle name="Millares 3 4 54 11 19 3 5" xfId="13384" xr:uid="{A78C1F01-D6F2-431E-8424-FB644555C992}"/>
    <cellStyle name="Millares 3 4 54 11 19 4" xfId="7787" xr:uid="{471CAA2B-D98E-4747-B6AF-0D9D8F56A436}"/>
    <cellStyle name="Millares 3 4 54 11 19 4 2" xfId="25703" xr:uid="{922686E6-197E-4308-BCE3-5250254A49B7}"/>
    <cellStyle name="Millares 3 4 54 11 19 4 3" xfId="15624" xr:uid="{DA4B8FB4-67B0-47CF-8E82-0EA1CBC5545A}"/>
    <cellStyle name="Millares 3 4 54 11 2" xfId="613" xr:uid="{A6557899-A4E9-42BF-8260-76ED49BD6A2E}"/>
    <cellStyle name="Millares 3 4 54 11 2 2" xfId="2971" xr:uid="{52F30296-E4AF-48C3-B84B-B1F003EA6641}"/>
    <cellStyle name="Millares 3 4 54 11 2 2 2" xfId="6333" xr:uid="{DC51D80A-A2CD-4938-A784-2DAC2DF63F57}"/>
    <cellStyle name="Millares 3 4 54 11 2 2 2 2" xfId="10819" xr:uid="{ABE8D780-2AC6-4236-A497-B1DBE28BC16E}"/>
    <cellStyle name="Millares 3 4 54 11 2 2 2 2 2" xfId="28735" xr:uid="{74D9321A-B8C5-4081-93A8-594E7F5EF05E}"/>
    <cellStyle name="Millares 3 4 54 11 2 2 2 2 3" xfId="18656" xr:uid="{974D0ED5-5DFD-4ED0-B552-E1DB3AABE890}"/>
    <cellStyle name="Millares 3 4 54 11 2 2 2 3" xfId="24257" xr:uid="{6015FA17-DCDF-49BD-8628-630616ACEFE6}"/>
    <cellStyle name="Millares 3 4 54 11 2 2 2 4" xfId="14179" xr:uid="{26B52CD6-F1A3-4850-8428-1A31832EDEF5}"/>
    <cellStyle name="Millares 3 4 54 11 2 2 3" xfId="4095" xr:uid="{06D34DA7-2C86-4B41-A7BB-F7A0C1A0AFBB}"/>
    <cellStyle name="Millares 3 4 54 11 2 2 3 2" xfId="22019" xr:uid="{0B09DE97-367C-4EE3-BA59-1995551F3543}"/>
    <cellStyle name="Millares 3 4 54 11 2 2 3 3" xfId="16418" xr:uid="{27169720-499A-4CBC-BA8F-8EBDB8ABD51E}"/>
    <cellStyle name="Millares 3 4 54 11 2 2 4" xfId="8581" xr:uid="{FE18CAB4-88D4-4C25-8484-9A8F239AED7B}"/>
    <cellStyle name="Millares 3 4 54 11 2 2 4 2" xfId="26497" xr:uid="{897E7667-EF87-4026-A9BA-83AD9DB63151}"/>
    <cellStyle name="Millares 3 4 54 11 2 2 5" xfId="20895" xr:uid="{EA48FB9D-FCD7-43EA-B4EA-CC8B85EFF348}"/>
    <cellStyle name="Millares 3 4 54 11 2 2 6" xfId="11941" xr:uid="{DF98C4A7-DE77-4ECF-8A03-849759A90834}"/>
    <cellStyle name="Millares 3 4 54 11 2 3" xfId="1853" xr:uid="{AE837CCF-E5A9-47C3-847A-381E7535A249}"/>
    <cellStyle name="Millares 3 4 54 11 2 3 2" xfId="5215" xr:uid="{460F0B48-6A35-4369-AE08-51F994F10829}"/>
    <cellStyle name="Millares 3 4 54 11 2 3 2 2" xfId="23139" xr:uid="{0BDDD124-953F-46FA-BBE4-B7BC025BAA16}"/>
    <cellStyle name="Millares 3 4 54 11 2 3 2 3" xfId="17538" xr:uid="{8858EB0B-1786-4071-B0FD-DA50B339664B}"/>
    <cellStyle name="Millares 3 4 54 11 2 3 3" xfId="9701" xr:uid="{7658B6D1-B8EF-46ED-B61F-FC35D20BEEF6}"/>
    <cellStyle name="Millares 3 4 54 11 2 3 3 2" xfId="27617" xr:uid="{0293B71B-90D3-4926-911A-17D3156DB5F8}"/>
    <cellStyle name="Millares 3 4 54 11 2 3 4" xfId="19777" xr:uid="{B1F08700-66C6-44DD-9F9B-DB35D6716B5A}"/>
    <cellStyle name="Millares 3 4 54 11 2 3 5" xfId="13061" xr:uid="{20EC54BE-3409-4B59-9385-05855811CDAE}"/>
    <cellStyle name="Millares 3 4 54 11 2 4" xfId="7464" xr:uid="{2C09244A-E1F6-4D2C-91F9-655D7D81DDC5}"/>
    <cellStyle name="Millares 3 4 54 11 2 4 2" xfId="25380" xr:uid="{99E3B7D4-257E-43CE-B12C-52A38A12B176}"/>
    <cellStyle name="Millares 3 4 54 11 2 4 3" xfId="15301" xr:uid="{24938E3B-D4DB-4D93-ABB4-EF9CAE0B8A0F}"/>
    <cellStyle name="Millares 3 4 54 11 20" xfId="1136" xr:uid="{CF0DD352-A7E6-41F6-981A-46796A75FB0C}"/>
    <cellStyle name="Millares 3 4 54 11 20 2" xfId="3397" xr:uid="{97821F58-4C9C-4769-95C3-66F65761F454}"/>
    <cellStyle name="Millares 3 4 54 11 20 2 2" xfId="6759" xr:uid="{C14D3F74-7826-4A6E-86DB-656D124A877B}"/>
    <cellStyle name="Millares 3 4 54 11 20 2 2 2" xfId="11245" xr:uid="{DEF4C515-D818-4484-8D71-A2D83C539C70}"/>
    <cellStyle name="Millares 3 4 54 11 20 2 2 2 2" xfId="29161" xr:uid="{21AE973C-D5C8-4856-B531-504B10680326}"/>
    <cellStyle name="Millares 3 4 54 11 20 2 2 2 3" xfId="19082" xr:uid="{00EA779B-A416-4BEF-AE17-26CEDD15E0D6}"/>
    <cellStyle name="Millares 3 4 54 11 20 2 2 3" xfId="24683" xr:uid="{C65C3E6C-AFD5-4F71-AB85-69AF1179BB23}"/>
    <cellStyle name="Millares 3 4 54 11 20 2 2 4" xfId="14605" xr:uid="{1C256108-BE22-4667-9510-4FC56E15D4CE}"/>
    <cellStyle name="Millares 3 4 54 11 20 2 3" xfId="4521" xr:uid="{908E56D3-5365-44D4-AE42-DB39DBB42F79}"/>
    <cellStyle name="Millares 3 4 54 11 20 2 3 2" xfId="22445" xr:uid="{221A2E08-D16D-4EAC-B4C9-C7AB50E5AB31}"/>
    <cellStyle name="Millares 3 4 54 11 20 2 3 3" xfId="16844" xr:uid="{EBFAC8E1-6555-4B85-85BC-A1E34270BE62}"/>
    <cellStyle name="Millares 3 4 54 11 20 2 4" xfId="9007" xr:uid="{E09E8068-6C96-4415-BD20-CF65297E3119}"/>
    <cellStyle name="Millares 3 4 54 11 20 2 4 2" xfId="26923" xr:uid="{C4CD4C39-78CF-480D-A0A2-2312055CC56E}"/>
    <cellStyle name="Millares 3 4 54 11 20 2 5" xfId="21321" xr:uid="{29FAE8F5-247B-4C27-9D5B-D49AD5B198CF}"/>
    <cellStyle name="Millares 3 4 54 11 20 2 6" xfId="12367" xr:uid="{91626C31-AB4E-42B0-BAEB-0B8B30E09A9A}"/>
    <cellStyle name="Millares 3 4 54 11 20 3" xfId="2279" xr:uid="{1CEBA89D-CD36-45BF-8D0D-D31174EAC9DC}"/>
    <cellStyle name="Millares 3 4 54 11 20 3 2" xfId="5641" xr:uid="{2E9514B6-F6BE-4A99-B852-4363AF9F831D}"/>
    <cellStyle name="Millares 3 4 54 11 20 3 2 2" xfId="23565" xr:uid="{6F9D5759-7678-4D56-AA52-3B385EA2CBFF}"/>
    <cellStyle name="Millares 3 4 54 11 20 3 2 3" xfId="17964" xr:uid="{676CC4F0-19D5-403C-81D8-BD0E599F04F4}"/>
    <cellStyle name="Millares 3 4 54 11 20 3 3" xfId="10127" xr:uid="{54985563-DD92-4896-9019-0F18694C5E3F}"/>
    <cellStyle name="Millares 3 4 54 11 20 3 3 2" xfId="28043" xr:uid="{CEA840C7-3D55-4AAB-A6AD-5AA26272755C}"/>
    <cellStyle name="Millares 3 4 54 11 20 3 4" xfId="20203" xr:uid="{EB44CAE9-4B43-4A08-97B9-12F03735C485}"/>
    <cellStyle name="Millares 3 4 54 11 20 3 5" xfId="13487" xr:uid="{F33F2BB1-C8DF-4EBC-8C74-824E4123DD96}"/>
    <cellStyle name="Millares 3 4 54 11 20 4" xfId="7890" xr:uid="{FD38DC33-6627-4E45-AE41-1BA386058F19}"/>
    <cellStyle name="Millares 3 4 54 11 20 4 2" xfId="25806" xr:uid="{82423F29-3E4A-4E10-8CA1-C5CA78BC20CA}"/>
    <cellStyle name="Millares 3 4 54 11 20 4 3" xfId="15727" xr:uid="{EEFC2578-11AA-4348-8D69-2CCAD7656392}"/>
    <cellStyle name="Millares 3 4 54 11 21" xfId="1145" xr:uid="{4BE1869F-9BF8-4D66-9900-BEE93A926C0D}"/>
    <cellStyle name="Millares 3 4 54 11 21 2" xfId="3406" xr:uid="{E7387621-B8E4-4026-BCC0-7A7FC4A88374}"/>
    <cellStyle name="Millares 3 4 54 11 21 2 2" xfId="6768" xr:uid="{2857C39C-9020-42BB-A931-66F88BD1FEC8}"/>
    <cellStyle name="Millares 3 4 54 11 21 2 2 2" xfId="11254" xr:uid="{E895FD62-BB68-44B0-AE28-EBD9D4AA9EDD}"/>
    <cellStyle name="Millares 3 4 54 11 21 2 2 2 2" xfId="29170" xr:uid="{90A7EB6E-C27E-4619-9F56-593DFAF28198}"/>
    <cellStyle name="Millares 3 4 54 11 21 2 2 2 3" xfId="19091" xr:uid="{044CB970-DDA5-41A6-A580-48B7F8290578}"/>
    <cellStyle name="Millares 3 4 54 11 21 2 2 3" xfId="24692" xr:uid="{057A7284-160A-46FC-B108-74D893F6F056}"/>
    <cellStyle name="Millares 3 4 54 11 21 2 2 4" xfId="14614" xr:uid="{E1C6BBB3-7BDA-46A8-B96F-9B3D123CEFDA}"/>
    <cellStyle name="Millares 3 4 54 11 21 2 3" xfId="4530" xr:uid="{A67CA184-F4E9-4366-B76E-F2A26368A9D4}"/>
    <cellStyle name="Millares 3 4 54 11 21 2 3 2" xfId="22454" xr:uid="{BE46EB72-4BC2-48D1-A933-0F1F3D5EE363}"/>
    <cellStyle name="Millares 3 4 54 11 21 2 3 3" xfId="16853" xr:uid="{23261523-613B-483F-863E-65BE40B7A17E}"/>
    <cellStyle name="Millares 3 4 54 11 21 2 4" xfId="9016" xr:uid="{18A0CB57-0FFA-434E-A863-D04C3AC27B0D}"/>
    <cellStyle name="Millares 3 4 54 11 21 2 4 2" xfId="26932" xr:uid="{46F11D43-04DA-44CE-81BD-0C57CD0A238F}"/>
    <cellStyle name="Millares 3 4 54 11 21 2 5" xfId="21330" xr:uid="{4C5DAF79-B9ED-43F1-A47E-F087C1E7A309}"/>
    <cellStyle name="Millares 3 4 54 11 21 2 6" xfId="12376" xr:uid="{5723CCAE-62B4-4275-9AB6-AC53273D67AF}"/>
    <cellStyle name="Millares 3 4 54 11 21 3" xfId="2288" xr:uid="{F270DEAE-A4AD-44C9-9B52-FBE4FAFE5318}"/>
    <cellStyle name="Millares 3 4 54 11 21 3 2" xfId="5650" xr:uid="{57E5B2D9-9655-498C-A694-86D7BC55E2DA}"/>
    <cellStyle name="Millares 3 4 54 11 21 3 2 2" xfId="23574" xr:uid="{272FA1BF-7FAE-4BA8-87DB-9F603CB2742B}"/>
    <cellStyle name="Millares 3 4 54 11 21 3 2 3" xfId="17973" xr:uid="{AAB9EA64-4511-4C21-9E02-2EC9F3483B9D}"/>
    <cellStyle name="Millares 3 4 54 11 21 3 3" xfId="10136" xr:uid="{A6F1A35E-1207-452F-8BB5-476A90057AAA}"/>
    <cellStyle name="Millares 3 4 54 11 21 3 3 2" xfId="28052" xr:uid="{3B178AD3-4604-4F5A-B00B-CA8010D109D7}"/>
    <cellStyle name="Millares 3 4 54 11 21 3 4" xfId="20212" xr:uid="{393EA8DA-5620-4DE4-9C00-934EB8E2CF68}"/>
    <cellStyle name="Millares 3 4 54 11 21 3 5" xfId="13496" xr:uid="{C91BF287-037E-4495-A27C-0190436C6BAE}"/>
    <cellStyle name="Millares 3 4 54 11 21 4" xfId="7899" xr:uid="{4640AA48-7C82-4D1B-8966-33CA98DE7D82}"/>
    <cellStyle name="Millares 3 4 54 11 21 4 2" xfId="25815" xr:uid="{B7AF11C6-72D4-4BFD-B4DE-EA874FED49D1}"/>
    <cellStyle name="Millares 3 4 54 11 21 4 3" xfId="15736" xr:uid="{0D330457-87BE-4777-8058-4A4AF0C464E0}"/>
    <cellStyle name="Millares 3 4 54 11 22" xfId="984" xr:uid="{A5403F9F-6DB9-483A-A24C-9A6040EB1DAA}"/>
    <cellStyle name="Millares 3 4 54 11 22 2" xfId="3251" xr:uid="{E29A0156-37A0-4318-855B-797061F04519}"/>
    <cellStyle name="Millares 3 4 54 11 22 2 2" xfId="6613" xr:uid="{6890261D-633B-4B65-AB7E-3C8992E89EB7}"/>
    <cellStyle name="Millares 3 4 54 11 22 2 2 2" xfId="11099" xr:uid="{782EE440-8F52-4AA7-A686-820CBD4C9AAD}"/>
    <cellStyle name="Millares 3 4 54 11 22 2 2 2 2" xfId="29015" xr:uid="{7FEF1DF3-8244-4798-BB43-0109238B0571}"/>
    <cellStyle name="Millares 3 4 54 11 22 2 2 2 3" xfId="18936" xr:uid="{CE3E5FD3-9C71-4D07-A65C-245C92F8692A}"/>
    <cellStyle name="Millares 3 4 54 11 22 2 2 3" xfId="24537" xr:uid="{BBB214C0-0FE3-42BE-B16A-8D47C7D0924B}"/>
    <cellStyle name="Millares 3 4 54 11 22 2 2 4" xfId="14459" xr:uid="{C9099F80-A4DA-4E9A-B3E3-81912F26486E}"/>
    <cellStyle name="Millares 3 4 54 11 22 2 3" xfId="4375" xr:uid="{0B304379-9B3F-44B9-8582-6F0CAAD5DD02}"/>
    <cellStyle name="Millares 3 4 54 11 22 2 3 2" xfId="22299" xr:uid="{452D57D0-DED1-45D9-B53F-8B73DD5C6133}"/>
    <cellStyle name="Millares 3 4 54 11 22 2 3 3" xfId="16698" xr:uid="{0E5785FB-2F18-4C59-B36F-49D0F6D106C0}"/>
    <cellStyle name="Millares 3 4 54 11 22 2 4" xfId="8861" xr:uid="{D337576E-A43D-47AE-9B22-2AB5EECA24B8}"/>
    <cellStyle name="Millares 3 4 54 11 22 2 4 2" xfId="26777" xr:uid="{4B497290-89BE-4DFD-8D83-357E0F048C6D}"/>
    <cellStyle name="Millares 3 4 54 11 22 2 5" xfId="21175" xr:uid="{2CE780D4-995B-40A3-B6B6-D18A958958C2}"/>
    <cellStyle name="Millares 3 4 54 11 22 2 6" xfId="12221" xr:uid="{69F8FDB3-277B-45DC-882E-86396BCD4DC5}"/>
    <cellStyle name="Millares 3 4 54 11 22 3" xfId="2133" xr:uid="{488F1C78-D747-4AFA-A7B6-A9C6D2A57244}"/>
    <cellStyle name="Millares 3 4 54 11 22 3 2" xfId="5495" xr:uid="{D6D666E6-2C47-45CE-AE31-71A573C177B6}"/>
    <cellStyle name="Millares 3 4 54 11 22 3 2 2" xfId="23419" xr:uid="{DA005E91-8B82-4682-83FC-6B8C74CBFBA7}"/>
    <cellStyle name="Millares 3 4 54 11 22 3 2 3" xfId="17818" xr:uid="{55EA4084-6FA4-4B34-8933-CDD667E766E5}"/>
    <cellStyle name="Millares 3 4 54 11 22 3 3" xfId="9981" xr:uid="{98AA760B-9590-4557-932C-BB1FF5805DE5}"/>
    <cellStyle name="Millares 3 4 54 11 22 3 3 2" xfId="27897" xr:uid="{39A585B2-7275-4AFE-9591-618B9EBFF1DE}"/>
    <cellStyle name="Millares 3 4 54 11 22 3 4" xfId="20057" xr:uid="{D64181D4-353B-4631-A12F-C2EB2030AC1E}"/>
    <cellStyle name="Millares 3 4 54 11 22 3 5" xfId="13341" xr:uid="{6E3311B3-E610-4A27-9B13-154FA154B7AD}"/>
    <cellStyle name="Millares 3 4 54 11 22 4" xfId="7744" xr:uid="{7F86EBE5-806D-4856-95DF-149109664244}"/>
    <cellStyle name="Millares 3 4 54 11 22 4 2" xfId="25660" xr:uid="{562B5A33-C6DC-4E5A-948C-1603B0FBB3F1}"/>
    <cellStyle name="Millares 3 4 54 11 22 4 3" xfId="15581" xr:uid="{CBABD9A6-4E7D-49ED-B2A8-3FEFE26E2F96}"/>
    <cellStyle name="Millares 3 4 54 11 23" xfId="1198" xr:uid="{4CB22205-FD11-417B-8D98-47C2553D203D}"/>
    <cellStyle name="Millares 3 4 54 11 23 2" xfId="3454" xr:uid="{494F9A63-6A40-4492-B8E2-4A9891B8B2DB}"/>
    <cellStyle name="Millares 3 4 54 11 23 2 2" xfId="6816" xr:uid="{3DE4A3AD-C085-453C-B3C4-481F3BDF55D2}"/>
    <cellStyle name="Millares 3 4 54 11 23 2 2 2" xfId="11302" xr:uid="{D58CE40E-B9FC-497E-BD88-579778C9DC2F}"/>
    <cellStyle name="Millares 3 4 54 11 23 2 2 2 2" xfId="29218" xr:uid="{07E80C2D-034C-4069-9CC3-DF545DD98913}"/>
    <cellStyle name="Millares 3 4 54 11 23 2 2 2 3" xfId="19139" xr:uid="{8C0C57BB-7703-438C-AC66-426E369509D3}"/>
    <cellStyle name="Millares 3 4 54 11 23 2 2 3" xfId="24740" xr:uid="{0C81DFBB-EB59-4561-AD3A-CCA370C2A700}"/>
    <cellStyle name="Millares 3 4 54 11 23 2 2 4" xfId="14662" xr:uid="{D1C5EE44-ACFC-497E-A6DF-BF83E4763839}"/>
    <cellStyle name="Millares 3 4 54 11 23 2 3" xfId="4578" xr:uid="{41D1BCBB-7462-4D3F-8F56-8894D231B21E}"/>
    <cellStyle name="Millares 3 4 54 11 23 2 3 2" xfId="22502" xr:uid="{BA996468-51B4-40E5-BE7E-7B20C5776F8B}"/>
    <cellStyle name="Millares 3 4 54 11 23 2 3 3" xfId="16901" xr:uid="{7DC2520E-3361-4776-842C-58258A8CF0B2}"/>
    <cellStyle name="Millares 3 4 54 11 23 2 4" xfId="9064" xr:uid="{E6DC37DE-F977-4727-9A08-E9B579DC38F6}"/>
    <cellStyle name="Millares 3 4 54 11 23 2 4 2" xfId="26980" xr:uid="{FFECA697-8E5D-488E-8E27-FC8AA3E42563}"/>
    <cellStyle name="Millares 3 4 54 11 23 2 5" xfId="21378" xr:uid="{3D256B9C-3556-4D9D-9705-E0BDC30815D1}"/>
    <cellStyle name="Millares 3 4 54 11 23 2 6" xfId="12424" xr:uid="{D3BE3BE2-97D8-4821-96C4-FA5861A381AF}"/>
    <cellStyle name="Millares 3 4 54 11 23 3" xfId="2336" xr:uid="{A1266293-50E9-4117-82BF-FCE80B04A9EF}"/>
    <cellStyle name="Millares 3 4 54 11 23 3 2" xfId="5698" xr:uid="{59A6449E-474C-4848-A31C-65A86B1E79A9}"/>
    <cellStyle name="Millares 3 4 54 11 23 3 2 2" xfId="23622" xr:uid="{4E7E7568-EA0E-42FB-8C66-05B5937867AA}"/>
    <cellStyle name="Millares 3 4 54 11 23 3 2 3" xfId="18021" xr:uid="{DD6664AD-A47F-4E8F-9D2D-8818281FA0C6}"/>
    <cellStyle name="Millares 3 4 54 11 23 3 3" xfId="10184" xr:uid="{AD72BEA8-24D5-4EB6-B926-7C5DB18A9402}"/>
    <cellStyle name="Millares 3 4 54 11 23 3 3 2" xfId="28100" xr:uid="{24FE8646-D851-42D3-86D0-F235CD214945}"/>
    <cellStyle name="Millares 3 4 54 11 23 3 4" xfId="20260" xr:uid="{4432834C-58E3-4DDA-9CF0-5B93DBEA3E4F}"/>
    <cellStyle name="Millares 3 4 54 11 23 3 5" xfId="13544" xr:uid="{C2C69399-DCDA-482D-8F94-79B8DAB38F00}"/>
    <cellStyle name="Millares 3 4 54 11 23 4" xfId="7947" xr:uid="{615F0234-C83E-464F-9F23-CAD9B6C360B3}"/>
    <cellStyle name="Millares 3 4 54 11 23 4 2" xfId="25863" xr:uid="{1ED3FE9C-C5C7-4288-A536-03B6F29E5AC3}"/>
    <cellStyle name="Millares 3 4 54 11 23 4 3" xfId="15784" xr:uid="{ECEDFD35-C33C-46AC-B0D8-BC8FBDB88984}"/>
    <cellStyle name="Millares 3 4 54 11 24" xfId="1271" xr:uid="{E4DE3DB4-8B66-41DA-B0B5-B74DC71EDA0B}"/>
    <cellStyle name="Millares 3 4 54 11 24 2" xfId="3521" xr:uid="{2C22841D-9915-486C-9BBB-FAE57A521D6D}"/>
    <cellStyle name="Millares 3 4 54 11 24 2 2" xfId="6883" xr:uid="{B6469C20-33A6-439A-A5BE-FA27939241E3}"/>
    <cellStyle name="Millares 3 4 54 11 24 2 2 2" xfId="11369" xr:uid="{68591E7C-A2B0-4E55-BF12-23A5B1068FEA}"/>
    <cellStyle name="Millares 3 4 54 11 24 2 2 2 2" xfId="29285" xr:uid="{68126B99-CFF0-4A1D-97CF-5FF9D7B25669}"/>
    <cellStyle name="Millares 3 4 54 11 24 2 2 2 3" xfId="19206" xr:uid="{5494D883-7B6E-4C8F-A04A-C9D13E8A2C74}"/>
    <cellStyle name="Millares 3 4 54 11 24 2 2 3" xfId="24807" xr:uid="{17FC6AE2-F46D-4252-901E-1AEF12EB4CE2}"/>
    <cellStyle name="Millares 3 4 54 11 24 2 2 4" xfId="14729" xr:uid="{CBE33F73-39BD-4DB4-B14B-53F457EF02CD}"/>
    <cellStyle name="Millares 3 4 54 11 24 2 3" xfId="4645" xr:uid="{026C422A-EC1A-4EB0-B9AD-E67365B66904}"/>
    <cellStyle name="Millares 3 4 54 11 24 2 3 2" xfId="22569" xr:uid="{17321FF2-ED00-4850-961A-2C9B0A1F6EF3}"/>
    <cellStyle name="Millares 3 4 54 11 24 2 3 3" xfId="16968" xr:uid="{B0D76C3E-7037-4092-B1C2-F0B59D8DEFC4}"/>
    <cellStyle name="Millares 3 4 54 11 24 2 4" xfId="9131" xr:uid="{34FD3288-08FC-418A-B3A2-234344C15077}"/>
    <cellStyle name="Millares 3 4 54 11 24 2 4 2" xfId="27047" xr:uid="{D6E7D881-BAC4-447B-8CA3-18C45761643D}"/>
    <cellStyle name="Millares 3 4 54 11 24 2 5" xfId="21445" xr:uid="{05BB7F1D-44D5-40A3-BAB6-0E1B609B77D2}"/>
    <cellStyle name="Millares 3 4 54 11 24 2 6" xfId="12491" xr:uid="{CEB8133E-1788-43F6-ABB4-9125EE46619F}"/>
    <cellStyle name="Millares 3 4 54 11 24 3" xfId="2403" xr:uid="{DC7623C5-312C-4174-818A-11BEA0B56628}"/>
    <cellStyle name="Millares 3 4 54 11 24 3 2" xfId="5765" xr:uid="{89898D9C-0CB1-4533-BB24-5C32B5346B02}"/>
    <cellStyle name="Millares 3 4 54 11 24 3 2 2" xfId="23689" xr:uid="{94B21F50-4240-4309-A83B-DEA4F75DE52C}"/>
    <cellStyle name="Millares 3 4 54 11 24 3 2 3" xfId="18088" xr:uid="{FE6FFD9D-DCF1-4234-894A-674A9E7B9A71}"/>
    <cellStyle name="Millares 3 4 54 11 24 3 3" xfId="10251" xr:uid="{F42B7123-5869-4704-B146-8C8FCFF4315F}"/>
    <cellStyle name="Millares 3 4 54 11 24 3 3 2" xfId="28167" xr:uid="{035D13DB-C366-47F6-8ADB-1F7E59D73662}"/>
    <cellStyle name="Millares 3 4 54 11 24 3 4" xfId="20327" xr:uid="{53D056D5-FBD5-444E-B1DC-C4B9D6AC3487}"/>
    <cellStyle name="Millares 3 4 54 11 24 3 5" xfId="13611" xr:uid="{43EC7E84-3269-4D36-A149-A50D7AA9D185}"/>
    <cellStyle name="Millares 3 4 54 11 24 4" xfId="8014" xr:uid="{9A3847B0-E816-4511-AB08-D2D5E3D6C8DF}"/>
    <cellStyle name="Millares 3 4 54 11 24 4 2" xfId="25930" xr:uid="{917470F4-B1F9-4EB9-A5C9-F74A120A26EB}"/>
    <cellStyle name="Millares 3 4 54 11 24 4 3" xfId="15851" xr:uid="{01F1B0B5-E901-4581-A99F-28B07C47C081}"/>
    <cellStyle name="Millares 3 4 54 11 25" xfId="1220" xr:uid="{EEE9F1B3-7942-4BF6-B8B3-DCB272BA9FF0}"/>
    <cellStyle name="Millares 3 4 54 11 25 2" xfId="3470" xr:uid="{CB518CC9-492B-411D-934D-993539C8EA7C}"/>
    <cellStyle name="Millares 3 4 54 11 25 2 2" xfId="6832" xr:uid="{67E7477D-FE03-4821-8915-FA25C360EDF8}"/>
    <cellStyle name="Millares 3 4 54 11 25 2 2 2" xfId="11318" xr:uid="{D252A42D-6486-4C6B-8F9F-9ABECF44AA2C}"/>
    <cellStyle name="Millares 3 4 54 11 25 2 2 2 2" xfId="29234" xr:uid="{CB0CCBB5-85F7-4E1F-A256-6A62AB49CD84}"/>
    <cellStyle name="Millares 3 4 54 11 25 2 2 2 3" xfId="19155" xr:uid="{BAED9FD7-1EEB-463C-B970-72CD83CFFA7F}"/>
    <cellStyle name="Millares 3 4 54 11 25 2 2 3" xfId="24756" xr:uid="{0470ED11-27AF-466B-83DE-F3E32629A292}"/>
    <cellStyle name="Millares 3 4 54 11 25 2 2 4" xfId="14678" xr:uid="{AFD56659-2B46-4C87-962B-AC2F73B46AD1}"/>
    <cellStyle name="Millares 3 4 54 11 25 2 3" xfId="4594" xr:uid="{4E5B82A7-23C1-4697-919F-2868B81A77FA}"/>
    <cellStyle name="Millares 3 4 54 11 25 2 3 2" xfId="22518" xr:uid="{9C7C91B6-FF96-4343-ADB2-B189F13A1140}"/>
    <cellStyle name="Millares 3 4 54 11 25 2 3 3" xfId="16917" xr:uid="{F3769544-AE70-4034-9747-A2B3822C6DF0}"/>
    <cellStyle name="Millares 3 4 54 11 25 2 4" xfId="9080" xr:uid="{5F06FD38-37A1-4920-B7F6-4BD49FE4286F}"/>
    <cellStyle name="Millares 3 4 54 11 25 2 4 2" xfId="26996" xr:uid="{61B2C7F0-61AB-4525-9E49-C8D875223957}"/>
    <cellStyle name="Millares 3 4 54 11 25 2 5" xfId="21394" xr:uid="{F4753F6E-A5B1-467C-BE01-3DA9A93AF7AA}"/>
    <cellStyle name="Millares 3 4 54 11 25 2 6" xfId="12440" xr:uid="{F27A7530-5DAE-4543-B829-1F6C414639DF}"/>
    <cellStyle name="Millares 3 4 54 11 25 3" xfId="2352" xr:uid="{6481338B-E882-4146-91A1-8418102F6251}"/>
    <cellStyle name="Millares 3 4 54 11 25 3 2" xfId="5714" xr:uid="{CE6CEBE2-D944-4E2D-8560-6320D43D69A2}"/>
    <cellStyle name="Millares 3 4 54 11 25 3 2 2" xfId="23638" xr:uid="{1293DEEB-F458-4946-8A77-4C36798ED001}"/>
    <cellStyle name="Millares 3 4 54 11 25 3 2 3" xfId="18037" xr:uid="{868FA3A8-1ED0-40D9-8887-2CDCD789BF06}"/>
    <cellStyle name="Millares 3 4 54 11 25 3 3" xfId="10200" xr:uid="{C77C208F-06F0-4F43-8B5F-C0D4F3E53468}"/>
    <cellStyle name="Millares 3 4 54 11 25 3 3 2" xfId="28116" xr:uid="{8AD05101-A934-4FF6-AC26-7EFEEBDBA883}"/>
    <cellStyle name="Millares 3 4 54 11 25 3 4" xfId="20276" xr:uid="{E83987C4-8919-4A7D-9625-B23938042566}"/>
    <cellStyle name="Millares 3 4 54 11 25 3 5" xfId="13560" xr:uid="{FBDD24DF-E4EB-44CE-93FF-612E778F2745}"/>
    <cellStyle name="Millares 3 4 54 11 25 4" xfId="7963" xr:uid="{37D20E3E-08CB-4CAA-A701-6F6C0C515733}"/>
    <cellStyle name="Millares 3 4 54 11 25 4 2" xfId="25879" xr:uid="{E62CC248-F91C-499B-A5BF-C2421DC43AAB}"/>
    <cellStyle name="Millares 3 4 54 11 25 4 3" xfId="15800" xr:uid="{E7DA9042-2AE4-4CCF-818C-D8B3B8FB9AFA}"/>
    <cellStyle name="Millares 3 4 54 11 26" xfId="1365" xr:uid="{F3FEBC4E-3D46-493B-80DA-F3172F5C8518}"/>
    <cellStyle name="Millares 3 4 54 11 26 2" xfId="3609" xr:uid="{CF8C01FA-09E2-4F2D-B72B-C068B7E9645D}"/>
    <cellStyle name="Millares 3 4 54 11 26 2 2" xfId="6971" xr:uid="{88362FEB-98C1-4D05-9477-BF70B97BF382}"/>
    <cellStyle name="Millares 3 4 54 11 26 2 2 2" xfId="11457" xr:uid="{199E1757-4B04-4E9E-85DD-62C5C4070A61}"/>
    <cellStyle name="Millares 3 4 54 11 26 2 2 2 2" xfId="29373" xr:uid="{D2312A92-C05A-4CD8-A792-C7BDEC65CAC1}"/>
    <cellStyle name="Millares 3 4 54 11 26 2 2 2 3" xfId="19294" xr:uid="{BBB92187-B034-4D79-891D-1C4470203150}"/>
    <cellStyle name="Millares 3 4 54 11 26 2 2 3" xfId="24895" xr:uid="{2B8F1DA1-A817-4A4C-B737-26DF01759D0C}"/>
    <cellStyle name="Millares 3 4 54 11 26 2 2 4" xfId="14817" xr:uid="{A23AA7FA-B158-4BD9-B1E7-DA387B8EA6DD}"/>
    <cellStyle name="Millares 3 4 54 11 26 2 3" xfId="4733" xr:uid="{05E15ACE-AB3F-4625-B783-10AF34A8BB63}"/>
    <cellStyle name="Millares 3 4 54 11 26 2 3 2" xfId="22657" xr:uid="{0F56CD59-E095-473B-87E7-208A70C85BEC}"/>
    <cellStyle name="Millares 3 4 54 11 26 2 3 3" xfId="17056" xr:uid="{DFA93C54-E941-49B6-9072-2446AF04E0F6}"/>
    <cellStyle name="Millares 3 4 54 11 26 2 4" xfId="9219" xr:uid="{26DF6B3C-79AD-43FF-B363-4A3AFD36B787}"/>
    <cellStyle name="Millares 3 4 54 11 26 2 4 2" xfId="27135" xr:uid="{9A2D821F-C532-4730-9E4A-17FDF8F07791}"/>
    <cellStyle name="Millares 3 4 54 11 26 2 5" xfId="21533" xr:uid="{B333E7FC-41C6-4731-8F5F-B96CD23A964E}"/>
    <cellStyle name="Millares 3 4 54 11 26 2 6" xfId="12579" xr:uid="{97B9FE4D-6310-4E30-A1B7-8527A10647C8}"/>
    <cellStyle name="Millares 3 4 54 11 26 3" xfId="2491" xr:uid="{6182D6D8-EA84-48B4-B189-6CB744E275E5}"/>
    <cellStyle name="Millares 3 4 54 11 26 3 2" xfId="5853" xr:uid="{360E3C64-40B7-4F24-9727-E41CF1113948}"/>
    <cellStyle name="Millares 3 4 54 11 26 3 2 2" xfId="23777" xr:uid="{14F17C84-A1C2-4ACE-BF2A-021701FAFFAA}"/>
    <cellStyle name="Millares 3 4 54 11 26 3 2 3" xfId="18176" xr:uid="{90C8564E-C556-4F3E-A15B-5DD2DA2EC0CF}"/>
    <cellStyle name="Millares 3 4 54 11 26 3 3" xfId="10339" xr:uid="{0A962C7A-6819-4057-8BBC-100F20F796F4}"/>
    <cellStyle name="Millares 3 4 54 11 26 3 3 2" xfId="28255" xr:uid="{FCD869E4-3FED-44B9-B88B-09E20F56D662}"/>
    <cellStyle name="Millares 3 4 54 11 26 3 4" xfId="20415" xr:uid="{03753C2E-2933-467A-8B1E-C99D234F07C9}"/>
    <cellStyle name="Millares 3 4 54 11 26 3 5" xfId="13699" xr:uid="{91E9E7BA-2D56-44B6-A1C7-8A15C9BA87CF}"/>
    <cellStyle name="Millares 3 4 54 11 26 4" xfId="8102" xr:uid="{7F939045-6D3A-41A8-BC9A-1FAFDF39B864}"/>
    <cellStyle name="Millares 3 4 54 11 26 4 2" xfId="26018" xr:uid="{7BEBBE30-002A-4A78-9E6F-F5727B5D6022}"/>
    <cellStyle name="Millares 3 4 54 11 26 4 3" xfId="15939" xr:uid="{24061224-B6AB-46DF-BC9E-565140DBAED3}"/>
    <cellStyle name="Millares 3 4 54 11 27" xfId="1295" xr:uid="{26B0B96E-F5B9-471E-9E58-55EB890D2800}"/>
    <cellStyle name="Millares 3 4 54 11 27 2" xfId="3539" xr:uid="{69994E8B-2B7C-4C79-A3A9-81A86D08C758}"/>
    <cellStyle name="Millares 3 4 54 11 27 2 2" xfId="6901" xr:uid="{D36E9698-EBEE-489B-99C8-B76F4F70DB4E}"/>
    <cellStyle name="Millares 3 4 54 11 27 2 2 2" xfId="11387" xr:uid="{92B1BC9D-A415-42BA-89D5-97F1C56A3497}"/>
    <cellStyle name="Millares 3 4 54 11 27 2 2 2 2" xfId="29303" xr:uid="{F7323E20-4076-476B-88C4-A9C08F6541A0}"/>
    <cellStyle name="Millares 3 4 54 11 27 2 2 2 3" xfId="19224" xr:uid="{F0CBC82B-6916-4E90-921F-EB82E6302E67}"/>
    <cellStyle name="Millares 3 4 54 11 27 2 2 3" xfId="24825" xr:uid="{C23DFA81-CAD7-45B4-AAED-67DFC1583F7E}"/>
    <cellStyle name="Millares 3 4 54 11 27 2 2 4" xfId="14747" xr:uid="{1DD02F4C-740A-426B-9CC3-EBA3372B843B}"/>
    <cellStyle name="Millares 3 4 54 11 27 2 3" xfId="4663" xr:uid="{C75342FA-ED31-498B-A164-DAD7A91E46F5}"/>
    <cellStyle name="Millares 3 4 54 11 27 2 3 2" xfId="22587" xr:uid="{196B4DD9-9072-4D17-99E1-C7ECFD85B1F9}"/>
    <cellStyle name="Millares 3 4 54 11 27 2 3 3" xfId="16986" xr:uid="{1F8C1533-F026-434F-A3BB-FA4EDEBBE394}"/>
    <cellStyle name="Millares 3 4 54 11 27 2 4" xfId="9149" xr:uid="{2D953D77-DCB4-43B1-B175-E3F8F91892FD}"/>
    <cellStyle name="Millares 3 4 54 11 27 2 4 2" xfId="27065" xr:uid="{FA9DC049-E11F-49AE-AF71-98E27FAB447C}"/>
    <cellStyle name="Millares 3 4 54 11 27 2 5" xfId="21463" xr:uid="{C74D82E6-5E21-4F2C-B3CC-5D42A34BFBC1}"/>
    <cellStyle name="Millares 3 4 54 11 27 2 6" xfId="12509" xr:uid="{44A4DDE2-604E-467A-8804-7031C60B201F}"/>
    <cellStyle name="Millares 3 4 54 11 27 3" xfId="2421" xr:uid="{BD8F6ACD-8DFA-40F6-8751-2457517DA1AD}"/>
    <cellStyle name="Millares 3 4 54 11 27 3 2" xfId="5783" xr:uid="{980F8A16-B479-4441-A7C3-0D26A669EA99}"/>
    <cellStyle name="Millares 3 4 54 11 27 3 2 2" xfId="23707" xr:uid="{A9E09061-BDE5-4F3E-8345-31938E0557DC}"/>
    <cellStyle name="Millares 3 4 54 11 27 3 2 3" xfId="18106" xr:uid="{489251A3-5A8C-4EA6-B68C-54FB4CCBC2E5}"/>
    <cellStyle name="Millares 3 4 54 11 27 3 3" xfId="10269" xr:uid="{126EDA07-64CD-403D-AA67-884279FBBBE8}"/>
    <cellStyle name="Millares 3 4 54 11 27 3 3 2" xfId="28185" xr:uid="{42C6711C-895B-43B2-88AB-60006F0A2D52}"/>
    <cellStyle name="Millares 3 4 54 11 27 3 4" xfId="20345" xr:uid="{EA4C8942-5F06-4EF7-B105-B3E80366E4B7}"/>
    <cellStyle name="Millares 3 4 54 11 27 3 5" xfId="13629" xr:uid="{00B867AE-3841-4F61-80EF-F07818A2FE66}"/>
    <cellStyle name="Millares 3 4 54 11 27 4" xfId="8032" xr:uid="{7AA9FE82-216C-44F8-8EE0-639F48383ACB}"/>
    <cellStyle name="Millares 3 4 54 11 27 4 2" xfId="25948" xr:uid="{78A7408D-8F52-4925-B98E-64313C34D64F}"/>
    <cellStyle name="Millares 3 4 54 11 27 4 3" xfId="15869" xr:uid="{A1FBD0A7-44C5-4B3D-B5C0-6F5B9B89FF8A}"/>
    <cellStyle name="Millares 3 4 54 11 28" xfId="1370" xr:uid="{75BC13B0-02D5-4618-BE16-8F0BC2C68A2C}"/>
    <cellStyle name="Millares 3 4 54 11 28 2" xfId="3612" xr:uid="{C83022BC-5B99-40E1-9CFD-5325D6424175}"/>
    <cellStyle name="Millares 3 4 54 11 28 2 2" xfId="6974" xr:uid="{3092FACF-1DCA-4A2D-B530-8812258C1851}"/>
    <cellStyle name="Millares 3 4 54 11 28 2 2 2" xfId="11460" xr:uid="{C8EADFA6-735E-4B9F-A46D-C58C4D123025}"/>
    <cellStyle name="Millares 3 4 54 11 28 2 2 2 2" xfId="29376" xr:uid="{4864EBC3-A895-4FCC-A54A-CAECF48856B3}"/>
    <cellStyle name="Millares 3 4 54 11 28 2 2 2 3" xfId="19297" xr:uid="{445FC469-10A6-4DFE-AD03-D5F84DB36D8D}"/>
    <cellStyle name="Millares 3 4 54 11 28 2 2 3" xfId="24898" xr:uid="{7F7D6F3E-AB2E-4995-92C4-F8FC9F5543AB}"/>
    <cellStyle name="Millares 3 4 54 11 28 2 2 4" xfId="14820" xr:uid="{578E42ED-A1D0-444D-87AE-38FC21537F63}"/>
    <cellStyle name="Millares 3 4 54 11 28 2 3" xfId="4736" xr:uid="{041E2897-2626-493D-AB36-380E47572E5A}"/>
    <cellStyle name="Millares 3 4 54 11 28 2 3 2" xfId="22660" xr:uid="{F8C018FF-E97C-420A-BA80-24365CA02AA3}"/>
    <cellStyle name="Millares 3 4 54 11 28 2 3 3" xfId="17059" xr:uid="{C871C8CF-A864-40DE-9B8E-A8493B32660F}"/>
    <cellStyle name="Millares 3 4 54 11 28 2 4" xfId="9222" xr:uid="{FCDCC351-2329-4C83-9EB5-011E5CEE9763}"/>
    <cellStyle name="Millares 3 4 54 11 28 2 4 2" xfId="27138" xr:uid="{1571F1EB-9983-4E7F-8250-E0A826FA8619}"/>
    <cellStyle name="Millares 3 4 54 11 28 2 5" xfId="21536" xr:uid="{F992F268-F73F-408D-A60B-BC53E9649079}"/>
    <cellStyle name="Millares 3 4 54 11 28 2 6" xfId="12582" xr:uid="{FB833685-B9CD-45AB-98E7-EA14D209B186}"/>
    <cellStyle name="Millares 3 4 54 11 28 3" xfId="2494" xr:uid="{28112FC8-8339-457F-BA13-3E59BE0C5D97}"/>
    <cellStyle name="Millares 3 4 54 11 28 3 2" xfId="5856" xr:uid="{944B9C66-4073-4F84-96EC-5E3F303EAC5C}"/>
    <cellStyle name="Millares 3 4 54 11 28 3 2 2" xfId="23780" xr:uid="{AC75C6A5-3809-4C3D-911E-6E66C4367B74}"/>
    <cellStyle name="Millares 3 4 54 11 28 3 2 3" xfId="18179" xr:uid="{C3408DF7-0CC5-433D-A28B-756338369F8F}"/>
    <cellStyle name="Millares 3 4 54 11 28 3 3" xfId="10342" xr:uid="{0BBAC23C-EB8B-417D-8636-DD74B5D1765B}"/>
    <cellStyle name="Millares 3 4 54 11 28 3 3 2" xfId="28258" xr:uid="{2A7BB49E-6639-4BC9-BF48-D04283EA204D}"/>
    <cellStyle name="Millares 3 4 54 11 28 3 4" xfId="20418" xr:uid="{865B468C-52FA-49F5-BC3B-33797D69C37F}"/>
    <cellStyle name="Millares 3 4 54 11 28 3 5" xfId="13702" xr:uid="{9C8B1661-B573-4CA5-8E23-6F0398C21E68}"/>
    <cellStyle name="Millares 3 4 54 11 28 4" xfId="8105" xr:uid="{21F1E86F-FBB5-4BA2-A429-69D829207E79}"/>
    <cellStyle name="Millares 3 4 54 11 28 4 2" xfId="26021" xr:uid="{E9F15912-45DD-4249-A1CE-7356F8B2C1BA}"/>
    <cellStyle name="Millares 3 4 54 11 28 4 3" xfId="15942" xr:uid="{9DC080F1-5FA7-4C59-A3C4-4C7DBBEA244B}"/>
    <cellStyle name="Millares 3 4 54 11 29" xfId="1461" xr:uid="{9E219934-0942-469A-8297-C109206A7665}"/>
    <cellStyle name="Millares 3 4 54 11 29 2" xfId="3699" xr:uid="{D2D6CCAB-5556-42D1-9DAF-F80E1E86EC1E}"/>
    <cellStyle name="Millares 3 4 54 11 29 2 2" xfId="7061" xr:uid="{163C81EF-02A6-4495-88E2-9603BC98A400}"/>
    <cellStyle name="Millares 3 4 54 11 29 2 2 2" xfId="11547" xr:uid="{900EBEFF-8C72-4942-B3AC-0597DCCB0C8C}"/>
    <cellStyle name="Millares 3 4 54 11 29 2 2 2 2" xfId="29463" xr:uid="{2D9E8931-A5C3-45B0-8A6E-16DFEA1D2EEC}"/>
    <cellStyle name="Millares 3 4 54 11 29 2 2 2 3" xfId="19384" xr:uid="{00A6ED78-7159-4A91-93E4-06D192A94142}"/>
    <cellStyle name="Millares 3 4 54 11 29 2 2 3" xfId="24985" xr:uid="{5A10A3B1-FA2C-41DB-97BC-ED073BC575CB}"/>
    <cellStyle name="Millares 3 4 54 11 29 2 2 4" xfId="14907" xr:uid="{4BE86EAD-80DA-43B4-A0BB-26ED99322C4A}"/>
    <cellStyle name="Millares 3 4 54 11 29 2 3" xfId="4823" xr:uid="{B4B5C163-8108-42FA-803A-56CD92259A12}"/>
    <cellStyle name="Millares 3 4 54 11 29 2 3 2" xfId="22747" xr:uid="{E47B7829-8FF0-429A-9943-11C038C9F0AB}"/>
    <cellStyle name="Millares 3 4 54 11 29 2 3 3" xfId="17146" xr:uid="{0A7445C5-A138-4366-88C1-B8634189224E}"/>
    <cellStyle name="Millares 3 4 54 11 29 2 4" xfId="9309" xr:uid="{12EC98C4-644B-4E4F-A699-962DE07187AD}"/>
    <cellStyle name="Millares 3 4 54 11 29 2 4 2" xfId="27225" xr:uid="{627F6F57-404D-4B3E-A001-A46A6E4FB536}"/>
    <cellStyle name="Millares 3 4 54 11 29 2 5" xfId="21623" xr:uid="{8C9C8249-9252-4B95-AE9F-36F737FEDD4F}"/>
    <cellStyle name="Millares 3 4 54 11 29 2 6" xfId="12669" xr:uid="{1CB9E19F-ADF7-4ABE-9B93-196893EBED57}"/>
    <cellStyle name="Millares 3 4 54 11 29 3" xfId="2581" xr:uid="{9BF2FE49-70B6-4322-B64A-BAFCFF361A54}"/>
    <cellStyle name="Millares 3 4 54 11 29 3 2" xfId="5943" xr:uid="{80F0C737-06FC-4F15-90DF-53A1A853ABE9}"/>
    <cellStyle name="Millares 3 4 54 11 29 3 2 2" xfId="23867" xr:uid="{FF9A88D1-8192-43D9-B26B-C9AACAE130DC}"/>
    <cellStyle name="Millares 3 4 54 11 29 3 2 3" xfId="18266" xr:uid="{3AA195F6-CDE8-4471-BCBA-902BBB76C8E5}"/>
    <cellStyle name="Millares 3 4 54 11 29 3 3" xfId="10429" xr:uid="{25D4F16D-16ED-41E8-970E-98AF05AC5C8F}"/>
    <cellStyle name="Millares 3 4 54 11 29 3 3 2" xfId="28345" xr:uid="{A1057E9C-612A-4C7D-A113-6EC5BDDC82DA}"/>
    <cellStyle name="Millares 3 4 54 11 29 3 4" xfId="20505" xr:uid="{2EEE2E42-1FF0-485F-9B78-31599C635ABC}"/>
    <cellStyle name="Millares 3 4 54 11 29 3 5" xfId="13789" xr:uid="{81B6DE18-07F7-4987-9F29-3F82F2DC4CFC}"/>
    <cellStyle name="Millares 3 4 54 11 29 4" xfId="8192" xr:uid="{DBD01FFE-5072-4EB2-A6C3-325C5EC192FD}"/>
    <cellStyle name="Millares 3 4 54 11 29 4 2" xfId="26108" xr:uid="{0B3BCC6B-22B4-46DC-A579-6AC1D37CC8CD}"/>
    <cellStyle name="Millares 3 4 54 11 29 4 3" xfId="16029" xr:uid="{4113E8FC-6A15-495A-BF04-3B0F44224236}"/>
    <cellStyle name="Millares 3 4 54 11 3" xfId="656" xr:uid="{2EC92917-8E04-45D1-BE6E-AEE3B9CFD36E}"/>
    <cellStyle name="Millares 3 4 54 11 3 2" xfId="3007" xr:uid="{3F199F72-2781-44CE-A3D1-B769424A0B40}"/>
    <cellStyle name="Millares 3 4 54 11 3 2 2" xfId="6369" xr:uid="{0C3F7CED-4DE0-4C83-AC8F-6BCF66AF984E}"/>
    <cellStyle name="Millares 3 4 54 11 3 2 2 2" xfId="10855" xr:uid="{2C999DFF-F60C-43C5-A764-8E7DDBC8B660}"/>
    <cellStyle name="Millares 3 4 54 11 3 2 2 2 2" xfId="28771" xr:uid="{24B6CEFC-C9E6-42FF-B0FC-5C36B372EB05}"/>
    <cellStyle name="Millares 3 4 54 11 3 2 2 2 3" xfId="18692" xr:uid="{0CF9D426-7086-45F7-9EB2-F921BCD9EFF9}"/>
    <cellStyle name="Millares 3 4 54 11 3 2 2 3" xfId="24293" xr:uid="{DA221610-DA7E-40C9-9362-D67194B2023A}"/>
    <cellStyle name="Millares 3 4 54 11 3 2 2 4" xfId="14215" xr:uid="{09344478-9F10-49A1-B84F-2BD8F297876D}"/>
    <cellStyle name="Millares 3 4 54 11 3 2 3" xfId="4131" xr:uid="{813E9952-254E-4349-8DF1-29BAB9F778FF}"/>
    <cellStyle name="Millares 3 4 54 11 3 2 3 2" xfId="22055" xr:uid="{C2D2D916-AE98-4D34-B88D-70502034AE7B}"/>
    <cellStyle name="Millares 3 4 54 11 3 2 3 3" xfId="16454" xr:uid="{71E15309-6A6C-4A3C-9CA9-BBC783DCC1B3}"/>
    <cellStyle name="Millares 3 4 54 11 3 2 4" xfId="8617" xr:uid="{D5443305-9D0C-4AF6-88A5-6D4D1264BEC5}"/>
    <cellStyle name="Millares 3 4 54 11 3 2 4 2" xfId="26533" xr:uid="{32E205FF-45B5-440B-821F-66C2EA7A5EAB}"/>
    <cellStyle name="Millares 3 4 54 11 3 2 5" xfId="20931" xr:uid="{4D383B6D-E524-41C4-8B93-2C32C7D9534C}"/>
    <cellStyle name="Millares 3 4 54 11 3 2 6" xfId="11977" xr:uid="{E3828FB0-CDFC-4979-B35D-F724CCE7BC63}"/>
    <cellStyle name="Millares 3 4 54 11 3 3" xfId="1889" xr:uid="{07112E9C-2739-42EC-96D2-8FDCDF322F8F}"/>
    <cellStyle name="Millares 3 4 54 11 3 3 2" xfId="5251" xr:uid="{8ADCC11D-AFF6-4E1E-A435-91C7BF304BF8}"/>
    <cellStyle name="Millares 3 4 54 11 3 3 2 2" xfId="23175" xr:uid="{19EB6CC9-869E-4E42-B47B-B8884D30CC02}"/>
    <cellStyle name="Millares 3 4 54 11 3 3 2 3" xfId="17574" xr:uid="{E59B6AA1-305F-484D-829F-4D92BE2AD789}"/>
    <cellStyle name="Millares 3 4 54 11 3 3 3" xfId="9737" xr:uid="{C63D0988-F4B7-4E3D-BB4B-9DD4211002BD}"/>
    <cellStyle name="Millares 3 4 54 11 3 3 3 2" xfId="27653" xr:uid="{3730EA1D-2358-4446-A371-B3212777CA7C}"/>
    <cellStyle name="Millares 3 4 54 11 3 3 4" xfId="19813" xr:uid="{F520AE14-B2A9-4F16-A5C0-2B53CA2335DC}"/>
    <cellStyle name="Millares 3 4 54 11 3 3 5" xfId="13097" xr:uid="{1F340804-D6F2-415C-A669-DC5C29F83E34}"/>
    <cellStyle name="Millares 3 4 54 11 3 4" xfId="7500" xr:uid="{9BA33840-8723-46D7-B874-3BB554D13169}"/>
    <cellStyle name="Millares 3 4 54 11 3 4 2" xfId="25416" xr:uid="{41E59A6F-6B87-40FB-883C-4B1428C42575}"/>
    <cellStyle name="Millares 3 4 54 11 3 4 3" xfId="15337" xr:uid="{7A71BF78-07C5-4575-85F4-B1C0E46FE250}"/>
    <cellStyle name="Millares 3 4 54 11 30" xfId="1391" xr:uid="{C674CCD1-3A01-48BC-B359-0490347EB3E3}"/>
    <cellStyle name="Millares 3 4 54 11 30 2" xfId="3629" xr:uid="{D9BB2441-F2A9-41C7-B09D-16245DA1B0B8}"/>
    <cellStyle name="Millares 3 4 54 11 30 2 2" xfId="6991" xr:uid="{AF84B439-22F9-495E-94E4-CD1B78D2A109}"/>
    <cellStyle name="Millares 3 4 54 11 30 2 2 2" xfId="11477" xr:uid="{6AD5956C-92D2-4D89-8E98-58C5DF0C1CB7}"/>
    <cellStyle name="Millares 3 4 54 11 30 2 2 2 2" xfId="29393" xr:uid="{0B92022F-2603-482A-95CE-E2F627C06BFA}"/>
    <cellStyle name="Millares 3 4 54 11 30 2 2 2 3" xfId="19314" xr:uid="{38A22410-4515-4E12-99EF-3F8E1FFDD827}"/>
    <cellStyle name="Millares 3 4 54 11 30 2 2 3" xfId="24915" xr:uid="{A795BC10-71C4-479D-93F2-C07D2CB7C55E}"/>
    <cellStyle name="Millares 3 4 54 11 30 2 2 4" xfId="14837" xr:uid="{1FF5D342-23E7-48F2-8B3E-2D39263187DB}"/>
    <cellStyle name="Millares 3 4 54 11 30 2 3" xfId="4753" xr:uid="{BB0B979B-6F44-4539-9B14-0B7BB15EB2D7}"/>
    <cellStyle name="Millares 3 4 54 11 30 2 3 2" xfId="22677" xr:uid="{9BBD79C4-7ABD-4062-81FE-2E03C5C0DE31}"/>
    <cellStyle name="Millares 3 4 54 11 30 2 3 3" xfId="17076" xr:uid="{CACDCF7F-6D53-46E2-B83A-F83A3B66B961}"/>
    <cellStyle name="Millares 3 4 54 11 30 2 4" xfId="9239" xr:uid="{394F4551-5895-4ECD-8281-A34540A3777E}"/>
    <cellStyle name="Millares 3 4 54 11 30 2 4 2" xfId="27155" xr:uid="{5BD9AEB3-FE29-445C-B95E-C6FF848D1542}"/>
    <cellStyle name="Millares 3 4 54 11 30 2 5" xfId="21553" xr:uid="{71DEEF9C-0FA0-4731-97D9-6EE151A75F15}"/>
    <cellStyle name="Millares 3 4 54 11 30 2 6" xfId="12599" xr:uid="{58CD6E45-503C-448F-AE45-3BF7134F687C}"/>
    <cellStyle name="Millares 3 4 54 11 30 3" xfId="2511" xr:uid="{5167E8B7-D4D9-4BC9-9A3A-3DD21665F298}"/>
    <cellStyle name="Millares 3 4 54 11 30 3 2" xfId="5873" xr:uid="{34691D09-4293-43BF-B6A2-63D8484A48BF}"/>
    <cellStyle name="Millares 3 4 54 11 30 3 2 2" xfId="23797" xr:uid="{1A502A8C-87C3-41A8-A369-62D09AD37EE7}"/>
    <cellStyle name="Millares 3 4 54 11 30 3 2 3" xfId="18196" xr:uid="{C089D380-0F8C-4377-9E28-5C479D47F110}"/>
    <cellStyle name="Millares 3 4 54 11 30 3 3" xfId="10359" xr:uid="{7C2D20A6-FE9C-406F-A50A-CD766A428F93}"/>
    <cellStyle name="Millares 3 4 54 11 30 3 3 2" xfId="28275" xr:uid="{D29B350D-6AA1-44A0-BCEE-0536780CF9F8}"/>
    <cellStyle name="Millares 3 4 54 11 30 3 4" xfId="20435" xr:uid="{B042B5FB-B10B-4200-BE13-4F58B61A9709}"/>
    <cellStyle name="Millares 3 4 54 11 30 3 5" xfId="13719" xr:uid="{8D2330DA-51A4-4102-B34A-2B06D8C5AC0C}"/>
    <cellStyle name="Millares 3 4 54 11 30 4" xfId="8122" xr:uid="{79E234EC-73E3-4220-84C1-198F11CD8B0C}"/>
    <cellStyle name="Millares 3 4 54 11 30 4 2" xfId="26038" xr:uid="{C9BD5E6C-8BEF-48FD-8B31-B23D7CA72E88}"/>
    <cellStyle name="Millares 3 4 54 11 30 4 3" xfId="15959" xr:uid="{B1DC4CAC-225A-44FF-8888-2030798ABB09}"/>
    <cellStyle name="Millares 3 4 54 11 31" xfId="1466" xr:uid="{1B0738F5-FFF0-48B0-AD1B-77B3ED310E0C}"/>
    <cellStyle name="Millares 3 4 54 11 31 2" xfId="3702" xr:uid="{9DA37596-AC71-4321-9080-B0F149B632B6}"/>
    <cellStyle name="Millares 3 4 54 11 31 2 2" xfId="7064" xr:uid="{268C5A0C-A1CE-49FB-9A89-DA7465A7CDEB}"/>
    <cellStyle name="Millares 3 4 54 11 31 2 2 2" xfId="11550" xr:uid="{4D0F6409-BA0E-4DA1-9787-73444C324977}"/>
    <cellStyle name="Millares 3 4 54 11 31 2 2 2 2" xfId="29466" xr:uid="{34B71ED0-37CE-40F7-8387-244F9E001A1C}"/>
    <cellStyle name="Millares 3 4 54 11 31 2 2 2 3" xfId="19387" xr:uid="{18F98424-6E1A-4AE9-9652-139081434973}"/>
    <cellStyle name="Millares 3 4 54 11 31 2 2 3" xfId="24988" xr:uid="{5C9DD38D-CD29-4CA4-857F-6A3762CD0D97}"/>
    <cellStyle name="Millares 3 4 54 11 31 2 2 4" xfId="14910" xr:uid="{C3690FDC-188F-4BB8-B245-C33656CDEF71}"/>
    <cellStyle name="Millares 3 4 54 11 31 2 3" xfId="4826" xr:uid="{B3C6069D-4C29-45F2-8E21-198FA8CDB156}"/>
    <cellStyle name="Millares 3 4 54 11 31 2 3 2" xfId="22750" xr:uid="{68048FA8-EBCC-47EE-8DDD-5A7C9C12AF30}"/>
    <cellStyle name="Millares 3 4 54 11 31 2 3 3" xfId="17149" xr:uid="{9E34C08C-3664-497D-8EA8-390CE7CB72B0}"/>
    <cellStyle name="Millares 3 4 54 11 31 2 4" xfId="9312" xr:uid="{AE83D724-7285-4F0C-B994-84C1FCCA2D6E}"/>
    <cellStyle name="Millares 3 4 54 11 31 2 4 2" xfId="27228" xr:uid="{B3610A53-3B2B-4172-A751-301F529C6DC3}"/>
    <cellStyle name="Millares 3 4 54 11 31 2 5" xfId="21626" xr:uid="{A2363655-6084-4AAC-8AD3-78DB6F8793A8}"/>
    <cellStyle name="Millares 3 4 54 11 31 2 6" xfId="12672" xr:uid="{BBE19CF4-7EE6-4A98-80A6-87677DF37053}"/>
    <cellStyle name="Millares 3 4 54 11 31 3" xfId="2584" xr:uid="{18E925D8-2642-4972-BDCC-1A3D86F1CBE9}"/>
    <cellStyle name="Millares 3 4 54 11 31 3 2" xfId="5946" xr:uid="{E63909A7-7C71-4749-AEEF-FE62C79C71DB}"/>
    <cellStyle name="Millares 3 4 54 11 31 3 2 2" xfId="23870" xr:uid="{81D1E393-E380-43AB-AAA8-B38819F00A56}"/>
    <cellStyle name="Millares 3 4 54 11 31 3 2 3" xfId="18269" xr:uid="{D431FF53-D002-473A-AAD1-16D07CB7CF19}"/>
    <cellStyle name="Millares 3 4 54 11 31 3 3" xfId="10432" xr:uid="{C012FE8D-BEDC-41DD-A256-31B078F72AB4}"/>
    <cellStyle name="Millares 3 4 54 11 31 3 3 2" xfId="28348" xr:uid="{896E4F4F-1308-4281-8560-28F7BDA038AE}"/>
    <cellStyle name="Millares 3 4 54 11 31 3 4" xfId="20508" xr:uid="{2657C99B-C009-49E6-A3FA-49CAC8E0F9D6}"/>
    <cellStyle name="Millares 3 4 54 11 31 3 5" xfId="13792" xr:uid="{1291F608-9724-4927-A9A6-8605006C5066}"/>
    <cellStyle name="Millares 3 4 54 11 31 4" xfId="8195" xr:uid="{DCE91784-2B20-46B3-A042-013A1603FBF5}"/>
    <cellStyle name="Millares 3 4 54 11 31 4 2" xfId="26111" xr:uid="{A79EA52E-AE68-4F81-88A1-7F324BA52545}"/>
    <cellStyle name="Millares 3 4 54 11 31 4 3" xfId="16032" xr:uid="{8D5E782A-A71A-4FFF-A557-80E4E5D12BE3}"/>
    <cellStyle name="Millares 3 4 54 11 32" xfId="2864" xr:uid="{744BAD37-64D3-46DB-A283-9CC65358A6E6}"/>
    <cellStyle name="Millares 3 4 54 11 32 2" xfId="6226" xr:uid="{71726BAC-0D41-45D4-91A3-7065F5D033FF}"/>
    <cellStyle name="Millares 3 4 54 11 32 2 2" xfId="10712" xr:uid="{78911E48-8279-47F8-AD46-1D3A676E2C07}"/>
    <cellStyle name="Millares 3 4 54 11 32 2 2 2" xfId="28628" xr:uid="{82AE5542-CC05-44E4-B916-9D461A681195}"/>
    <cellStyle name="Millares 3 4 54 11 32 2 2 3" xfId="18549" xr:uid="{FC267E03-A600-466D-AC53-AE7ADFD6A34D}"/>
    <cellStyle name="Millares 3 4 54 11 32 2 3" xfId="24150" xr:uid="{1C06ACCD-C264-4525-96B9-03FAA285A0DA}"/>
    <cellStyle name="Millares 3 4 54 11 32 2 4" xfId="14072" xr:uid="{882FE551-573E-4A17-B0A1-82E2A4F07FD9}"/>
    <cellStyle name="Millares 3 4 54 11 32 3" xfId="3988" xr:uid="{1ADC09D4-B0C8-412A-B2B2-D3A1E3706EF4}"/>
    <cellStyle name="Millares 3 4 54 11 32 3 2" xfId="21912" xr:uid="{59A838A0-330B-4F8F-B702-0CBB674EC788}"/>
    <cellStyle name="Millares 3 4 54 11 32 3 3" xfId="16311" xr:uid="{3C039870-534D-4F29-839C-25F5D350C71B}"/>
    <cellStyle name="Millares 3 4 54 11 32 4" xfId="8474" xr:uid="{FEBE9927-AF1F-4B12-B3D0-E00A977214A1}"/>
    <cellStyle name="Millares 3 4 54 11 32 4 2" xfId="26390" xr:uid="{D1498AC2-85C8-4209-8470-BC9BCAF2B02F}"/>
    <cellStyle name="Millares 3 4 54 11 32 5" xfId="20788" xr:uid="{EA026431-8D41-4674-9211-9327A9DCBD6D}"/>
    <cellStyle name="Millares 3 4 54 11 32 6" xfId="11834" xr:uid="{1692D2A7-E75B-4952-9BB5-0B83349494B6}"/>
    <cellStyle name="Millares 3 4 54 11 33" xfId="1746" xr:uid="{C0A7BB58-EF22-4F0E-9EEF-2AE9BF00F7D5}"/>
    <cellStyle name="Millares 3 4 54 11 33 2" xfId="5108" xr:uid="{1CBD6473-D69B-47B4-A8D4-7981D1DE970F}"/>
    <cellStyle name="Millares 3 4 54 11 33 2 2" xfId="23032" xr:uid="{36162B1B-D335-4287-8614-8A66F9138ACC}"/>
    <cellStyle name="Millares 3 4 54 11 33 2 3" xfId="17431" xr:uid="{5FC047FF-E4A0-41C2-8AA7-0C83DF45C401}"/>
    <cellStyle name="Millares 3 4 54 11 33 3" xfId="9594" xr:uid="{29E30D0D-73A0-4AF3-87AC-43A531224367}"/>
    <cellStyle name="Millares 3 4 54 11 33 3 2" xfId="27510" xr:uid="{D779D8F3-FEFB-4D4A-B656-CE7D221B3BA5}"/>
    <cellStyle name="Millares 3 4 54 11 33 4" xfId="19670" xr:uid="{C6B2E4E6-2D70-455A-9A7D-77DE85E563A3}"/>
    <cellStyle name="Millares 3 4 54 11 33 5" xfId="12954" xr:uid="{6132C4AD-94FE-4B49-8044-AEBC6411B8E1}"/>
    <cellStyle name="Millares 3 4 54 11 34" xfId="7357" xr:uid="{0EFB5DB2-CA1C-4DAF-A8CF-78A123AC4823}"/>
    <cellStyle name="Millares 3 4 54 11 34 2" xfId="25273" xr:uid="{6FE31278-4ACD-400C-9A84-4AD6C12CFA72}"/>
    <cellStyle name="Millares 3 4 54 11 34 3" xfId="15194" xr:uid="{614191A6-F0CC-4E8B-94DA-AC9B2A1312C6}"/>
    <cellStyle name="Millares 3 4 54 11 4" xfId="681" xr:uid="{151ABF63-C0A7-4823-A8E2-15B43F3B5152}"/>
    <cellStyle name="Millares 3 4 54 11 4 2" xfId="3030" xr:uid="{85EA8A5F-17B9-439F-890A-0AA490489098}"/>
    <cellStyle name="Millares 3 4 54 11 4 2 2" xfId="6392" xr:uid="{A17FDD85-E22C-45A9-9CB2-DBF2099C97AD}"/>
    <cellStyle name="Millares 3 4 54 11 4 2 2 2" xfId="10878" xr:uid="{E4847ACF-3C21-4CB0-82BA-F92DD1AB256F}"/>
    <cellStyle name="Millares 3 4 54 11 4 2 2 2 2" xfId="28794" xr:uid="{78E57AC7-B090-4DF9-B7F1-8EED17CFE607}"/>
    <cellStyle name="Millares 3 4 54 11 4 2 2 2 3" xfId="18715" xr:uid="{DAFD53FD-A735-445C-A33E-78F492B40D99}"/>
    <cellStyle name="Millares 3 4 54 11 4 2 2 3" xfId="24316" xr:uid="{36BC7B8B-8FCD-41DB-B8E7-A52E6C822AD5}"/>
    <cellStyle name="Millares 3 4 54 11 4 2 2 4" xfId="14238" xr:uid="{527E3365-6B2F-4826-B822-DEAE0F8BE9B6}"/>
    <cellStyle name="Millares 3 4 54 11 4 2 3" xfId="4154" xr:uid="{2020EC47-94DC-4B6F-994A-7FA4130D0A7C}"/>
    <cellStyle name="Millares 3 4 54 11 4 2 3 2" xfId="22078" xr:uid="{0D73D976-7061-4935-9E20-655B51C2D2DC}"/>
    <cellStyle name="Millares 3 4 54 11 4 2 3 3" xfId="16477" xr:uid="{CB768099-A213-475C-B2F7-6F8F48083773}"/>
    <cellStyle name="Millares 3 4 54 11 4 2 4" xfId="8640" xr:uid="{E708CA2A-0B3E-48AB-967A-9E9D37E2F60B}"/>
    <cellStyle name="Millares 3 4 54 11 4 2 4 2" xfId="26556" xr:uid="{71F0E49C-869F-4C12-95B4-55E395C603C9}"/>
    <cellStyle name="Millares 3 4 54 11 4 2 5" xfId="20954" xr:uid="{559F5999-B872-4E9B-9308-783A1962A2F0}"/>
    <cellStyle name="Millares 3 4 54 11 4 2 6" xfId="12000" xr:uid="{61FFF498-2280-4202-90F3-485B0537765B}"/>
    <cellStyle name="Millares 3 4 54 11 4 3" xfId="1912" xr:uid="{42667115-B8EA-499C-8CE2-3DCD0397FE9A}"/>
    <cellStyle name="Millares 3 4 54 11 4 3 2" xfId="5274" xr:uid="{710FDD31-44D5-477A-9544-D19EC700E13E}"/>
    <cellStyle name="Millares 3 4 54 11 4 3 2 2" xfId="23198" xr:uid="{F8C96895-440C-4E60-BC9D-1CD5E9400FC5}"/>
    <cellStyle name="Millares 3 4 54 11 4 3 2 3" xfId="17597" xr:uid="{D2F556EB-A954-4B2D-99C6-6396C5CB7CB0}"/>
    <cellStyle name="Millares 3 4 54 11 4 3 3" xfId="9760" xr:uid="{85E4BD2D-4F5B-4CB9-ADA5-2D4456FB9FDB}"/>
    <cellStyle name="Millares 3 4 54 11 4 3 3 2" xfId="27676" xr:uid="{B6DBCFF8-3006-43BE-BF73-03516B7B49BC}"/>
    <cellStyle name="Millares 3 4 54 11 4 3 4" xfId="19836" xr:uid="{5533E012-5880-4F20-8728-57D355F615C2}"/>
    <cellStyle name="Millares 3 4 54 11 4 3 5" xfId="13120" xr:uid="{44C000C9-F023-4CD0-BE2A-E586EACD8EC8}"/>
    <cellStyle name="Millares 3 4 54 11 4 4" xfId="7523" xr:uid="{6986159D-C5F3-4155-976F-3D574BB4502C}"/>
    <cellStyle name="Millares 3 4 54 11 4 4 2" xfId="25439" xr:uid="{19F2BE62-5025-464B-867A-8391B558176B}"/>
    <cellStyle name="Millares 3 4 54 11 4 4 3" xfId="15360" xr:uid="{1BD97CDF-7524-4B00-9BE4-EA23274984D1}"/>
    <cellStyle name="Millares 3 4 54 11 5" xfId="699" xr:uid="{8412D9B0-CC13-48B3-BBBE-C365073E8B10}"/>
    <cellStyle name="Millares 3 4 54 11 5 2" xfId="3048" xr:uid="{33154912-1727-497A-A364-1D6BD0076D0F}"/>
    <cellStyle name="Millares 3 4 54 11 5 2 2" xfId="6410" xr:uid="{6CA0EA47-51CD-4525-BCA4-D4FB4A5B03BF}"/>
    <cellStyle name="Millares 3 4 54 11 5 2 2 2" xfId="10896" xr:uid="{2174B693-5BBA-4FFC-8868-B68F646474B2}"/>
    <cellStyle name="Millares 3 4 54 11 5 2 2 2 2" xfId="28812" xr:uid="{D6A50E9B-BD17-434B-82ED-E4109E292CC2}"/>
    <cellStyle name="Millares 3 4 54 11 5 2 2 2 3" xfId="18733" xr:uid="{F9F76E83-B15D-44B2-BC74-9AF9983F351C}"/>
    <cellStyle name="Millares 3 4 54 11 5 2 2 3" xfId="24334" xr:uid="{2EFC8EB8-C396-4612-89C7-BB34757ADEBF}"/>
    <cellStyle name="Millares 3 4 54 11 5 2 2 4" xfId="14256" xr:uid="{0D695835-F209-44C4-956F-3FC72DDC9710}"/>
    <cellStyle name="Millares 3 4 54 11 5 2 3" xfId="4172" xr:uid="{9CA878B5-C240-4D51-929C-12C2445D60AA}"/>
    <cellStyle name="Millares 3 4 54 11 5 2 3 2" xfId="22096" xr:uid="{559AF239-AD6E-4FDB-9F9F-F2559E924E94}"/>
    <cellStyle name="Millares 3 4 54 11 5 2 3 3" xfId="16495" xr:uid="{EF3C93B6-97E9-4A3D-96E4-DB931580FF00}"/>
    <cellStyle name="Millares 3 4 54 11 5 2 4" xfId="8658" xr:uid="{025A4A37-AE4A-4E32-8BFF-9229DD3B700B}"/>
    <cellStyle name="Millares 3 4 54 11 5 2 4 2" xfId="26574" xr:uid="{DB1BCAE3-FF6C-4E74-9049-7099F8355AFA}"/>
    <cellStyle name="Millares 3 4 54 11 5 2 5" xfId="20972" xr:uid="{FB177874-157A-4432-98A6-393988BAC828}"/>
    <cellStyle name="Millares 3 4 54 11 5 2 6" xfId="12018" xr:uid="{EEAE030D-23FB-4A23-BDD9-5ECA6F8C7460}"/>
    <cellStyle name="Millares 3 4 54 11 5 3" xfId="1930" xr:uid="{07C5B0A8-EA44-43FB-AC91-F2AE8508CB38}"/>
    <cellStyle name="Millares 3 4 54 11 5 3 2" xfId="5292" xr:uid="{3A982EC3-8933-4BFD-8BA5-284C240E8ABA}"/>
    <cellStyle name="Millares 3 4 54 11 5 3 2 2" xfId="23216" xr:uid="{8502ECD9-522C-4DDA-A1B7-7A3BB5BA8717}"/>
    <cellStyle name="Millares 3 4 54 11 5 3 2 3" xfId="17615" xr:uid="{ED0821C8-AE60-48F5-A212-B6F21764CD0E}"/>
    <cellStyle name="Millares 3 4 54 11 5 3 3" xfId="9778" xr:uid="{E4B76A98-595E-444A-AF86-C5325A8115F2}"/>
    <cellStyle name="Millares 3 4 54 11 5 3 3 2" xfId="27694" xr:uid="{828DCCD0-BC9F-4A86-80A1-6968D767C45C}"/>
    <cellStyle name="Millares 3 4 54 11 5 3 4" xfId="19854" xr:uid="{5B43C1A1-145A-4215-B5B2-BBC86D38FE3D}"/>
    <cellStyle name="Millares 3 4 54 11 5 3 5" xfId="13138" xr:uid="{E6F33658-DF7B-41C0-97D0-A0AE7E4DB779}"/>
    <cellStyle name="Millares 3 4 54 11 5 4" xfId="7541" xr:uid="{14837008-3229-4F58-A8B1-39F15218FF0E}"/>
    <cellStyle name="Millares 3 4 54 11 5 4 2" xfId="25457" xr:uid="{529E3F23-73AC-4FC0-842A-58E39114525B}"/>
    <cellStyle name="Millares 3 4 54 11 5 4 3" xfId="15378" xr:uid="{9DDFCA9D-AE78-4DFC-AEF6-48AB65E0B25B}"/>
    <cellStyle name="Millares 3 4 54 11 6" xfId="709" xr:uid="{21768EF9-1EB0-4CAC-B44B-111BDFC8D7F3}"/>
    <cellStyle name="Millares 3 4 54 11 6 2" xfId="3058" xr:uid="{138378CD-F4A1-4285-A604-1121495B0902}"/>
    <cellStyle name="Millares 3 4 54 11 6 2 2" xfId="6420" xr:uid="{DE555A9F-B830-45C3-BDC6-7799B781FE33}"/>
    <cellStyle name="Millares 3 4 54 11 6 2 2 2" xfId="10906" xr:uid="{CA6434DB-E7A3-4D4E-B508-13085F77450E}"/>
    <cellStyle name="Millares 3 4 54 11 6 2 2 2 2" xfId="28822" xr:uid="{E963ED35-20A2-4EF9-9F8A-22127861220F}"/>
    <cellStyle name="Millares 3 4 54 11 6 2 2 2 3" xfId="18743" xr:uid="{31F9B60F-321F-4794-AA10-E57199080B92}"/>
    <cellStyle name="Millares 3 4 54 11 6 2 2 3" xfId="24344" xr:uid="{AB535772-551B-468B-9897-E5C911FF5F65}"/>
    <cellStyle name="Millares 3 4 54 11 6 2 2 4" xfId="14266" xr:uid="{4DF6D285-BF6F-4809-93BB-2A1B5320E940}"/>
    <cellStyle name="Millares 3 4 54 11 6 2 3" xfId="4182" xr:uid="{6E67DE1F-1683-45E5-A859-561EB5AA14A1}"/>
    <cellStyle name="Millares 3 4 54 11 6 2 3 2" xfId="22106" xr:uid="{85BC60F4-2A84-40AB-9269-C4BC6E434064}"/>
    <cellStyle name="Millares 3 4 54 11 6 2 3 3" xfId="16505" xr:uid="{2648D233-C5E0-4C2B-B26A-00BF2E2DDD5E}"/>
    <cellStyle name="Millares 3 4 54 11 6 2 4" xfId="8668" xr:uid="{E1E091BF-CC0E-4DE0-988D-29F5A71A4833}"/>
    <cellStyle name="Millares 3 4 54 11 6 2 4 2" xfId="26584" xr:uid="{4E19B665-1B1B-48DB-AB3C-02333F6F302A}"/>
    <cellStyle name="Millares 3 4 54 11 6 2 5" xfId="20982" xr:uid="{86D56991-0756-48F8-AC1B-1EDB68F75EC1}"/>
    <cellStyle name="Millares 3 4 54 11 6 2 6" xfId="12028" xr:uid="{36B32780-2C9B-4457-98F2-3D1C77602E4F}"/>
    <cellStyle name="Millares 3 4 54 11 6 3" xfId="1940" xr:uid="{922AF3FE-3263-4BB6-ACE4-80B48920631C}"/>
    <cellStyle name="Millares 3 4 54 11 6 3 2" xfId="5302" xr:uid="{23079773-43BD-4834-9676-C99C161C56C2}"/>
    <cellStyle name="Millares 3 4 54 11 6 3 2 2" xfId="23226" xr:uid="{67CE62AD-4EF3-4054-A943-954E9B5D9BCB}"/>
    <cellStyle name="Millares 3 4 54 11 6 3 2 3" xfId="17625" xr:uid="{D380E7DD-6E32-4E5C-88F5-8E8020C9AC52}"/>
    <cellStyle name="Millares 3 4 54 11 6 3 3" xfId="9788" xr:uid="{5779B116-FD66-41F7-9026-005EBB49415C}"/>
    <cellStyle name="Millares 3 4 54 11 6 3 3 2" xfId="27704" xr:uid="{75FB9F72-75E6-412A-B70B-68BDADC4C08C}"/>
    <cellStyle name="Millares 3 4 54 11 6 3 4" xfId="19864" xr:uid="{086F67B2-09F5-4753-9217-56B6126D59F8}"/>
    <cellStyle name="Millares 3 4 54 11 6 3 5" xfId="13148" xr:uid="{1CE9622F-6C03-4566-87D8-710478724F89}"/>
    <cellStyle name="Millares 3 4 54 11 6 4" xfId="7551" xr:uid="{72939F91-64DA-4CDE-ABAC-2BA791C71599}"/>
    <cellStyle name="Millares 3 4 54 11 6 4 2" xfId="25467" xr:uid="{F9453F67-9081-44E3-A5B7-E9DB2B98B4F2}"/>
    <cellStyle name="Millares 3 4 54 11 6 4 3" xfId="15388" xr:uid="{D4160205-6B0D-498D-AD69-D95EEDEB581F}"/>
    <cellStyle name="Millares 3 4 54 11 7" xfId="718" xr:uid="{E06A1FAF-0A4C-4473-9599-DD8672F89249}"/>
    <cellStyle name="Millares 3 4 54 11 7 2" xfId="3067" xr:uid="{FE417484-CE2A-4DDC-BFC8-CD9A01C8EF5B}"/>
    <cellStyle name="Millares 3 4 54 11 7 2 2" xfId="6429" xr:uid="{F2DB8041-B43F-4C51-82E3-3AA831A83D96}"/>
    <cellStyle name="Millares 3 4 54 11 7 2 2 2" xfId="10915" xr:uid="{5E702513-C4E5-45FF-A849-6C0764982AA7}"/>
    <cellStyle name="Millares 3 4 54 11 7 2 2 2 2" xfId="28831" xr:uid="{81AA1326-B8B6-4193-852B-D8F287F38444}"/>
    <cellStyle name="Millares 3 4 54 11 7 2 2 2 3" xfId="18752" xr:uid="{2AC8D19A-3C1F-44EE-98FE-2C038870043C}"/>
    <cellStyle name="Millares 3 4 54 11 7 2 2 3" xfId="24353" xr:uid="{F032AA9D-9C2B-483D-BD97-5E6DFD428DF6}"/>
    <cellStyle name="Millares 3 4 54 11 7 2 2 4" xfId="14275" xr:uid="{5B1414C0-9DB5-4B7D-91B9-A029009CE289}"/>
    <cellStyle name="Millares 3 4 54 11 7 2 3" xfId="4191" xr:uid="{58B34774-9EF1-4CE7-BBCB-8FB9071A62E4}"/>
    <cellStyle name="Millares 3 4 54 11 7 2 3 2" xfId="22115" xr:uid="{4CD028A8-EE16-412E-8D63-AC78BC60AD10}"/>
    <cellStyle name="Millares 3 4 54 11 7 2 3 3" xfId="16514" xr:uid="{49D3F650-3E97-472E-9EE5-CC9E54FEECE9}"/>
    <cellStyle name="Millares 3 4 54 11 7 2 4" xfId="8677" xr:uid="{396662DB-AFF1-4EAB-9584-748CFC239FFF}"/>
    <cellStyle name="Millares 3 4 54 11 7 2 4 2" xfId="26593" xr:uid="{7C58C884-A0AF-422B-B1A1-9CED0FD9CD52}"/>
    <cellStyle name="Millares 3 4 54 11 7 2 5" xfId="20991" xr:uid="{7E498646-7E38-44F3-B9AE-8F21013E77BB}"/>
    <cellStyle name="Millares 3 4 54 11 7 2 6" xfId="12037" xr:uid="{E68489F3-6B3F-408A-85ED-478D9D5DEFDF}"/>
    <cellStyle name="Millares 3 4 54 11 7 3" xfId="1949" xr:uid="{9FCF4B13-070B-4902-8692-039428C92248}"/>
    <cellStyle name="Millares 3 4 54 11 7 3 2" xfId="5311" xr:uid="{70FE7FFD-F819-45B6-80E6-5272010792F3}"/>
    <cellStyle name="Millares 3 4 54 11 7 3 2 2" xfId="23235" xr:uid="{DF3918BC-5B07-4D58-B55D-9B01CBB1D13B}"/>
    <cellStyle name="Millares 3 4 54 11 7 3 2 3" xfId="17634" xr:uid="{D17E1EF8-2DEC-4B49-893D-411215928938}"/>
    <cellStyle name="Millares 3 4 54 11 7 3 3" xfId="9797" xr:uid="{A5158B2B-99BC-4EC0-B30B-E21705D14F73}"/>
    <cellStyle name="Millares 3 4 54 11 7 3 3 2" xfId="27713" xr:uid="{A4C6E273-83F3-445B-AA28-558CBA6C5243}"/>
    <cellStyle name="Millares 3 4 54 11 7 3 4" xfId="19873" xr:uid="{C47AE1F1-6822-4094-8871-8CACE27AFBD4}"/>
    <cellStyle name="Millares 3 4 54 11 7 3 5" xfId="13157" xr:uid="{A691C396-921D-44DA-AA00-E6300E879D9C}"/>
    <cellStyle name="Millares 3 4 54 11 7 4" xfId="7560" xr:uid="{CC7FE0B6-4E52-44B2-8735-9721AACA6ADC}"/>
    <cellStyle name="Millares 3 4 54 11 7 4 2" xfId="25476" xr:uid="{85257A31-A884-4A39-B65A-4BA26F9061DB}"/>
    <cellStyle name="Millares 3 4 54 11 7 4 3" xfId="15397" xr:uid="{0162F724-890B-4B4C-858D-BA7CD822B82B}"/>
    <cellStyle name="Millares 3 4 54 11 8" xfId="726" xr:uid="{0CE2CD57-505C-4939-8C28-351665BD5501}"/>
    <cellStyle name="Millares 3 4 54 11 8 2" xfId="3075" xr:uid="{BAFC6E54-E1E4-443B-8AD1-27D1291E3564}"/>
    <cellStyle name="Millares 3 4 54 11 8 2 2" xfId="6437" xr:uid="{DF70A759-5DEF-4C53-9E01-13B06BE87013}"/>
    <cellStyle name="Millares 3 4 54 11 8 2 2 2" xfId="10923" xr:uid="{1FD55E11-8620-475E-929C-CA330522D41A}"/>
    <cellStyle name="Millares 3 4 54 11 8 2 2 2 2" xfId="28839" xr:uid="{94B2ACD2-42BE-41D9-B83C-60AEC3621759}"/>
    <cellStyle name="Millares 3 4 54 11 8 2 2 2 3" xfId="18760" xr:uid="{3ECA9C69-28D0-4A2A-8B17-6D0856656614}"/>
    <cellStyle name="Millares 3 4 54 11 8 2 2 3" xfId="24361" xr:uid="{703AE3AC-F117-4891-A5A4-3D8EA71F19AE}"/>
    <cellStyle name="Millares 3 4 54 11 8 2 2 4" xfId="14283" xr:uid="{FD28BE42-3FFF-44C8-B7CF-53D2A577C964}"/>
    <cellStyle name="Millares 3 4 54 11 8 2 3" xfId="4199" xr:uid="{7981AC16-6F6B-4A25-8C25-C580DA3DB56E}"/>
    <cellStyle name="Millares 3 4 54 11 8 2 3 2" xfId="22123" xr:uid="{438791BB-05C5-4274-9A3C-755AB02B4727}"/>
    <cellStyle name="Millares 3 4 54 11 8 2 3 3" xfId="16522" xr:uid="{AA0F62AF-5264-4F66-AAC3-5826384220A6}"/>
    <cellStyle name="Millares 3 4 54 11 8 2 4" xfId="8685" xr:uid="{15DF401C-387D-472C-93EB-67B92A46CF48}"/>
    <cellStyle name="Millares 3 4 54 11 8 2 4 2" xfId="26601" xr:uid="{CF05CBA5-C6DE-49D5-BCA1-084C302B7F61}"/>
    <cellStyle name="Millares 3 4 54 11 8 2 5" xfId="20999" xr:uid="{CDF33F39-21D4-4A2E-B3D1-8A62E1C31F16}"/>
    <cellStyle name="Millares 3 4 54 11 8 2 6" xfId="12045" xr:uid="{ADBEE069-5779-4CC2-A3A0-A95CC3FE49EF}"/>
    <cellStyle name="Millares 3 4 54 11 8 3" xfId="1957" xr:uid="{BBB9EA23-87CE-45E0-8DB7-031455270A22}"/>
    <cellStyle name="Millares 3 4 54 11 8 3 2" xfId="5319" xr:uid="{A0815AA3-3F5C-43B9-B9A8-0710A742C655}"/>
    <cellStyle name="Millares 3 4 54 11 8 3 2 2" xfId="23243" xr:uid="{1ADC0C86-B19D-4FD3-9884-D048C1A052A4}"/>
    <cellStyle name="Millares 3 4 54 11 8 3 2 3" xfId="17642" xr:uid="{AA8EB2B7-CC64-40B3-BB92-D81F8473DBEB}"/>
    <cellStyle name="Millares 3 4 54 11 8 3 3" xfId="9805" xr:uid="{5EC05FCF-BD74-4215-9267-ED1957C90175}"/>
    <cellStyle name="Millares 3 4 54 11 8 3 3 2" xfId="27721" xr:uid="{234066AA-14B3-43E1-BA60-DC527AE3C922}"/>
    <cellStyle name="Millares 3 4 54 11 8 3 4" xfId="19881" xr:uid="{3A622972-5C25-402C-8BFE-6EE289CE18F5}"/>
    <cellStyle name="Millares 3 4 54 11 8 3 5" xfId="13165" xr:uid="{761483A6-271B-4EF2-A0F4-E137BB674DA8}"/>
    <cellStyle name="Millares 3 4 54 11 8 4" xfId="7568" xr:uid="{226554AD-2F7D-4899-AF1A-36D1A0493D75}"/>
    <cellStyle name="Millares 3 4 54 11 8 4 2" xfId="25484" xr:uid="{56B7A422-20A4-43EE-8B68-1EC0452EACDA}"/>
    <cellStyle name="Millares 3 4 54 11 8 4 3" xfId="15405" xr:uid="{653423AC-6F56-464A-B838-45DCE2D2E0E0}"/>
    <cellStyle name="Millares 3 4 54 11 9" xfId="733" xr:uid="{4545BD17-E3F0-4819-A918-BB5F2DF777B0}"/>
    <cellStyle name="Millares 3 4 54 11 9 2" xfId="3082" xr:uid="{D6920C08-4655-419A-8C94-1540C207056E}"/>
    <cellStyle name="Millares 3 4 54 11 9 2 2" xfId="6444" xr:uid="{524BF3CB-7D46-408E-8F79-D72C8DD40545}"/>
    <cellStyle name="Millares 3 4 54 11 9 2 2 2" xfId="10930" xr:uid="{6CCAB829-72A8-4715-8314-7DA9CE38C423}"/>
    <cellStyle name="Millares 3 4 54 11 9 2 2 2 2" xfId="28846" xr:uid="{8F64ABFE-431C-4FBA-BD90-00709FB5A054}"/>
    <cellStyle name="Millares 3 4 54 11 9 2 2 2 3" xfId="18767" xr:uid="{0CC17BC3-5ECD-437A-90F5-ED628D1B4AE6}"/>
    <cellStyle name="Millares 3 4 54 11 9 2 2 3" xfId="24368" xr:uid="{9095CB67-50A4-47B7-BA01-783C73737A3E}"/>
    <cellStyle name="Millares 3 4 54 11 9 2 2 4" xfId="14290" xr:uid="{4C42F1B4-376E-48A0-826D-04A043EAE4D4}"/>
    <cellStyle name="Millares 3 4 54 11 9 2 3" xfId="4206" xr:uid="{8D7D491A-DEA0-45C6-B287-7EF530805BEC}"/>
    <cellStyle name="Millares 3 4 54 11 9 2 3 2" xfId="22130" xr:uid="{02269AEF-9663-49A5-BFE7-4F5393ACDAA1}"/>
    <cellStyle name="Millares 3 4 54 11 9 2 3 3" xfId="16529" xr:uid="{A3C32455-650B-4057-9FA7-5A8D9CD0DD00}"/>
    <cellStyle name="Millares 3 4 54 11 9 2 4" xfId="8692" xr:uid="{56770616-457A-4966-97BB-D570C92DB970}"/>
    <cellStyle name="Millares 3 4 54 11 9 2 4 2" xfId="26608" xr:uid="{6E120002-BA73-4CB5-B1B1-21314A08BB57}"/>
    <cellStyle name="Millares 3 4 54 11 9 2 5" xfId="21006" xr:uid="{B4512E15-4E9D-4ED7-AE08-AC62DDCA1019}"/>
    <cellStyle name="Millares 3 4 54 11 9 2 6" xfId="12052" xr:uid="{E3E40540-6027-42F0-85AD-89129E653DBC}"/>
    <cellStyle name="Millares 3 4 54 11 9 3" xfId="1964" xr:uid="{1885544D-BAF2-48F5-BFBD-43B3DF9220F4}"/>
    <cellStyle name="Millares 3 4 54 11 9 3 2" xfId="5326" xr:uid="{67477096-2BD5-429A-B176-DA9CAE5EEF71}"/>
    <cellStyle name="Millares 3 4 54 11 9 3 2 2" xfId="23250" xr:uid="{55102267-7EB6-4A6C-AD2D-9A6B96624103}"/>
    <cellStyle name="Millares 3 4 54 11 9 3 2 3" xfId="17649" xr:uid="{56426721-3778-414E-87B6-E208C0B4CA3D}"/>
    <cellStyle name="Millares 3 4 54 11 9 3 3" xfId="9812" xr:uid="{C78F5A22-24B8-430C-AE40-EFF4AFD02F5E}"/>
    <cellStyle name="Millares 3 4 54 11 9 3 3 2" xfId="27728" xr:uid="{41BF8A61-FA9E-461D-8768-BD5B858ECCF4}"/>
    <cellStyle name="Millares 3 4 54 11 9 3 4" xfId="19888" xr:uid="{ABCD53B4-C37E-4409-836A-FC3DB28E1624}"/>
    <cellStyle name="Millares 3 4 54 11 9 3 5" xfId="13172" xr:uid="{0F5591CB-C5BF-4586-8285-ECD7DBA66633}"/>
    <cellStyle name="Millares 3 4 54 11 9 4" xfId="7575" xr:uid="{827C36F7-A710-4641-94AD-2035C101AD16}"/>
    <cellStyle name="Millares 3 4 54 11 9 4 2" xfId="25491" xr:uid="{3C553DAF-9E33-4669-BB65-D9CADA81A129}"/>
    <cellStyle name="Millares 3 4 54 11 9 4 3" xfId="15412" xr:uid="{56A9EC6B-74C3-4118-9696-FC6425261870}"/>
    <cellStyle name="Millares 3 4 54 12" xfId="527" xr:uid="{CE3ABA62-246D-4CE5-9AF0-896C40A85171}"/>
    <cellStyle name="Millares 3 4 54 12 2" xfId="2895" xr:uid="{7BADB107-3B91-4A45-850C-6051253EE61A}"/>
    <cellStyle name="Millares 3 4 54 12 2 2" xfId="6257" xr:uid="{59A2B288-C52B-4A03-BB5C-FB478B30E341}"/>
    <cellStyle name="Millares 3 4 54 12 2 2 2" xfId="10743" xr:uid="{5F9E2E2F-7208-4E39-8CD5-2874C2AA086F}"/>
    <cellStyle name="Millares 3 4 54 12 2 2 2 2" xfId="28659" xr:uid="{396FAD6F-F7F7-4E9D-A9B7-1900D237615D}"/>
    <cellStyle name="Millares 3 4 54 12 2 2 2 3" xfId="18580" xr:uid="{7F1E1B7A-3D85-499D-B7AB-0B6F2FAB40AD}"/>
    <cellStyle name="Millares 3 4 54 12 2 2 3" xfId="24181" xr:uid="{C048B40C-2877-4D6B-A310-32B82BED8973}"/>
    <cellStyle name="Millares 3 4 54 12 2 2 4" xfId="14103" xr:uid="{86BCC972-2BCD-49A5-8BD6-A36D57BFD310}"/>
    <cellStyle name="Millares 3 4 54 12 2 3" xfId="4019" xr:uid="{F86C5F46-9604-4796-B62D-BF0D92B0062E}"/>
    <cellStyle name="Millares 3 4 54 12 2 3 2" xfId="21943" xr:uid="{82F6EC08-AF5B-4182-A95A-853AF64CD63C}"/>
    <cellStyle name="Millares 3 4 54 12 2 3 3" xfId="16342" xr:uid="{0B8BD54A-B79B-42B2-8550-B891D9A4C46C}"/>
    <cellStyle name="Millares 3 4 54 12 2 4" xfId="8505" xr:uid="{127F53B5-A0F5-4FBA-87D3-0B369F33A82A}"/>
    <cellStyle name="Millares 3 4 54 12 2 4 2" xfId="26421" xr:uid="{63626C3F-80F2-4375-895F-88213DC5D23C}"/>
    <cellStyle name="Millares 3 4 54 12 2 5" xfId="20819" xr:uid="{8FC3D6C9-C7C9-43C0-94C7-FD9B7B3986D1}"/>
    <cellStyle name="Millares 3 4 54 12 2 6" xfId="11865" xr:uid="{34EAA844-F42C-4D3F-84E1-DA01EA4AEE92}"/>
    <cellStyle name="Millares 3 4 54 12 3" xfId="1777" xr:uid="{64DE6B7F-D23E-4CB2-A49B-A1DF0580D63E}"/>
    <cellStyle name="Millares 3 4 54 12 3 2" xfId="5139" xr:uid="{A6229B11-718A-4070-8FAA-5A7598E0E4B2}"/>
    <cellStyle name="Millares 3 4 54 12 3 2 2" xfId="23063" xr:uid="{014EEB60-72C6-44A0-8387-8A9FD1634989}"/>
    <cellStyle name="Millares 3 4 54 12 3 2 3" xfId="17462" xr:uid="{76FD73EF-5B76-4086-B6BA-5082A7D5EBF2}"/>
    <cellStyle name="Millares 3 4 54 12 3 3" xfId="9625" xr:uid="{3526EA8E-60E0-45B5-8280-67D0461D4FE8}"/>
    <cellStyle name="Millares 3 4 54 12 3 3 2" xfId="27541" xr:uid="{8899ECB3-6E84-4030-9DCD-0F7BD5B93272}"/>
    <cellStyle name="Millares 3 4 54 12 3 4" xfId="19701" xr:uid="{AB377B82-221C-4F20-95C1-F9BA61ACDB09}"/>
    <cellStyle name="Millares 3 4 54 12 3 5" xfId="12985" xr:uid="{51404BDA-DB10-4B1B-B3BC-8E0A3271500B}"/>
    <cellStyle name="Millares 3 4 54 12 4" xfId="7388" xr:uid="{5140657E-4502-4505-AC48-4180229CE0DB}"/>
    <cellStyle name="Millares 3 4 54 12 4 2" xfId="25304" xr:uid="{23EADC45-2900-42FA-8CC0-6C3D1CD4A2F7}"/>
    <cellStyle name="Millares 3 4 54 12 4 3" xfId="15225" xr:uid="{8903ED38-FCE2-4C97-B3C8-C679BB9ED83C}"/>
    <cellStyle name="Millares 3 4 54 13" xfId="489" xr:uid="{96827A7E-60FF-4FF0-A192-2504295135D6}"/>
    <cellStyle name="Millares 3 4 54 13 2" xfId="2858" xr:uid="{6FD7C63A-0C26-4E93-B6B9-34D71274DA0B}"/>
    <cellStyle name="Millares 3 4 54 13 2 2" xfId="6220" xr:uid="{A7275F3D-F3DE-4ADE-B2B6-4C41D1C43D0E}"/>
    <cellStyle name="Millares 3 4 54 13 2 2 2" xfId="10706" xr:uid="{172508A2-9A5D-48CE-B8A6-C62B48BC33A6}"/>
    <cellStyle name="Millares 3 4 54 13 2 2 2 2" xfId="28622" xr:uid="{5F5E2069-3F80-4F0E-8203-8D6B8602B376}"/>
    <cellStyle name="Millares 3 4 54 13 2 2 2 3" xfId="18543" xr:uid="{8DB6151E-10B3-4033-B9E9-EBFC8576F182}"/>
    <cellStyle name="Millares 3 4 54 13 2 2 3" xfId="24144" xr:uid="{25E96C4B-E04B-4ADA-831D-AC13318A554A}"/>
    <cellStyle name="Millares 3 4 54 13 2 2 4" xfId="14066" xr:uid="{876E36F6-9C81-407A-8C1F-2D0136586F37}"/>
    <cellStyle name="Millares 3 4 54 13 2 3" xfId="3982" xr:uid="{DB42808D-D4A8-4DCF-ABAA-F6A8112B4242}"/>
    <cellStyle name="Millares 3 4 54 13 2 3 2" xfId="21906" xr:uid="{7B2D03C8-217B-4BB2-B165-63562AD5DE73}"/>
    <cellStyle name="Millares 3 4 54 13 2 3 3" xfId="16305" xr:uid="{051EE239-977A-49E8-BB11-D14A15F58DEC}"/>
    <cellStyle name="Millares 3 4 54 13 2 4" xfId="8468" xr:uid="{4AAC1862-DF3D-4F76-97B7-F1EED1F8959E}"/>
    <cellStyle name="Millares 3 4 54 13 2 4 2" xfId="26384" xr:uid="{8E010180-C141-4D49-B1F2-1E51720FDCFE}"/>
    <cellStyle name="Millares 3 4 54 13 2 5" xfId="20782" xr:uid="{745CA4BB-3F1F-457B-B0D2-26ACDE819C7A}"/>
    <cellStyle name="Millares 3 4 54 13 2 6" xfId="11828" xr:uid="{0F50ECAD-2253-4562-8466-03D011D0008F}"/>
    <cellStyle name="Millares 3 4 54 13 3" xfId="1740" xr:uid="{7FAECC0A-401E-49B5-A6E9-45D1CC9D0B4A}"/>
    <cellStyle name="Millares 3 4 54 13 3 2" xfId="5102" xr:uid="{E7C8B6B0-842B-4547-BFFB-6251CA56D996}"/>
    <cellStyle name="Millares 3 4 54 13 3 2 2" xfId="23026" xr:uid="{4B4BD609-927B-4C2F-9862-8BE75417DAA8}"/>
    <cellStyle name="Millares 3 4 54 13 3 2 3" xfId="17425" xr:uid="{1677933D-68E5-487A-97BD-1066C38BB5A2}"/>
    <cellStyle name="Millares 3 4 54 13 3 3" xfId="9588" xr:uid="{92963940-1934-4DB7-B2C8-9B8F9D6EFC59}"/>
    <cellStyle name="Millares 3 4 54 13 3 3 2" xfId="27504" xr:uid="{1EDB4F70-F8CA-4F1F-A53B-DDD6323FBE44}"/>
    <cellStyle name="Millares 3 4 54 13 3 4" xfId="19664" xr:uid="{A88327F2-96E5-4E09-A807-1B7E68C48FE7}"/>
    <cellStyle name="Millares 3 4 54 13 3 5" xfId="12948" xr:uid="{4E4BCC66-3AC3-4C28-B7C3-3300540787A3}"/>
    <cellStyle name="Millares 3 4 54 13 4" xfId="7351" xr:uid="{E812951B-2F04-49A5-826D-391EB659150F}"/>
    <cellStyle name="Millares 3 4 54 13 4 2" xfId="25267" xr:uid="{B5272F88-6289-4B67-8871-EB55806B3CD9}"/>
    <cellStyle name="Millares 3 4 54 13 4 3" xfId="15188" xr:uid="{12121E9E-D889-4AE3-9E46-3149AF3E4C16}"/>
    <cellStyle name="Millares 3 4 54 14" xfId="510" xr:uid="{626CE470-B7D3-4DA6-8779-E61395917A69}"/>
    <cellStyle name="Millares 3 4 54 14 2" xfId="2879" xr:uid="{849A60BD-4690-46D9-944D-AE3BECFD52BA}"/>
    <cellStyle name="Millares 3 4 54 14 2 2" xfId="6241" xr:uid="{51B5767F-AA71-4B78-9CE1-042CF22EC3D0}"/>
    <cellStyle name="Millares 3 4 54 14 2 2 2" xfId="10727" xr:uid="{B70D2577-3337-4E18-BE97-D106A8D97EC8}"/>
    <cellStyle name="Millares 3 4 54 14 2 2 2 2" xfId="28643" xr:uid="{95E082C0-0B07-4C52-BC7E-AF6062271D3E}"/>
    <cellStyle name="Millares 3 4 54 14 2 2 2 3" xfId="18564" xr:uid="{B7BEBEC3-D21C-49E5-ABB2-5E9E64036988}"/>
    <cellStyle name="Millares 3 4 54 14 2 2 3" xfId="24165" xr:uid="{FE8527D3-26BE-414F-ACC7-E61643E9A399}"/>
    <cellStyle name="Millares 3 4 54 14 2 2 4" xfId="14087" xr:uid="{E8C4C485-EEE6-4342-B0F2-100C0A930F95}"/>
    <cellStyle name="Millares 3 4 54 14 2 3" xfId="4003" xr:uid="{4ABBF55C-CA61-47F9-9FFD-9D6F665458F0}"/>
    <cellStyle name="Millares 3 4 54 14 2 3 2" xfId="21927" xr:uid="{834425AE-4268-4BAD-8978-4BEBBA65298B}"/>
    <cellStyle name="Millares 3 4 54 14 2 3 3" xfId="16326" xr:uid="{2CC2FE99-64A8-4FFC-A007-FBF5CB1FECEC}"/>
    <cellStyle name="Millares 3 4 54 14 2 4" xfId="8489" xr:uid="{81105A55-E701-49D6-B669-DD77980F9B1F}"/>
    <cellStyle name="Millares 3 4 54 14 2 4 2" xfId="26405" xr:uid="{0641D4A5-93DA-443B-9A0D-A2D6204B4F93}"/>
    <cellStyle name="Millares 3 4 54 14 2 5" xfId="20803" xr:uid="{57CCEE87-14BF-49DA-8DD6-CB0B214C6BCC}"/>
    <cellStyle name="Millares 3 4 54 14 2 6" xfId="11849" xr:uid="{EC7D9197-2719-49AB-99DA-5FDD5D79DFF9}"/>
    <cellStyle name="Millares 3 4 54 14 3" xfId="1761" xr:uid="{F71EF173-734B-49AE-8F87-755803923FD2}"/>
    <cellStyle name="Millares 3 4 54 14 3 2" xfId="5123" xr:uid="{8DE61DEF-10BE-46DB-AEA7-4DD60CB12906}"/>
    <cellStyle name="Millares 3 4 54 14 3 2 2" xfId="23047" xr:uid="{DDE23FDD-B624-4DDA-B632-9ECA8D0F5EC0}"/>
    <cellStyle name="Millares 3 4 54 14 3 2 3" xfId="17446" xr:uid="{D88A0635-124E-41DB-A26E-A19357A0F803}"/>
    <cellStyle name="Millares 3 4 54 14 3 3" xfId="9609" xr:uid="{F76B1BEB-CD44-46D4-B5EA-A5DEB4FC3D33}"/>
    <cellStyle name="Millares 3 4 54 14 3 3 2" xfId="27525" xr:uid="{9FA5322B-C7A7-4951-A84F-E647341052B8}"/>
    <cellStyle name="Millares 3 4 54 14 3 4" xfId="19685" xr:uid="{18E92E84-B278-4C7C-8A62-2F9AD2EB2037}"/>
    <cellStyle name="Millares 3 4 54 14 3 5" xfId="12969" xr:uid="{962C590D-50DB-472D-BD58-3A201EBFEFD4}"/>
    <cellStyle name="Millares 3 4 54 14 4" xfId="7372" xr:uid="{0F9F2013-CCB4-4DC0-B932-21F7B2D8563F}"/>
    <cellStyle name="Millares 3 4 54 14 4 2" xfId="25288" xr:uid="{821F1993-8231-4748-BAF2-59E738B7E323}"/>
    <cellStyle name="Millares 3 4 54 14 4 3" xfId="15209" xr:uid="{D0E73A70-FA06-43FB-BA30-8263059BCB4D}"/>
    <cellStyle name="Millares 3 4 54 15" xfId="580" xr:uid="{9D06CF91-7745-49C2-B23E-044C85820A15}"/>
    <cellStyle name="Millares 3 4 54 15 2" xfId="2946" xr:uid="{A146EA5B-DC26-494C-9B0C-3957CBFB6B20}"/>
    <cellStyle name="Millares 3 4 54 15 2 2" xfId="6308" xr:uid="{B15DD4CC-3D4C-4E54-8D1E-D670E083377E}"/>
    <cellStyle name="Millares 3 4 54 15 2 2 2" xfId="10794" xr:uid="{5F94ADF2-95F6-48B1-A8A8-FB59D4ED0803}"/>
    <cellStyle name="Millares 3 4 54 15 2 2 2 2" xfId="28710" xr:uid="{7E0FA5B2-3C96-4ED1-A9D1-66502D1862ED}"/>
    <cellStyle name="Millares 3 4 54 15 2 2 2 3" xfId="18631" xr:uid="{6CA81C09-02B9-43B9-B42E-E808D3D66EE5}"/>
    <cellStyle name="Millares 3 4 54 15 2 2 3" xfId="24232" xr:uid="{BC06EF4F-8351-4C0F-A513-430D822C8531}"/>
    <cellStyle name="Millares 3 4 54 15 2 2 4" xfId="14154" xr:uid="{A54366FA-47CA-4504-8017-45532713864E}"/>
    <cellStyle name="Millares 3 4 54 15 2 3" xfId="4070" xr:uid="{B3A87FD2-E70A-4B86-84E8-AACDF5570798}"/>
    <cellStyle name="Millares 3 4 54 15 2 3 2" xfId="21994" xr:uid="{34FCA542-0B20-4294-BFE6-D3847A1B13D2}"/>
    <cellStyle name="Millares 3 4 54 15 2 3 3" xfId="16393" xr:uid="{D30360A8-8A69-400C-BE5E-81EC1CDC32A2}"/>
    <cellStyle name="Millares 3 4 54 15 2 4" xfId="8556" xr:uid="{DAA546ED-FFDB-4688-AFDF-03D22B126A0F}"/>
    <cellStyle name="Millares 3 4 54 15 2 4 2" xfId="26472" xr:uid="{EB9A517E-C087-4C51-ACAE-09513D5CE94A}"/>
    <cellStyle name="Millares 3 4 54 15 2 5" xfId="20870" xr:uid="{E073A717-9F12-400A-8F07-B18FF015C7B3}"/>
    <cellStyle name="Millares 3 4 54 15 2 6" xfId="11916" xr:uid="{3795C161-A9C6-4ABF-80D8-7660F9593740}"/>
    <cellStyle name="Millares 3 4 54 15 3" xfId="1828" xr:uid="{FEA6F17E-9D46-405E-AE60-D3150293B93C}"/>
    <cellStyle name="Millares 3 4 54 15 3 2" xfId="5190" xr:uid="{932B5580-ABCF-454E-82FD-567E950B473A}"/>
    <cellStyle name="Millares 3 4 54 15 3 2 2" xfId="23114" xr:uid="{ED384C4E-4082-4735-A918-1FF89D04FBE5}"/>
    <cellStyle name="Millares 3 4 54 15 3 2 3" xfId="17513" xr:uid="{EC8557E5-22FC-4A85-8223-AAE0DCCAF7F5}"/>
    <cellStyle name="Millares 3 4 54 15 3 3" xfId="9676" xr:uid="{76A1468F-5ACE-4B88-86EC-BBD09F3366EE}"/>
    <cellStyle name="Millares 3 4 54 15 3 3 2" xfId="27592" xr:uid="{BA6EFBCA-DE5F-4C9F-BB15-8B4567F84BA2}"/>
    <cellStyle name="Millares 3 4 54 15 3 4" xfId="19752" xr:uid="{832B6B62-1197-4667-AB89-85B836EB3C08}"/>
    <cellStyle name="Millares 3 4 54 15 3 5" xfId="13036" xr:uid="{163B7F00-8F00-44F9-9B06-EC84C2541868}"/>
    <cellStyle name="Millares 3 4 54 15 4" xfId="7439" xr:uid="{73EB7E1E-0222-4655-85F1-8976C10C9D4A}"/>
    <cellStyle name="Millares 3 4 54 15 4 2" xfId="25355" xr:uid="{BE9B5E03-35E8-45A1-A434-044DD71AC93E}"/>
    <cellStyle name="Millares 3 4 54 15 4 3" xfId="15276" xr:uid="{CE654368-4B33-43FB-A36F-A8A4E5A73B53}"/>
    <cellStyle name="Millares 3 4 54 16" xfId="462" xr:uid="{DC13C4C5-94F2-4C90-8C89-3F6D07EA504B}"/>
    <cellStyle name="Millares 3 4 54 16 2" xfId="2835" xr:uid="{77C39639-FA2D-44CC-A3ED-273BEB2CF148}"/>
    <cellStyle name="Millares 3 4 54 16 2 2" xfId="6197" xr:uid="{DAF230DD-E61C-406B-A38C-6C8B97F3D3B1}"/>
    <cellStyle name="Millares 3 4 54 16 2 2 2" xfId="10683" xr:uid="{98E34105-FB8D-4AB6-AB40-08F9613C19ED}"/>
    <cellStyle name="Millares 3 4 54 16 2 2 2 2" xfId="28599" xr:uid="{69BFA5BF-6798-4E0E-BA84-BA81EDC699A6}"/>
    <cellStyle name="Millares 3 4 54 16 2 2 2 3" xfId="18520" xr:uid="{28E144F0-CEB6-4E8D-BE0E-1CE48C8746A0}"/>
    <cellStyle name="Millares 3 4 54 16 2 2 3" xfId="24121" xr:uid="{852F4564-91F2-492C-BFA0-DEC70035726C}"/>
    <cellStyle name="Millares 3 4 54 16 2 2 4" xfId="14043" xr:uid="{3AD245E1-8B7E-4A56-9844-29A78BF9F883}"/>
    <cellStyle name="Millares 3 4 54 16 2 3" xfId="3959" xr:uid="{926C9F61-D2DF-49E0-A48E-42B40A493700}"/>
    <cellStyle name="Millares 3 4 54 16 2 3 2" xfId="21883" xr:uid="{BC7F225A-7637-4FAB-9C99-73794662B4D3}"/>
    <cellStyle name="Millares 3 4 54 16 2 3 3" xfId="16282" xr:uid="{E0D70E3E-96F8-4A67-A736-5D23F5F235EE}"/>
    <cellStyle name="Millares 3 4 54 16 2 4" xfId="8445" xr:uid="{1934194F-B85D-4CCE-B8A9-2127937EC4A4}"/>
    <cellStyle name="Millares 3 4 54 16 2 4 2" xfId="26361" xr:uid="{92BDC482-0BFE-4C14-8CB7-D7CC80E9A563}"/>
    <cellStyle name="Millares 3 4 54 16 2 5" xfId="20759" xr:uid="{EF0219D8-0407-46B7-AC29-C3B87B571C9F}"/>
    <cellStyle name="Millares 3 4 54 16 2 6" xfId="11805" xr:uid="{2AD08F91-0239-4943-B784-5EF1E8DDC33B}"/>
    <cellStyle name="Millares 3 4 54 16 3" xfId="1717" xr:uid="{3A853F4B-B302-4334-9B09-34765ECF1C2A}"/>
    <cellStyle name="Millares 3 4 54 16 3 2" xfId="5079" xr:uid="{F07C62CE-E130-4F7A-B4D2-5BB97EAD6D4A}"/>
    <cellStyle name="Millares 3 4 54 16 3 2 2" xfId="23003" xr:uid="{AB4F89F2-2174-49C1-8DE8-E4F1FD2B2B87}"/>
    <cellStyle name="Millares 3 4 54 16 3 2 3" xfId="17402" xr:uid="{306A3598-1BAA-4D24-9DA6-52BA95FC1FC0}"/>
    <cellStyle name="Millares 3 4 54 16 3 3" xfId="9565" xr:uid="{B2DD504F-E8B7-4DF8-9438-7CEFA78144CD}"/>
    <cellStyle name="Millares 3 4 54 16 3 3 2" xfId="27481" xr:uid="{DD6E5751-92BA-40AE-8873-7D1E559AA525}"/>
    <cellStyle name="Millares 3 4 54 16 3 4" xfId="19641" xr:uid="{A7B858B0-D05D-433E-B550-0EE8EAF83F95}"/>
    <cellStyle name="Millares 3 4 54 16 3 5" xfId="12925" xr:uid="{718E92AF-792F-40A2-943B-F6903B0BA679}"/>
    <cellStyle name="Millares 3 4 54 16 4" xfId="7328" xr:uid="{E3CDC860-4343-45B2-8B6A-F0FB5A22FDF0}"/>
    <cellStyle name="Millares 3 4 54 16 4 2" xfId="25244" xr:uid="{2AE0A43C-F7B8-4E74-8F0E-F67BC708665B}"/>
    <cellStyle name="Millares 3 4 54 16 4 3" xfId="15165" xr:uid="{E4C19D40-C564-4146-9D00-938DF5FD1E7C}"/>
    <cellStyle name="Millares 3 4 54 17" xfId="507" xr:uid="{4FC91455-4C16-4C73-BA53-769A6E70C572}"/>
    <cellStyle name="Millares 3 4 54 17 2" xfId="2876" xr:uid="{5AFB967D-4FCA-4A7B-8DBB-A3F639CF68CF}"/>
    <cellStyle name="Millares 3 4 54 17 2 2" xfId="6238" xr:uid="{4F9663FB-CF68-4AFE-A189-054A35B65825}"/>
    <cellStyle name="Millares 3 4 54 17 2 2 2" xfId="10724" xr:uid="{45E9DFC8-805B-4FC9-9438-9CFD1D348367}"/>
    <cellStyle name="Millares 3 4 54 17 2 2 2 2" xfId="28640" xr:uid="{4B3376FF-0CFB-4FF7-8C26-B01BE73F7038}"/>
    <cellStyle name="Millares 3 4 54 17 2 2 2 3" xfId="18561" xr:uid="{C8588B5F-CC1F-4D85-8586-DF86C42EFEE8}"/>
    <cellStyle name="Millares 3 4 54 17 2 2 3" xfId="24162" xr:uid="{8DF4F560-B05E-4743-A44F-411F13B32CE3}"/>
    <cellStyle name="Millares 3 4 54 17 2 2 4" xfId="14084" xr:uid="{1ADB43CF-C376-4624-A922-368CCEB31B56}"/>
    <cellStyle name="Millares 3 4 54 17 2 3" xfId="4000" xr:uid="{5C36DCFA-ACCB-4E3B-83DF-3F729D762AE6}"/>
    <cellStyle name="Millares 3 4 54 17 2 3 2" xfId="21924" xr:uid="{3C0D6A49-E855-41B8-9CC4-994D3202E9B3}"/>
    <cellStyle name="Millares 3 4 54 17 2 3 3" xfId="16323" xr:uid="{70937579-228B-4E60-BE64-DABE679D6857}"/>
    <cellStyle name="Millares 3 4 54 17 2 4" xfId="8486" xr:uid="{2FA6F5C4-75A3-45FF-8018-A365AAB954CA}"/>
    <cellStyle name="Millares 3 4 54 17 2 4 2" xfId="26402" xr:uid="{81964247-41E0-47F0-B5FF-9EC82F4713E3}"/>
    <cellStyle name="Millares 3 4 54 17 2 5" xfId="20800" xr:uid="{F104811C-B66D-4FF8-93DE-F25482C6AD7B}"/>
    <cellStyle name="Millares 3 4 54 17 2 6" xfId="11846" xr:uid="{178CA0D6-41BB-4370-9B1D-E199B53CA590}"/>
    <cellStyle name="Millares 3 4 54 17 3" xfId="1758" xr:uid="{FB9DB636-43E5-41E6-9C16-FF8187F57265}"/>
    <cellStyle name="Millares 3 4 54 17 3 2" xfId="5120" xr:uid="{0FD5F526-F313-4D48-85DA-CBC5D422328A}"/>
    <cellStyle name="Millares 3 4 54 17 3 2 2" xfId="23044" xr:uid="{EFFE5673-37FA-4C6C-A52A-14BE4BA51A3F}"/>
    <cellStyle name="Millares 3 4 54 17 3 2 3" xfId="17443" xr:uid="{24AD9DF1-FA8A-46EF-BC2B-DFE6EF34768A}"/>
    <cellStyle name="Millares 3 4 54 17 3 3" xfId="9606" xr:uid="{E191D81B-3DA9-4080-95AD-79C8BC004251}"/>
    <cellStyle name="Millares 3 4 54 17 3 3 2" xfId="27522" xr:uid="{A1057309-8837-45F9-8432-3F5B6A214235}"/>
    <cellStyle name="Millares 3 4 54 17 3 4" xfId="19682" xr:uid="{E2F327AF-7384-4598-85CC-593632914321}"/>
    <cellStyle name="Millares 3 4 54 17 3 5" xfId="12966" xr:uid="{8D7D4BFE-0673-4EFF-987A-4F8B719698B7}"/>
    <cellStyle name="Millares 3 4 54 17 4" xfId="7369" xr:uid="{B4E3F6BD-50AF-4971-B15F-840920906399}"/>
    <cellStyle name="Millares 3 4 54 17 4 2" xfId="25285" xr:uid="{2793C5A5-1982-4F5E-9C72-6A336A563DF4}"/>
    <cellStyle name="Millares 3 4 54 17 4 3" xfId="15206" xr:uid="{1C2DB94D-FE88-4A3B-B0C6-8C429C8C6A18}"/>
    <cellStyle name="Millares 3 4 54 18" xfId="551" xr:uid="{A2E05096-30D9-44E2-A7D9-1EC54545A7CD}"/>
    <cellStyle name="Millares 3 4 54 18 2" xfId="2918" xr:uid="{EE8E0558-4397-496C-940E-47ED33E18EF3}"/>
    <cellStyle name="Millares 3 4 54 18 2 2" xfId="6280" xr:uid="{F28D6D55-D0E9-4BEA-9378-C017426ABA0E}"/>
    <cellStyle name="Millares 3 4 54 18 2 2 2" xfId="10766" xr:uid="{673A62F2-2C11-4A10-A4CD-49D9982E2FF7}"/>
    <cellStyle name="Millares 3 4 54 18 2 2 2 2" xfId="28682" xr:uid="{9FC09E8C-9B57-4B55-B52A-4EF8CF1B2B3D}"/>
    <cellStyle name="Millares 3 4 54 18 2 2 2 3" xfId="18603" xr:uid="{10F6A512-A39D-418C-AE07-18A19F32B4BC}"/>
    <cellStyle name="Millares 3 4 54 18 2 2 3" xfId="24204" xr:uid="{DA4AE334-5AB0-465B-B50E-DB59C87C8046}"/>
    <cellStyle name="Millares 3 4 54 18 2 2 4" xfId="14126" xr:uid="{2DC4418C-66ED-48FE-8E48-BAD51882DBC4}"/>
    <cellStyle name="Millares 3 4 54 18 2 3" xfId="4042" xr:uid="{930D46A1-242B-4A6B-B56F-B701A18B8033}"/>
    <cellStyle name="Millares 3 4 54 18 2 3 2" xfId="21966" xr:uid="{613D9757-F7FE-4DB0-BC35-26E1B75D2B8D}"/>
    <cellStyle name="Millares 3 4 54 18 2 3 3" xfId="16365" xr:uid="{1E4B93D1-237F-4D7D-99CF-2BF6208139A6}"/>
    <cellStyle name="Millares 3 4 54 18 2 4" xfId="8528" xr:uid="{9F349A61-96CB-4441-9136-CB536AAAE9C9}"/>
    <cellStyle name="Millares 3 4 54 18 2 4 2" xfId="26444" xr:uid="{4CF65024-E4D0-47F1-8CF5-DA0EA4DFCAF8}"/>
    <cellStyle name="Millares 3 4 54 18 2 5" xfId="20842" xr:uid="{B574F4C6-B3C5-4621-9B5A-F5F4C656FB1F}"/>
    <cellStyle name="Millares 3 4 54 18 2 6" xfId="11888" xr:uid="{B53C3774-DC39-4F35-86CC-7134D39B493F}"/>
    <cellStyle name="Millares 3 4 54 18 3" xfId="1800" xr:uid="{819A2187-6444-43BD-B11D-58E0234AFEE0}"/>
    <cellStyle name="Millares 3 4 54 18 3 2" xfId="5162" xr:uid="{EFCA1A11-E774-44E6-9E2F-4E7EC6363A0A}"/>
    <cellStyle name="Millares 3 4 54 18 3 2 2" xfId="23086" xr:uid="{602C7AB8-596E-4D90-B30C-339288EFA36C}"/>
    <cellStyle name="Millares 3 4 54 18 3 2 3" xfId="17485" xr:uid="{6FDB978C-CB56-4FB4-A0A7-18F57DEA830A}"/>
    <cellStyle name="Millares 3 4 54 18 3 3" xfId="9648" xr:uid="{C4F4DD6B-EA2E-4A31-92F7-5ABB932E661D}"/>
    <cellStyle name="Millares 3 4 54 18 3 3 2" xfId="27564" xr:uid="{1DB42A2F-83DA-42A6-8D8D-2716A3A24460}"/>
    <cellStyle name="Millares 3 4 54 18 3 4" xfId="19724" xr:uid="{F48D2495-4530-4094-A54E-6CDFD760B85E}"/>
    <cellStyle name="Millares 3 4 54 18 3 5" xfId="13008" xr:uid="{F671B549-385D-4CBC-B16E-54A7A40111FA}"/>
    <cellStyle name="Millares 3 4 54 18 4" xfId="7411" xr:uid="{138F65B8-7CA2-4E07-8DD7-B6EBA2D822E9}"/>
    <cellStyle name="Millares 3 4 54 18 4 2" xfId="25327" xr:uid="{FC0354C3-001A-474C-90BF-57DF90FAF3FD}"/>
    <cellStyle name="Millares 3 4 54 18 4 3" xfId="15248" xr:uid="{189CB61C-4FA0-42A1-A0A6-A43DEA1A7453}"/>
    <cellStyle name="Millares 3 4 54 19" xfId="449" xr:uid="{247E37FB-45D8-49BF-A6ED-72E28122C74C}"/>
    <cellStyle name="Millares 3 4 54 19 2" xfId="2823" xr:uid="{73720169-3228-44B6-8824-22F6840F384D}"/>
    <cellStyle name="Millares 3 4 54 19 2 2" xfId="6185" xr:uid="{C4E37856-4DB1-46F1-8A75-2437B463E92F}"/>
    <cellStyle name="Millares 3 4 54 19 2 2 2" xfId="10671" xr:uid="{04A95082-6364-4422-A037-AE07D583D538}"/>
    <cellStyle name="Millares 3 4 54 19 2 2 2 2" xfId="28587" xr:uid="{C91156A1-8599-4597-A515-9F6C66F8507E}"/>
    <cellStyle name="Millares 3 4 54 19 2 2 2 3" xfId="18508" xr:uid="{01A2095E-FC13-4FB2-AC14-CF319B0F84AF}"/>
    <cellStyle name="Millares 3 4 54 19 2 2 3" xfId="24109" xr:uid="{27F58D8F-5E2B-43B9-8530-66931734A55E}"/>
    <cellStyle name="Millares 3 4 54 19 2 2 4" xfId="14031" xr:uid="{F6A43CBF-F21A-41D2-AE4D-1245B925AFE8}"/>
    <cellStyle name="Millares 3 4 54 19 2 3" xfId="3947" xr:uid="{3F92C221-4303-4815-9FBF-E77CFA32A5A0}"/>
    <cellStyle name="Millares 3 4 54 19 2 3 2" xfId="21871" xr:uid="{1666D806-CA37-4B6A-81D1-350F5F0D2762}"/>
    <cellStyle name="Millares 3 4 54 19 2 3 3" xfId="16270" xr:uid="{775FF207-D786-4408-BFFD-7942817D481F}"/>
    <cellStyle name="Millares 3 4 54 19 2 4" xfId="8433" xr:uid="{B7BF4557-D11B-47B6-8AD1-A8884381A2F3}"/>
    <cellStyle name="Millares 3 4 54 19 2 4 2" xfId="26349" xr:uid="{2B9EBF7F-D6D5-49F8-A13F-175402290A43}"/>
    <cellStyle name="Millares 3 4 54 19 2 5" xfId="20747" xr:uid="{B1505F0D-5225-4F57-BE46-EE6DD45A33AB}"/>
    <cellStyle name="Millares 3 4 54 19 2 6" xfId="11793" xr:uid="{EC65DF5E-269E-4245-AC5C-C6E9A3507EB0}"/>
    <cellStyle name="Millares 3 4 54 19 3" xfId="1705" xr:uid="{9204EEE6-5CED-4D4D-A01C-E8FB1C0BB3E0}"/>
    <cellStyle name="Millares 3 4 54 19 3 2" xfId="5067" xr:uid="{F4D09B0B-5CC5-49A3-83DF-DFAFF3D7F9DA}"/>
    <cellStyle name="Millares 3 4 54 19 3 2 2" xfId="22991" xr:uid="{34738976-934E-452D-96B9-D28E2751959E}"/>
    <cellStyle name="Millares 3 4 54 19 3 2 3" xfId="17390" xr:uid="{7A53830E-F966-42EC-83E1-715EE7BC682F}"/>
    <cellStyle name="Millares 3 4 54 19 3 3" xfId="9553" xr:uid="{37895319-EC4C-49FA-8ACA-38D2F30E552F}"/>
    <cellStyle name="Millares 3 4 54 19 3 3 2" xfId="27469" xr:uid="{1B78D7AC-1CC2-4D11-BD2A-653ABD505151}"/>
    <cellStyle name="Millares 3 4 54 19 3 4" xfId="19629" xr:uid="{26E07F71-E96A-4EC6-9809-5BCEDA6319BF}"/>
    <cellStyle name="Millares 3 4 54 19 3 5" xfId="12913" xr:uid="{444A7517-846A-4E07-AE42-4112429C68F7}"/>
    <cellStyle name="Millares 3 4 54 19 4" xfId="7316" xr:uid="{6CC75544-97F7-4638-B00A-D4DA5978BAA6}"/>
    <cellStyle name="Millares 3 4 54 19 4 2" xfId="25232" xr:uid="{2353097E-1BCE-486E-BA34-6DFB3927B47F}"/>
    <cellStyle name="Millares 3 4 54 19 4 3" xfId="15153" xr:uid="{C7A94FF2-BEA2-4B13-B7E5-C63DFA9CAC93}"/>
    <cellStyle name="Millares 3 4 54 2" xfId="372" xr:uid="{EBCB364E-345B-42F9-8573-9A102056A552}"/>
    <cellStyle name="Millares 3 4 54 2 10" xfId="663" xr:uid="{D8851FBF-6819-4231-8BB0-1FB170E3F34A}"/>
    <cellStyle name="Millares 3 4 54 2 10 2" xfId="3013" xr:uid="{FBAB1AE9-1D7D-4CFD-AE04-4EB5ED56492B}"/>
    <cellStyle name="Millares 3 4 54 2 10 2 2" xfId="6375" xr:uid="{58F800D5-1280-4A6F-B65D-CE950951E6DB}"/>
    <cellStyle name="Millares 3 4 54 2 10 2 2 2" xfId="10861" xr:uid="{E1807299-4DFA-4C2E-B82F-2A9FF944BA05}"/>
    <cellStyle name="Millares 3 4 54 2 10 2 2 2 2" xfId="28777" xr:uid="{409519E1-6933-4D5E-B695-545426A6B8B2}"/>
    <cellStyle name="Millares 3 4 54 2 10 2 2 2 3" xfId="18698" xr:uid="{43F1EFB6-0F04-432D-9E55-0E6B6F18DEC5}"/>
    <cellStyle name="Millares 3 4 54 2 10 2 2 3" xfId="24299" xr:uid="{19816BC5-FBCB-4867-99D0-D02F42639421}"/>
    <cellStyle name="Millares 3 4 54 2 10 2 2 4" xfId="14221" xr:uid="{ED56F9F7-D3D5-4BB9-BC90-2ACCC26D483F}"/>
    <cellStyle name="Millares 3 4 54 2 10 2 3" xfId="4137" xr:uid="{E36B2459-CB99-4590-A1AF-C036052F61C6}"/>
    <cellStyle name="Millares 3 4 54 2 10 2 3 2" xfId="22061" xr:uid="{DD5AF229-69BE-47D8-A9DA-A424CE1F04A2}"/>
    <cellStyle name="Millares 3 4 54 2 10 2 3 3" xfId="16460" xr:uid="{4EB2B17B-E1A7-47AC-A4D7-CA51507A7A17}"/>
    <cellStyle name="Millares 3 4 54 2 10 2 4" xfId="8623" xr:uid="{F44B06FA-F144-4DCC-ACA2-FDE6AEE584CE}"/>
    <cellStyle name="Millares 3 4 54 2 10 2 4 2" xfId="26539" xr:uid="{DE13FBA1-83BE-4D26-99AF-7CF2ABEAE750}"/>
    <cellStyle name="Millares 3 4 54 2 10 2 5" xfId="20937" xr:uid="{8C029A5D-49D7-4278-B4B5-F6F232E49A06}"/>
    <cellStyle name="Millares 3 4 54 2 10 2 6" xfId="11983" xr:uid="{033B533C-92C0-4F8E-923E-18D212B0FEC8}"/>
    <cellStyle name="Millares 3 4 54 2 10 3" xfId="1895" xr:uid="{5FD5C302-A303-4BA8-B5B7-5EDB97C18F7E}"/>
    <cellStyle name="Millares 3 4 54 2 10 3 2" xfId="5257" xr:uid="{4D256642-B0B3-4A8E-B3C9-B53A17CBCC7B}"/>
    <cellStyle name="Millares 3 4 54 2 10 3 2 2" xfId="23181" xr:uid="{B3478F6D-90ED-43E7-919A-F03F6BF7A68D}"/>
    <cellStyle name="Millares 3 4 54 2 10 3 2 3" xfId="17580" xr:uid="{6A9DBA56-7288-4781-B866-F2671D08F41A}"/>
    <cellStyle name="Millares 3 4 54 2 10 3 3" xfId="9743" xr:uid="{977AADB5-3C16-4688-9D20-B6AF24F8402D}"/>
    <cellStyle name="Millares 3 4 54 2 10 3 3 2" xfId="27659" xr:uid="{3868A1C2-B837-4A78-AE3C-8A18CCF54BCF}"/>
    <cellStyle name="Millares 3 4 54 2 10 3 4" xfId="19819" xr:uid="{478673BB-83FF-4121-97B9-82C77C145794}"/>
    <cellStyle name="Millares 3 4 54 2 10 3 5" xfId="13103" xr:uid="{4C071782-5DF3-4853-8D01-08179D65AD3A}"/>
    <cellStyle name="Millares 3 4 54 2 10 4" xfId="7506" xr:uid="{17406FF8-558E-4DB5-802E-574E10BC106F}"/>
    <cellStyle name="Millares 3 4 54 2 10 4 2" xfId="25422" xr:uid="{8FFBEB16-1871-4AD3-B621-033D5BEE1AAE}"/>
    <cellStyle name="Millares 3 4 54 2 10 4 3" xfId="15343" xr:uid="{B99D902C-07D7-4C6F-A5FB-89E7BD4C285B}"/>
    <cellStyle name="Millares 3 4 54 2 11" xfId="636" xr:uid="{0231D972-0182-4ED0-AACD-DC924394FF73}"/>
    <cellStyle name="Millares 3 4 54 2 11 2" xfId="2992" xr:uid="{13B5986B-7A99-4529-B468-6698C99C218E}"/>
    <cellStyle name="Millares 3 4 54 2 11 2 2" xfId="6354" xr:uid="{E0998DD6-9E6A-4B53-9D5C-E2EBD89F4AE5}"/>
    <cellStyle name="Millares 3 4 54 2 11 2 2 2" xfId="10840" xr:uid="{EC3907BD-5D5C-40CB-92BC-D721AC0177A9}"/>
    <cellStyle name="Millares 3 4 54 2 11 2 2 2 2" xfId="28756" xr:uid="{82C402CD-D4DC-4B62-9483-4B2031C9B54C}"/>
    <cellStyle name="Millares 3 4 54 2 11 2 2 2 3" xfId="18677" xr:uid="{F30DB9D6-CDA9-4B9F-9420-F3ADA12576BF}"/>
    <cellStyle name="Millares 3 4 54 2 11 2 2 3" xfId="24278" xr:uid="{C011F39D-9302-4AA6-BE8C-6B2F4B80EE01}"/>
    <cellStyle name="Millares 3 4 54 2 11 2 2 4" xfId="14200" xr:uid="{007FDCC5-6921-4D27-8E0C-3B3B9EEB5BC0}"/>
    <cellStyle name="Millares 3 4 54 2 11 2 3" xfId="4116" xr:uid="{EC91A3D3-295B-4FDC-9F53-ED76F03B054B}"/>
    <cellStyle name="Millares 3 4 54 2 11 2 3 2" xfId="22040" xr:uid="{1BB6F0BA-3D95-4670-9E0B-912D919FC395}"/>
    <cellStyle name="Millares 3 4 54 2 11 2 3 3" xfId="16439" xr:uid="{4800371B-DA42-4450-94E6-F84D1C595100}"/>
    <cellStyle name="Millares 3 4 54 2 11 2 4" xfId="8602" xr:uid="{CC67EC45-4165-4693-8A81-9221F649653C}"/>
    <cellStyle name="Millares 3 4 54 2 11 2 4 2" xfId="26518" xr:uid="{63DA8BBD-0C22-4617-8368-F3CFA96F8687}"/>
    <cellStyle name="Millares 3 4 54 2 11 2 5" xfId="20916" xr:uid="{3CDA9FDC-DEFF-4D4B-AC02-CBF1048FF060}"/>
    <cellStyle name="Millares 3 4 54 2 11 2 6" xfId="11962" xr:uid="{05E505E8-41A1-4CB5-8A49-611BE0194F85}"/>
    <cellStyle name="Millares 3 4 54 2 11 3" xfId="1874" xr:uid="{6CB040B2-CF73-47FC-89A7-BA4C7373BD3D}"/>
    <cellStyle name="Millares 3 4 54 2 11 3 2" xfId="5236" xr:uid="{FF1DEFC1-1237-4431-B7BD-658764B180C2}"/>
    <cellStyle name="Millares 3 4 54 2 11 3 2 2" xfId="23160" xr:uid="{878F8BE7-5E52-4A0C-A65A-E4B5476BD02E}"/>
    <cellStyle name="Millares 3 4 54 2 11 3 2 3" xfId="17559" xr:uid="{3A2ED603-CD01-464C-AC2F-04BAA7F801EC}"/>
    <cellStyle name="Millares 3 4 54 2 11 3 3" xfId="9722" xr:uid="{558508F1-BF69-4F59-A959-1A994230C7F8}"/>
    <cellStyle name="Millares 3 4 54 2 11 3 3 2" xfId="27638" xr:uid="{E01831E1-A285-464F-A09D-FF792D6DFE6C}"/>
    <cellStyle name="Millares 3 4 54 2 11 3 4" xfId="19798" xr:uid="{815C9A79-1CF9-4117-BF40-C6757AA963C7}"/>
    <cellStyle name="Millares 3 4 54 2 11 3 5" xfId="13082" xr:uid="{46451D89-9236-4793-B6D0-D7DB17709A29}"/>
    <cellStyle name="Millares 3 4 54 2 11 4" xfId="7485" xr:uid="{05825638-8D58-4355-8A3D-310C361438A6}"/>
    <cellStyle name="Millares 3 4 54 2 11 4 2" xfId="25401" xr:uid="{B7060B63-F39B-492F-B883-F604922CA48B}"/>
    <cellStyle name="Millares 3 4 54 2 11 4 3" xfId="15322" xr:uid="{EB2FD0A6-D648-477A-A968-8BFDA85333A5}"/>
    <cellStyle name="Millares 3 4 54 2 12" xfId="443" xr:uid="{2114C5A5-6F0B-44DA-B207-FB2F5C8F2F65}"/>
    <cellStyle name="Millares 3 4 54 2 12 2" xfId="2817" xr:uid="{E67817F4-1F00-44B4-A547-8ADEA057DD1B}"/>
    <cellStyle name="Millares 3 4 54 2 12 2 2" xfId="6179" xr:uid="{2CA086C1-1D8E-4E2F-9B12-1DBD7B370B16}"/>
    <cellStyle name="Millares 3 4 54 2 12 2 2 2" xfId="10665" xr:uid="{F9A415C6-FA0A-4562-8A1B-2AE274CD8FE7}"/>
    <cellStyle name="Millares 3 4 54 2 12 2 2 2 2" xfId="28581" xr:uid="{814816D8-4185-4D67-9DC9-3DB8D6AB64DD}"/>
    <cellStyle name="Millares 3 4 54 2 12 2 2 2 3" xfId="18502" xr:uid="{1EE31CAD-AD6C-45E2-BCE6-A2AA5A539CC1}"/>
    <cellStyle name="Millares 3 4 54 2 12 2 2 3" xfId="24103" xr:uid="{B5985A44-4D91-4022-9A1B-DA645D33DA0B}"/>
    <cellStyle name="Millares 3 4 54 2 12 2 2 4" xfId="14025" xr:uid="{E2AA89EC-9010-427A-9B18-A86C9618D379}"/>
    <cellStyle name="Millares 3 4 54 2 12 2 3" xfId="3941" xr:uid="{91B1F7F2-8B62-425D-AB3C-494C0758CF48}"/>
    <cellStyle name="Millares 3 4 54 2 12 2 3 2" xfId="21865" xr:uid="{66754FE7-1D9F-48B4-975C-E1EC2CE6EB8A}"/>
    <cellStyle name="Millares 3 4 54 2 12 2 3 3" xfId="16264" xr:uid="{EF23D333-8BD1-45AA-B922-2D5AA1B8BBC5}"/>
    <cellStyle name="Millares 3 4 54 2 12 2 4" xfId="8427" xr:uid="{2E66B831-57B3-41DC-B741-7EF166546E69}"/>
    <cellStyle name="Millares 3 4 54 2 12 2 4 2" xfId="26343" xr:uid="{C9C53128-16E1-419F-893D-0710B1B1DDE1}"/>
    <cellStyle name="Millares 3 4 54 2 12 2 5" xfId="20741" xr:uid="{C22FA5D8-8B95-47C2-8C8C-F6D162E885B8}"/>
    <cellStyle name="Millares 3 4 54 2 12 2 6" xfId="11787" xr:uid="{DDA9FA17-BE7B-4330-B6BC-978812CDCB75}"/>
    <cellStyle name="Millares 3 4 54 2 12 3" xfId="1699" xr:uid="{C40CE998-1EAD-4021-9A15-48C18511EB66}"/>
    <cellStyle name="Millares 3 4 54 2 12 3 2" xfId="5061" xr:uid="{09E2CC60-FB0A-4B24-BD31-B8A71CACFC7B}"/>
    <cellStyle name="Millares 3 4 54 2 12 3 2 2" xfId="22985" xr:uid="{79802E8A-6CF0-49EF-BD05-C42E33326246}"/>
    <cellStyle name="Millares 3 4 54 2 12 3 2 3" xfId="17384" xr:uid="{768DA1B0-03B0-462A-8BB8-0F5088A70886}"/>
    <cellStyle name="Millares 3 4 54 2 12 3 3" xfId="9547" xr:uid="{6340AE17-E816-4E3A-9A7A-61298578DB1E}"/>
    <cellStyle name="Millares 3 4 54 2 12 3 3 2" xfId="27463" xr:uid="{2C8314B9-C167-4314-8120-4981FC2E99C9}"/>
    <cellStyle name="Millares 3 4 54 2 12 3 4" xfId="19623" xr:uid="{B227E2F9-DBB2-422E-8E7A-970F5BFFF152}"/>
    <cellStyle name="Millares 3 4 54 2 12 3 5" xfId="12907" xr:uid="{DC92B35E-9268-4065-BB74-53AF4C530A25}"/>
    <cellStyle name="Millares 3 4 54 2 12 4" xfId="7310" xr:uid="{D139369F-B39C-409F-9DFC-D50D55D53F1C}"/>
    <cellStyle name="Millares 3 4 54 2 12 4 2" xfId="25226" xr:uid="{CB868DD0-7B17-4050-8B0C-B81D000E0A14}"/>
    <cellStyle name="Millares 3 4 54 2 12 4 3" xfId="15147" xr:uid="{2BC2D98E-6566-440D-BE00-1E44D3ACD36C}"/>
    <cellStyle name="Millares 3 4 54 2 13" xfId="783" xr:uid="{3002BE95-9779-4F42-A15A-B4E7D7AB1041}"/>
    <cellStyle name="Millares 3 4 54 2 13 2" xfId="3131" xr:uid="{3E462849-63B0-4213-8C9D-B76A59FE2B29}"/>
    <cellStyle name="Millares 3 4 54 2 13 2 2" xfId="6493" xr:uid="{96B25ACB-B8D3-416F-90DC-9F259BD2750F}"/>
    <cellStyle name="Millares 3 4 54 2 13 2 2 2" xfId="10979" xr:uid="{5DD6F3FC-9070-4902-A95C-464AAA7B87A4}"/>
    <cellStyle name="Millares 3 4 54 2 13 2 2 2 2" xfId="28895" xr:uid="{3C071F03-7530-4725-927E-360AD60F39C6}"/>
    <cellStyle name="Millares 3 4 54 2 13 2 2 2 3" xfId="18816" xr:uid="{D7393B16-D2A5-4E60-A0BE-CCD1A5564D5F}"/>
    <cellStyle name="Millares 3 4 54 2 13 2 2 3" xfId="24417" xr:uid="{3AE38D11-C829-45F5-A96E-80516EA74536}"/>
    <cellStyle name="Millares 3 4 54 2 13 2 2 4" xfId="14339" xr:uid="{8187675D-371C-4A1A-B244-CC3B8C4E5AB6}"/>
    <cellStyle name="Millares 3 4 54 2 13 2 3" xfId="4255" xr:uid="{D17C2C27-1959-4182-B610-E72A458D9EFD}"/>
    <cellStyle name="Millares 3 4 54 2 13 2 3 2" xfId="22179" xr:uid="{99A97546-685E-497F-AED1-9831210CF253}"/>
    <cellStyle name="Millares 3 4 54 2 13 2 3 3" xfId="16578" xr:uid="{FEE5A826-D1EF-4608-929B-BE2BB480F4DD}"/>
    <cellStyle name="Millares 3 4 54 2 13 2 4" xfId="8741" xr:uid="{D73A8602-D58F-41B5-BF76-0ECDF07DE48E}"/>
    <cellStyle name="Millares 3 4 54 2 13 2 4 2" xfId="26657" xr:uid="{A4618FAE-4621-4F05-9A2B-6F7535D1EC9E}"/>
    <cellStyle name="Millares 3 4 54 2 13 2 5" xfId="21055" xr:uid="{BD273834-A94C-412F-BF6A-39B574F0C8BA}"/>
    <cellStyle name="Millares 3 4 54 2 13 2 6" xfId="12101" xr:uid="{EC9DBEE3-99AB-4DC4-A8B7-B4A8C14E3627}"/>
    <cellStyle name="Millares 3 4 54 2 13 3" xfId="2013" xr:uid="{928BC24F-3680-48EF-ADCC-C9B638D5AA6C}"/>
    <cellStyle name="Millares 3 4 54 2 13 3 2" xfId="5375" xr:uid="{9E137080-5C8E-4916-A256-F02798A8B117}"/>
    <cellStyle name="Millares 3 4 54 2 13 3 2 2" xfId="23299" xr:uid="{1A587908-3AA7-4F2A-B2C1-B481F29B76F4}"/>
    <cellStyle name="Millares 3 4 54 2 13 3 2 3" xfId="17698" xr:uid="{51DF5A44-E6E4-4DE0-9CDB-FEC3C984FEBB}"/>
    <cellStyle name="Millares 3 4 54 2 13 3 3" xfId="9861" xr:uid="{377F2B97-EDB2-4F48-87B3-467907F192F0}"/>
    <cellStyle name="Millares 3 4 54 2 13 3 3 2" xfId="27777" xr:uid="{D0F39B23-AFBE-4145-8ECA-756F77C465B4}"/>
    <cellStyle name="Millares 3 4 54 2 13 3 4" xfId="19937" xr:uid="{C4EB4A28-AE58-446C-B8F7-4A22D68D2370}"/>
    <cellStyle name="Millares 3 4 54 2 13 3 5" xfId="13221" xr:uid="{4B8EB951-8472-4AAC-B7BD-30FBE8210BCC}"/>
    <cellStyle name="Millares 3 4 54 2 13 4" xfId="7624" xr:uid="{3D1DA1A0-94B6-4F7A-84AC-E813C0E5F2DF}"/>
    <cellStyle name="Millares 3 4 54 2 13 4 2" xfId="25540" xr:uid="{1AF652FE-3367-40B4-80B4-471AE0A39F7D}"/>
    <cellStyle name="Millares 3 4 54 2 13 4 3" xfId="15461" xr:uid="{3365C385-A8D8-4F46-B5DB-0E5EA25F3354}"/>
    <cellStyle name="Millares 3 4 54 2 14" xfId="746" xr:uid="{DB73A6E8-C61F-4E9D-8FC2-43D1135AAF1A}"/>
    <cellStyle name="Millares 3 4 54 2 14 2" xfId="3094" xr:uid="{21D07A07-AB6D-4CC8-BF51-A26531B5D6C9}"/>
    <cellStyle name="Millares 3 4 54 2 14 2 2" xfId="6456" xr:uid="{4C4AC4F2-F678-4AE5-B407-F59120881DB8}"/>
    <cellStyle name="Millares 3 4 54 2 14 2 2 2" xfId="10942" xr:uid="{98BFB3B7-5D95-4049-AAFD-754B95AAB498}"/>
    <cellStyle name="Millares 3 4 54 2 14 2 2 2 2" xfId="28858" xr:uid="{F8CF5E6A-7B39-471A-A905-D416B6F9734B}"/>
    <cellStyle name="Millares 3 4 54 2 14 2 2 2 3" xfId="18779" xr:uid="{2469CA59-0D6F-47FB-AFB2-4AE7E297889C}"/>
    <cellStyle name="Millares 3 4 54 2 14 2 2 3" xfId="24380" xr:uid="{34E82370-C5AD-4BC0-937A-6C23A1A5FCF8}"/>
    <cellStyle name="Millares 3 4 54 2 14 2 2 4" xfId="14302" xr:uid="{56222FB1-765E-4806-BE37-F08B4D8E378E}"/>
    <cellStyle name="Millares 3 4 54 2 14 2 3" xfId="4218" xr:uid="{2C92E355-4F76-46A5-9EC9-99EBD8D58299}"/>
    <cellStyle name="Millares 3 4 54 2 14 2 3 2" xfId="22142" xr:uid="{49AA893F-B75B-415F-92D3-DA8E7B998545}"/>
    <cellStyle name="Millares 3 4 54 2 14 2 3 3" xfId="16541" xr:uid="{254EFA48-5E72-4B6F-9570-995B818D347D}"/>
    <cellStyle name="Millares 3 4 54 2 14 2 4" xfId="8704" xr:uid="{430F63C2-D1FF-431E-A370-D22E2CB9AB02}"/>
    <cellStyle name="Millares 3 4 54 2 14 2 4 2" xfId="26620" xr:uid="{B289C3A6-98E3-4D03-98ED-FEDEEB2D643A}"/>
    <cellStyle name="Millares 3 4 54 2 14 2 5" xfId="21018" xr:uid="{24BBE56A-D802-492C-A162-FC5B201B34C7}"/>
    <cellStyle name="Millares 3 4 54 2 14 2 6" xfId="12064" xr:uid="{EEF84FAC-1484-4D7A-A3C0-E47E0CC4EA13}"/>
    <cellStyle name="Millares 3 4 54 2 14 3" xfId="1976" xr:uid="{3A0B1AF9-969C-4A73-9AB8-8993BE0A41F2}"/>
    <cellStyle name="Millares 3 4 54 2 14 3 2" xfId="5338" xr:uid="{C29DAC38-A953-4B89-BB3B-4A49D6A7712C}"/>
    <cellStyle name="Millares 3 4 54 2 14 3 2 2" xfId="23262" xr:uid="{D8C4862A-8D9E-40B8-B934-BEDF457FA7E7}"/>
    <cellStyle name="Millares 3 4 54 2 14 3 2 3" xfId="17661" xr:uid="{D9081CF2-BF36-4881-B7E8-E41F9C682B6C}"/>
    <cellStyle name="Millares 3 4 54 2 14 3 3" xfId="9824" xr:uid="{BC03DB22-186B-41E8-B525-5147600E8030}"/>
    <cellStyle name="Millares 3 4 54 2 14 3 3 2" xfId="27740" xr:uid="{4BC80003-8CD3-46F0-8979-C544339A9167}"/>
    <cellStyle name="Millares 3 4 54 2 14 3 4" xfId="19900" xr:uid="{4469291D-0C2A-413F-87AB-C65A07D8C530}"/>
    <cellStyle name="Millares 3 4 54 2 14 3 5" xfId="13184" xr:uid="{FACE888C-FF6B-4532-8705-D53D89FC50C7}"/>
    <cellStyle name="Millares 3 4 54 2 14 4" xfId="7587" xr:uid="{25F76B26-A2AE-4C08-AD63-0819EF957359}"/>
    <cellStyle name="Millares 3 4 54 2 14 4 2" xfId="25503" xr:uid="{4410D53D-710F-4631-8590-43EF92EE1D25}"/>
    <cellStyle name="Millares 3 4 54 2 14 4 3" xfId="15424" xr:uid="{8B1042F9-CE34-49B6-87D6-E2C08C9544EA}"/>
    <cellStyle name="Millares 3 4 54 2 15" xfId="867" xr:uid="{DDECC3A2-5CE0-4DFB-923E-DF28028A2129}"/>
    <cellStyle name="Millares 3 4 54 2 15 2" xfId="3212" xr:uid="{8B9EC5D6-AE32-4D1D-A6C5-7E71F2420429}"/>
    <cellStyle name="Millares 3 4 54 2 15 2 2" xfId="6574" xr:uid="{04518596-C1FA-4DB3-B860-C2166A5A8A0D}"/>
    <cellStyle name="Millares 3 4 54 2 15 2 2 2" xfId="11060" xr:uid="{F327D060-D76D-45C0-BECB-98F5A333818D}"/>
    <cellStyle name="Millares 3 4 54 2 15 2 2 2 2" xfId="28976" xr:uid="{AB1335C6-5C1C-4482-AA43-C70985F3676E}"/>
    <cellStyle name="Millares 3 4 54 2 15 2 2 2 3" xfId="18897" xr:uid="{E7A38530-8382-4C2A-964A-8E7898A52F7A}"/>
    <cellStyle name="Millares 3 4 54 2 15 2 2 3" xfId="24498" xr:uid="{E6947570-3BA2-448C-A8FB-2E9FC629D350}"/>
    <cellStyle name="Millares 3 4 54 2 15 2 2 4" xfId="14420" xr:uid="{E50DADCB-AB85-4337-B7EA-19852BBC022D}"/>
    <cellStyle name="Millares 3 4 54 2 15 2 3" xfId="4336" xr:uid="{D1134E9E-3E90-485D-9257-82C75C6EA51E}"/>
    <cellStyle name="Millares 3 4 54 2 15 2 3 2" xfId="22260" xr:uid="{59387D59-1256-47CE-BB0B-2CBF246DA11B}"/>
    <cellStyle name="Millares 3 4 54 2 15 2 3 3" xfId="16659" xr:uid="{CF953483-0AEA-4AA8-8D41-0C4C204B3094}"/>
    <cellStyle name="Millares 3 4 54 2 15 2 4" xfId="8822" xr:uid="{62E63D46-6B00-4E85-92A3-AD28A517E917}"/>
    <cellStyle name="Millares 3 4 54 2 15 2 4 2" xfId="26738" xr:uid="{8B523EA8-3EC3-4D5B-96E2-1F171B6EC689}"/>
    <cellStyle name="Millares 3 4 54 2 15 2 5" xfId="21136" xr:uid="{45FD5091-2EDE-4500-B0AC-E5B5E6B9E1DA}"/>
    <cellStyle name="Millares 3 4 54 2 15 2 6" xfId="12182" xr:uid="{D8AF716F-72FA-4BBC-B796-5A3807E6ED8F}"/>
    <cellStyle name="Millares 3 4 54 2 15 3" xfId="2094" xr:uid="{C9E9315C-5328-4572-BB41-64A6E7D74BF8}"/>
    <cellStyle name="Millares 3 4 54 2 15 3 2" xfId="5456" xr:uid="{646B77A3-7355-4DEA-B0CE-812A3088DE33}"/>
    <cellStyle name="Millares 3 4 54 2 15 3 2 2" xfId="23380" xr:uid="{5539C4A7-96F5-48E7-9204-1A70343486B7}"/>
    <cellStyle name="Millares 3 4 54 2 15 3 2 3" xfId="17779" xr:uid="{E0941EF2-9C2A-45D4-B9AB-B6D965869040}"/>
    <cellStyle name="Millares 3 4 54 2 15 3 3" xfId="9942" xr:uid="{4C604939-C229-4B71-BA7F-BFF65B405FE3}"/>
    <cellStyle name="Millares 3 4 54 2 15 3 3 2" xfId="27858" xr:uid="{E0C8610B-8854-490E-A19C-1367DEAAC6CA}"/>
    <cellStyle name="Millares 3 4 54 2 15 3 4" xfId="20018" xr:uid="{CBF2B5D3-A919-4FF1-955D-FD3DBF8F2E1C}"/>
    <cellStyle name="Millares 3 4 54 2 15 3 5" xfId="13302" xr:uid="{EE068F52-A612-4008-880D-522C33A44D39}"/>
    <cellStyle name="Millares 3 4 54 2 15 4" xfId="7705" xr:uid="{CE543337-DCD9-41EF-926E-76C6594D4F4E}"/>
    <cellStyle name="Millares 3 4 54 2 15 4 2" xfId="25621" xr:uid="{92D3C0F9-ACD0-44DF-BD35-C21296EDC97B}"/>
    <cellStyle name="Millares 3 4 54 2 15 4 3" xfId="15542" xr:uid="{02577763-1A79-4B10-A6CE-73D8C8ECFA4B}"/>
    <cellStyle name="Millares 3 4 54 2 16" xfId="825" xr:uid="{80ECEF40-26B6-4C36-93CE-0E23FF707A51}"/>
    <cellStyle name="Millares 3 4 54 2 16 2" xfId="3170" xr:uid="{B311EDDC-5AC7-42BD-A2B8-0814ECC942B9}"/>
    <cellStyle name="Millares 3 4 54 2 16 2 2" xfId="6532" xr:uid="{3FE68168-FFCA-477B-B337-45B0404E9225}"/>
    <cellStyle name="Millares 3 4 54 2 16 2 2 2" xfId="11018" xr:uid="{347C42D0-E69F-4D82-9E6B-E5AB307E379C}"/>
    <cellStyle name="Millares 3 4 54 2 16 2 2 2 2" xfId="28934" xr:uid="{9F464220-1B6F-4ECE-9F76-28A23D77551E}"/>
    <cellStyle name="Millares 3 4 54 2 16 2 2 2 3" xfId="18855" xr:uid="{5499B06F-ECA3-40C8-86E7-61A56BE2FB9A}"/>
    <cellStyle name="Millares 3 4 54 2 16 2 2 3" xfId="24456" xr:uid="{B57EBA6B-3205-4FA0-BB13-F36C6A522845}"/>
    <cellStyle name="Millares 3 4 54 2 16 2 2 4" xfId="14378" xr:uid="{6CCA0AE0-5079-44C7-B26A-C57A4B65BD15}"/>
    <cellStyle name="Millares 3 4 54 2 16 2 3" xfId="4294" xr:uid="{020FA4D9-D3E8-4AB2-AE62-3768007FBC37}"/>
    <cellStyle name="Millares 3 4 54 2 16 2 3 2" xfId="22218" xr:uid="{DFF3DA95-3670-4905-9A17-DCA09899F53E}"/>
    <cellStyle name="Millares 3 4 54 2 16 2 3 3" xfId="16617" xr:uid="{FFC992E5-4F1A-458A-BF60-365DEA9C6EF3}"/>
    <cellStyle name="Millares 3 4 54 2 16 2 4" xfId="8780" xr:uid="{4F2A57C9-5EAE-4429-AC13-92EDC50F9FA4}"/>
    <cellStyle name="Millares 3 4 54 2 16 2 4 2" xfId="26696" xr:uid="{A15662C6-DB55-47F9-B354-E302523DA140}"/>
    <cellStyle name="Millares 3 4 54 2 16 2 5" xfId="21094" xr:uid="{F3373CF8-788E-4965-93FF-D9D5154B92D7}"/>
    <cellStyle name="Millares 3 4 54 2 16 2 6" xfId="12140" xr:uid="{833DDD93-C253-4BBC-8F34-E74BE925018B}"/>
    <cellStyle name="Millares 3 4 54 2 16 3" xfId="2052" xr:uid="{D380A308-2593-4EED-B524-2862DEDBB9A6}"/>
    <cellStyle name="Millares 3 4 54 2 16 3 2" xfId="5414" xr:uid="{873E9F8D-EDF9-4279-9FBA-CD7A12BEDD7B}"/>
    <cellStyle name="Millares 3 4 54 2 16 3 2 2" xfId="23338" xr:uid="{E80BB6AC-F3E2-4D60-9B4C-26DC7B042898}"/>
    <cellStyle name="Millares 3 4 54 2 16 3 2 3" xfId="17737" xr:uid="{847431DC-FEE2-4843-A1B6-816A044F23E7}"/>
    <cellStyle name="Millares 3 4 54 2 16 3 3" xfId="9900" xr:uid="{77DD2C93-0086-4FA2-9A2A-53EDA0ECF083}"/>
    <cellStyle name="Millares 3 4 54 2 16 3 3 2" xfId="27816" xr:uid="{6A300FD4-EBDA-4ADE-9009-BCB3662BA542}"/>
    <cellStyle name="Millares 3 4 54 2 16 3 4" xfId="19976" xr:uid="{05A234A6-94CA-4CAC-9F0E-0EB2E6225F1A}"/>
    <cellStyle name="Millares 3 4 54 2 16 3 5" xfId="13260" xr:uid="{7523E10C-FB55-4069-8C31-E1BC022548C3}"/>
    <cellStyle name="Millares 3 4 54 2 16 4" xfId="7663" xr:uid="{57FAEB0A-30EB-4C36-B06A-810889913307}"/>
    <cellStyle name="Millares 3 4 54 2 16 4 2" xfId="25579" xr:uid="{C569460D-52E8-40BB-852B-868011008079}"/>
    <cellStyle name="Millares 3 4 54 2 16 4 3" xfId="15500" xr:uid="{EBCD1F54-33CA-47AA-B1B7-BE69B4E8EE9A}"/>
    <cellStyle name="Millares 3 4 54 2 17" xfId="855" xr:uid="{9D263E90-7E52-40FE-9A71-CCCA93D2329E}"/>
    <cellStyle name="Millares 3 4 54 2 17 2" xfId="3200" xr:uid="{CB5E3398-02FC-45FD-A7D5-A55027CCF27A}"/>
    <cellStyle name="Millares 3 4 54 2 17 2 2" xfId="6562" xr:uid="{BF275849-B647-4CAD-AAA7-C910F4CC73E6}"/>
    <cellStyle name="Millares 3 4 54 2 17 2 2 2" xfId="11048" xr:uid="{D3BCCAF4-5E05-4D47-8C0F-6DA25B4274D7}"/>
    <cellStyle name="Millares 3 4 54 2 17 2 2 2 2" xfId="28964" xr:uid="{C7D7978E-BADC-432C-A199-B0DD6E951E2B}"/>
    <cellStyle name="Millares 3 4 54 2 17 2 2 2 3" xfId="18885" xr:uid="{904520D1-9BCB-499A-85B2-01CB5B442B1E}"/>
    <cellStyle name="Millares 3 4 54 2 17 2 2 3" xfId="24486" xr:uid="{DADF8C60-F624-4F14-8561-B60D7F21417C}"/>
    <cellStyle name="Millares 3 4 54 2 17 2 2 4" xfId="14408" xr:uid="{03AE92E7-2BA9-425F-B60A-0F787D41F561}"/>
    <cellStyle name="Millares 3 4 54 2 17 2 3" xfId="4324" xr:uid="{47B7EB2E-1693-4797-A404-4CDAA3767EB0}"/>
    <cellStyle name="Millares 3 4 54 2 17 2 3 2" xfId="22248" xr:uid="{DD0090C9-94EC-482C-B1C1-941899FBEFC1}"/>
    <cellStyle name="Millares 3 4 54 2 17 2 3 3" xfId="16647" xr:uid="{2CA1B9BE-C153-4A54-ACC4-9B9F1D01E2BF}"/>
    <cellStyle name="Millares 3 4 54 2 17 2 4" xfId="8810" xr:uid="{01066FC0-CD6B-462D-B8E9-E407A8DCE832}"/>
    <cellStyle name="Millares 3 4 54 2 17 2 4 2" xfId="26726" xr:uid="{7AE699A4-1345-48CC-9299-1A73CA849FF9}"/>
    <cellStyle name="Millares 3 4 54 2 17 2 5" xfId="21124" xr:uid="{6EB42BDE-AEA7-4A45-92C0-6A59F82E9A51}"/>
    <cellStyle name="Millares 3 4 54 2 17 2 6" xfId="12170" xr:uid="{34C4D028-60B9-4907-82F4-B392647F60B9}"/>
    <cellStyle name="Millares 3 4 54 2 17 3" xfId="2082" xr:uid="{FDACE057-F444-4E79-8E4B-FE3D5694ED3A}"/>
    <cellStyle name="Millares 3 4 54 2 17 3 2" xfId="5444" xr:uid="{7546B909-D5A4-4169-9ADD-B0E5F3179A95}"/>
    <cellStyle name="Millares 3 4 54 2 17 3 2 2" xfId="23368" xr:uid="{1626E40A-8441-46BA-BE2F-0185A72AE31C}"/>
    <cellStyle name="Millares 3 4 54 2 17 3 2 3" xfId="17767" xr:uid="{1E87FCF6-B3B9-4D07-985C-311BD4F4F883}"/>
    <cellStyle name="Millares 3 4 54 2 17 3 3" xfId="9930" xr:uid="{09957E44-162A-47B5-A8E0-6B40B7502137}"/>
    <cellStyle name="Millares 3 4 54 2 17 3 3 2" xfId="27846" xr:uid="{C755E59B-22F1-423D-8FF0-DFF91AB1B4D1}"/>
    <cellStyle name="Millares 3 4 54 2 17 3 4" xfId="20006" xr:uid="{6AB38E6A-592F-4D8E-A829-D945479A15E5}"/>
    <cellStyle name="Millares 3 4 54 2 17 3 5" xfId="13290" xr:uid="{55D97383-EFB9-4E75-8344-BA36DD6A58EF}"/>
    <cellStyle name="Millares 3 4 54 2 17 4" xfId="7693" xr:uid="{8F477053-4BDF-4AEF-80EE-A3184F37FBC0}"/>
    <cellStyle name="Millares 3 4 54 2 17 4 2" xfId="25609" xr:uid="{3FDA6C35-C040-473D-A05D-9EFC4F954626}"/>
    <cellStyle name="Millares 3 4 54 2 17 4 3" xfId="15530" xr:uid="{57EC2C0E-C3F5-4883-926A-8CE29D6D59B9}"/>
    <cellStyle name="Millares 3 4 54 2 18" xfId="1102" xr:uid="{9C7CD087-B09A-47EF-BA13-98AC291A336F}"/>
    <cellStyle name="Millares 3 4 54 2 18 2" xfId="3363" xr:uid="{AE53DACA-9DC7-4C58-87ED-771AFDD1BAA7}"/>
    <cellStyle name="Millares 3 4 54 2 18 2 2" xfId="6725" xr:uid="{4CF88D5E-2B62-47FE-9811-FFB382845ED9}"/>
    <cellStyle name="Millares 3 4 54 2 18 2 2 2" xfId="11211" xr:uid="{DE62B417-45E1-4A33-9531-DF2E616996FF}"/>
    <cellStyle name="Millares 3 4 54 2 18 2 2 2 2" xfId="29127" xr:uid="{D5078170-9C7E-425B-9173-FB8944FD6955}"/>
    <cellStyle name="Millares 3 4 54 2 18 2 2 2 3" xfId="19048" xr:uid="{73EBCFB0-13AE-4BE6-B681-5818E8130AA9}"/>
    <cellStyle name="Millares 3 4 54 2 18 2 2 3" xfId="24649" xr:uid="{43A527B1-AF3F-422A-B848-53761A7EC9B7}"/>
    <cellStyle name="Millares 3 4 54 2 18 2 2 4" xfId="14571" xr:uid="{4E2479E0-0D5A-4518-8030-A8918215CB58}"/>
    <cellStyle name="Millares 3 4 54 2 18 2 3" xfId="4487" xr:uid="{EF5D0E7B-9F61-470E-A527-4527E7569D0F}"/>
    <cellStyle name="Millares 3 4 54 2 18 2 3 2" xfId="22411" xr:uid="{F35C0F7F-B076-447F-A359-E9D58DF62AB7}"/>
    <cellStyle name="Millares 3 4 54 2 18 2 3 3" xfId="16810" xr:uid="{1206E2F3-982E-43F2-B9BA-90454FE47B95}"/>
    <cellStyle name="Millares 3 4 54 2 18 2 4" xfId="8973" xr:uid="{FDA8E49A-F274-459C-95E2-46CA8FD3BD60}"/>
    <cellStyle name="Millares 3 4 54 2 18 2 4 2" xfId="26889" xr:uid="{EC4AF991-E726-4B96-BEBF-C41712AF4622}"/>
    <cellStyle name="Millares 3 4 54 2 18 2 5" xfId="21287" xr:uid="{632936F3-81BD-4D87-BDC8-DCABA804B5FA}"/>
    <cellStyle name="Millares 3 4 54 2 18 2 6" xfId="12333" xr:uid="{922913ED-3C5B-485B-B09D-B05E41BFF24B}"/>
    <cellStyle name="Millares 3 4 54 2 18 3" xfId="2245" xr:uid="{8CB9B225-8529-4F7A-AB4C-866A30BC2394}"/>
    <cellStyle name="Millares 3 4 54 2 18 3 2" xfId="5607" xr:uid="{015F4622-FE81-401D-BC83-7D3041B0A6E0}"/>
    <cellStyle name="Millares 3 4 54 2 18 3 2 2" xfId="23531" xr:uid="{00B75595-496C-49CF-926D-9565DACB1797}"/>
    <cellStyle name="Millares 3 4 54 2 18 3 2 3" xfId="17930" xr:uid="{08932A2A-3E07-42D6-BE41-9DCCBA1FEF02}"/>
    <cellStyle name="Millares 3 4 54 2 18 3 3" xfId="10093" xr:uid="{80F7BE9D-8122-49BA-B064-6266ED4DF547}"/>
    <cellStyle name="Millares 3 4 54 2 18 3 3 2" xfId="28009" xr:uid="{BD40D145-8837-4622-958E-5BEF2F83A998}"/>
    <cellStyle name="Millares 3 4 54 2 18 3 4" xfId="20169" xr:uid="{77E79CE3-945D-4479-82F6-4E6282E1E9D3}"/>
    <cellStyle name="Millares 3 4 54 2 18 3 5" xfId="13453" xr:uid="{DB49A000-BB1E-4067-AE56-835CB48DC81E}"/>
    <cellStyle name="Millares 3 4 54 2 18 4" xfId="7856" xr:uid="{A2667022-D0B6-4BDF-A9C0-9F5608E8D4F2}"/>
    <cellStyle name="Millares 3 4 54 2 18 4 2" xfId="25772" xr:uid="{DB5F8D4B-C9EC-4050-82F6-183432B2F2EA}"/>
    <cellStyle name="Millares 3 4 54 2 18 4 3" xfId="15693" xr:uid="{D6E4AB22-8972-44EE-9521-EBAEB5152CD2}"/>
    <cellStyle name="Millares 3 4 54 2 19" xfId="1085" xr:uid="{6ADE43E3-1E0D-4544-A3D0-BC0ACC08BE0A}"/>
    <cellStyle name="Millares 3 4 54 2 19 2" xfId="3346" xr:uid="{7BC1F54A-4211-4BF3-9D84-230B49D62A08}"/>
    <cellStyle name="Millares 3 4 54 2 19 2 2" xfId="6708" xr:uid="{796AD63C-95D8-4617-B457-B4F02FD9AD52}"/>
    <cellStyle name="Millares 3 4 54 2 19 2 2 2" xfId="11194" xr:uid="{7B6732CB-22F2-44DC-BE77-CFB1AEA5E22F}"/>
    <cellStyle name="Millares 3 4 54 2 19 2 2 2 2" xfId="29110" xr:uid="{D12DA2B1-CC9C-4310-81EA-ABBF22EC7CB0}"/>
    <cellStyle name="Millares 3 4 54 2 19 2 2 2 3" xfId="19031" xr:uid="{47BD5945-9E29-415D-A0A8-8B47F7A36AF0}"/>
    <cellStyle name="Millares 3 4 54 2 19 2 2 3" xfId="24632" xr:uid="{3AE022CF-CFA0-4ED6-943E-2E963DF7320C}"/>
    <cellStyle name="Millares 3 4 54 2 19 2 2 4" xfId="14554" xr:uid="{9F702169-5EAF-407F-A494-5C6768090B11}"/>
    <cellStyle name="Millares 3 4 54 2 19 2 3" xfId="4470" xr:uid="{997ACC9D-CC1F-4A08-968A-2E8BC8FE629B}"/>
    <cellStyle name="Millares 3 4 54 2 19 2 3 2" xfId="22394" xr:uid="{861B1085-9A8F-4BF0-A748-5716E5D53242}"/>
    <cellStyle name="Millares 3 4 54 2 19 2 3 3" xfId="16793" xr:uid="{55949A2B-C94B-4A9D-AAF2-F13065EF3641}"/>
    <cellStyle name="Millares 3 4 54 2 19 2 4" xfId="8956" xr:uid="{BB3A8DD7-0669-4400-AA09-B7C0F6870944}"/>
    <cellStyle name="Millares 3 4 54 2 19 2 4 2" xfId="26872" xr:uid="{A7144F6F-27E0-46D8-9D07-DB24D0CC4C17}"/>
    <cellStyle name="Millares 3 4 54 2 19 2 5" xfId="21270" xr:uid="{AB331611-051B-4FD9-BD0B-F43EF07C8C94}"/>
    <cellStyle name="Millares 3 4 54 2 19 2 6" xfId="12316" xr:uid="{2597C8F2-0997-498C-9F98-90D70C63F276}"/>
    <cellStyle name="Millares 3 4 54 2 19 3" xfId="2228" xr:uid="{ECE9CB37-A12D-4F17-A6B0-0B9D409B0028}"/>
    <cellStyle name="Millares 3 4 54 2 19 3 2" xfId="5590" xr:uid="{A8FEA320-4EF1-448C-88A1-E0728B5B0A9C}"/>
    <cellStyle name="Millares 3 4 54 2 19 3 2 2" xfId="23514" xr:uid="{1C7E8445-B3BB-4750-9A17-977386FD181C}"/>
    <cellStyle name="Millares 3 4 54 2 19 3 2 3" xfId="17913" xr:uid="{41C5A5BE-2CDD-4CA4-BE1C-0BBD48FC291E}"/>
    <cellStyle name="Millares 3 4 54 2 19 3 3" xfId="10076" xr:uid="{A460CF2E-5F95-4075-98E6-AE4014487D63}"/>
    <cellStyle name="Millares 3 4 54 2 19 3 3 2" xfId="27992" xr:uid="{EFD60055-414B-403C-B750-BCB5788E8954}"/>
    <cellStyle name="Millares 3 4 54 2 19 3 4" xfId="20152" xr:uid="{AABE1980-0014-4416-81E9-32B8ED737D72}"/>
    <cellStyle name="Millares 3 4 54 2 19 3 5" xfId="13436" xr:uid="{20F49C4C-CBF8-42B7-903B-5ADAC7F2A999}"/>
    <cellStyle name="Millares 3 4 54 2 19 4" xfId="7839" xr:uid="{8F7E6E14-059B-4085-947E-92289EFFA03E}"/>
    <cellStyle name="Millares 3 4 54 2 19 4 2" xfId="25755" xr:uid="{D3BB2AE9-FF33-4C04-9953-0CD6DB107E1F}"/>
    <cellStyle name="Millares 3 4 54 2 19 4 3" xfId="15676" xr:uid="{885850DB-D2CD-4BAC-974B-C7A5C8A9B512}"/>
    <cellStyle name="Millares 3 4 54 2 2" xfId="560" xr:uid="{24FEEC50-905C-45EE-A9FD-57D38D0FAFF7}"/>
    <cellStyle name="Millares 3 4 54 2 2 10" xfId="670" xr:uid="{198F4379-B226-4EBA-8EE4-6A719EE981A9}"/>
    <cellStyle name="Millares 3 4 54 2 2 10 2" xfId="3020" xr:uid="{36819333-EB1D-459E-8D2C-1BE3D92B0EB4}"/>
    <cellStyle name="Millares 3 4 54 2 2 10 2 2" xfId="6382" xr:uid="{791F9210-BC2B-47BC-B5F4-7FA1555A8098}"/>
    <cellStyle name="Millares 3 4 54 2 2 10 2 2 2" xfId="10868" xr:uid="{6B7BF4B7-985F-452B-87FB-DE9B7BCE418D}"/>
    <cellStyle name="Millares 3 4 54 2 2 10 2 2 2 2" xfId="28784" xr:uid="{258BB9C9-32B5-457E-8004-B9547583A427}"/>
    <cellStyle name="Millares 3 4 54 2 2 10 2 2 2 3" xfId="18705" xr:uid="{29D824A9-1638-433F-80D9-BECD7BE03F65}"/>
    <cellStyle name="Millares 3 4 54 2 2 10 2 2 3" xfId="24306" xr:uid="{280E80D3-893B-4DFF-B65D-AB5F4DA85690}"/>
    <cellStyle name="Millares 3 4 54 2 2 10 2 2 4" xfId="14228" xr:uid="{0F625634-0A93-48B1-BA0A-CBF7380C1677}"/>
    <cellStyle name="Millares 3 4 54 2 2 10 2 3" xfId="4144" xr:uid="{84E4036A-14C7-4B00-8279-09B24987CDE6}"/>
    <cellStyle name="Millares 3 4 54 2 2 10 2 3 2" xfId="22068" xr:uid="{13CAEE2C-1A88-4804-B3C8-D50B6146E0A8}"/>
    <cellStyle name="Millares 3 4 54 2 2 10 2 3 3" xfId="16467" xr:uid="{0D8F54D3-4238-45F2-8041-0C0F9698306D}"/>
    <cellStyle name="Millares 3 4 54 2 2 10 2 4" xfId="8630" xr:uid="{90607786-A08A-4FA5-8776-EF7B81151114}"/>
    <cellStyle name="Millares 3 4 54 2 2 10 2 4 2" xfId="26546" xr:uid="{157B8ACD-5117-4926-B222-ABA488785465}"/>
    <cellStyle name="Millares 3 4 54 2 2 10 2 5" xfId="20944" xr:uid="{E7A43724-A730-4EA2-962D-FCACC1070BB1}"/>
    <cellStyle name="Millares 3 4 54 2 2 10 2 6" xfId="11990" xr:uid="{C408F845-3459-4AD7-9CB5-5CBBE58A725F}"/>
    <cellStyle name="Millares 3 4 54 2 2 10 3" xfId="1902" xr:uid="{6BDD560B-2AAA-4553-9983-C556FE02F0D0}"/>
    <cellStyle name="Millares 3 4 54 2 2 10 3 2" xfId="5264" xr:uid="{CAC20FF4-894A-455D-ADC0-1A6ADFCA59D9}"/>
    <cellStyle name="Millares 3 4 54 2 2 10 3 2 2" xfId="23188" xr:uid="{70ABD165-3169-4C71-AB98-577FE8E25A5E}"/>
    <cellStyle name="Millares 3 4 54 2 2 10 3 2 3" xfId="17587" xr:uid="{FDEF7313-35FA-4B0E-8C3D-215DA079B9F4}"/>
    <cellStyle name="Millares 3 4 54 2 2 10 3 3" xfId="9750" xr:uid="{8287A649-EB52-47D9-ACB5-A0E4223582E5}"/>
    <cellStyle name="Millares 3 4 54 2 2 10 3 3 2" xfId="27666" xr:uid="{5582A35E-92D7-474B-B7BE-68F6B920BB44}"/>
    <cellStyle name="Millares 3 4 54 2 2 10 3 4" xfId="19826" xr:uid="{415FEF74-FF03-4AE5-BA78-0EA5BABCE890}"/>
    <cellStyle name="Millares 3 4 54 2 2 10 3 5" xfId="13110" xr:uid="{DC904216-E145-40D0-AB95-27D54DB67A4D}"/>
    <cellStyle name="Millares 3 4 54 2 2 10 4" xfId="7513" xr:uid="{83EC918D-5F93-41B2-82F3-DFCA2DD7AC39}"/>
    <cellStyle name="Millares 3 4 54 2 2 10 4 2" xfId="25429" xr:uid="{F7216880-0E1A-4294-9BB7-1F65D72964B9}"/>
    <cellStyle name="Millares 3 4 54 2 2 10 4 3" xfId="15350" xr:uid="{45C90ED7-DA38-4E0C-8CF1-82CAF872EC50}"/>
    <cellStyle name="Millares 3 4 54 2 2 11" xfId="787" xr:uid="{335C7774-D9AA-49ED-94C2-A5BE8137C669}"/>
    <cellStyle name="Millares 3 4 54 2 2 11 2" xfId="3135" xr:uid="{4751AAC2-0586-4E8A-BEDC-E51918372E50}"/>
    <cellStyle name="Millares 3 4 54 2 2 11 2 2" xfId="6497" xr:uid="{C63F6BA0-AD18-43A0-98DB-5ECEE1B1C536}"/>
    <cellStyle name="Millares 3 4 54 2 2 11 2 2 2" xfId="10983" xr:uid="{69663AC9-EA2B-4D54-8111-CF5BE6B2CAF4}"/>
    <cellStyle name="Millares 3 4 54 2 2 11 2 2 2 2" xfId="28899" xr:uid="{43E3B964-D2BB-4624-9217-44FAFF99DBAD}"/>
    <cellStyle name="Millares 3 4 54 2 2 11 2 2 2 3" xfId="18820" xr:uid="{EB84CF85-1CD1-4F7E-A38D-1DE16A74CE38}"/>
    <cellStyle name="Millares 3 4 54 2 2 11 2 2 3" xfId="24421" xr:uid="{493DDC13-20E6-4545-8C2C-A346B8FF2483}"/>
    <cellStyle name="Millares 3 4 54 2 2 11 2 2 4" xfId="14343" xr:uid="{A24EE2D8-E9B9-4707-943C-2D5A60D20510}"/>
    <cellStyle name="Millares 3 4 54 2 2 11 2 3" xfId="4259" xr:uid="{B93D8EE9-A64B-487C-B557-2316BF0E1AAB}"/>
    <cellStyle name="Millares 3 4 54 2 2 11 2 3 2" xfId="22183" xr:uid="{C14485F3-A63E-4B3F-B048-2917F67BC967}"/>
    <cellStyle name="Millares 3 4 54 2 2 11 2 3 3" xfId="16582" xr:uid="{D8074E03-A3DB-464F-9075-361EA78DECE5}"/>
    <cellStyle name="Millares 3 4 54 2 2 11 2 4" xfId="8745" xr:uid="{77E2F3ED-B190-4B4A-88AE-D28ADBE9F201}"/>
    <cellStyle name="Millares 3 4 54 2 2 11 2 4 2" xfId="26661" xr:uid="{49A12075-70BC-44BB-B2F3-4C0FE15F3CFD}"/>
    <cellStyle name="Millares 3 4 54 2 2 11 2 5" xfId="21059" xr:uid="{D9F297B1-7EC5-4907-A25C-FC61F977512B}"/>
    <cellStyle name="Millares 3 4 54 2 2 11 2 6" xfId="12105" xr:uid="{02AA76A1-F586-4AA0-AAD8-33A56E5AAAB0}"/>
    <cellStyle name="Millares 3 4 54 2 2 11 3" xfId="2017" xr:uid="{1481A527-D891-4DF1-B3EB-61B9A90B63E0}"/>
    <cellStyle name="Millares 3 4 54 2 2 11 3 2" xfId="5379" xr:uid="{EE2DAACB-86CD-44F1-9882-32761013CFFD}"/>
    <cellStyle name="Millares 3 4 54 2 2 11 3 2 2" xfId="23303" xr:uid="{5B023326-697A-4126-AC2A-0B86CA1DD237}"/>
    <cellStyle name="Millares 3 4 54 2 2 11 3 2 3" xfId="17702" xr:uid="{EBD3C056-BD06-4293-ABFA-A7E52B81C4DE}"/>
    <cellStyle name="Millares 3 4 54 2 2 11 3 3" xfId="9865" xr:uid="{C3B2F794-BE3E-438B-8C4B-AF37208F2560}"/>
    <cellStyle name="Millares 3 4 54 2 2 11 3 3 2" xfId="27781" xr:uid="{4AF4EB32-6915-4C45-8B9F-09B75D003094}"/>
    <cellStyle name="Millares 3 4 54 2 2 11 3 4" xfId="19941" xr:uid="{0493934A-EE98-4A6D-AE65-E70E1149301B}"/>
    <cellStyle name="Millares 3 4 54 2 2 11 3 5" xfId="13225" xr:uid="{BE35F51C-7ADE-4BDF-9B59-21879542A827}"/>
    <cellStyle name="Millares 3 4 54 2 2 11 4" xfId="7628" xr:uid="{184A7C12-C311-4C2C-B90F-EC7AB1992B1C}"/>
    <cellStyle name="Millares 3 4 54 2 2 11 4 2" xfId="25544" xr:uid="{367C0FDF-1171-4446-9D70-3BDC65DA651E}"/>
    <cellStyle name="Millares 3 4 54 2 2 11 4 3" xfId="15465" xr:uid="{03C8439F-F90E-4D01-ABE3-0EFF1CB182E0}"/>
    <cellStyle name="Millares 3 4 54 2 2 12" xfId="749" xr:uid="{425734A8-C940-46AA-AC36-369F89A356F4}"/>
    <cellStyle name="Millares 3 4 54 2 2 12 2" xfId="3097" xr:uid="{1D8BB74E-F3EC-46EA-9131-52743A3B63F0}"/>
    <cellStyle name="Millares 3 4 54 2 2 12 2 2" xfId="6459" xr:uid="{154B81B3-6270-4C9E-AD80-4CD0E3262E9F}"/>
    <cellStyle name="Millares 3 4 54 2 2 12 2 2 2" xfId="10945" xr:uid="{3465E5F2-1BCF-4BC9-AE94-1A28295F5DE3}"/>
    <cellStyle name="Millares 3 4 54 2 2 12 2 2 2 2" xfId="28861" xr:uid="{D3C6FBD7-98D5-4970-A0FB-4FA7A8EDCCDF}"/>
    <cellStyle name="Millares 3 4 54 2 2 12 2 2 2 3" xfId="18782" xr:uid="{9B19437F-E49D-4D56-A70C-5E18348DDAB4}"/>
    <cellStyle name="Millares 3 4 54 2 2 12 2 2 3" xfId="24383" xr:uid="{91059976-B376-4577-A5D8-96451E422054}"/>
    <cellStyle name="Millares 3 4 54 2 2 12 2 2 4" xfId="14305" xr:uid="{2511BEB6-D1D7-458F-8A29-30EE35777572}"/>
    <cellStyle name="Millares 3 4 54 2 2 12 2 3" xfId="4221" xr:uid="{1E46E325-1345-4B1C-857A-E30E5D05DCFF}"/>
    <cellStyle name="Millares 3 4 54 2 2 12 2 3 2" xfId="22145" xr:uid="{E60B4583-E9D8-47BA-B39C-B513931E5235}"/>
    <cellStyle name="Millares 3 4 54 2 2 12 2 3 3" xfId="16544" xr:uid="{1B3CCC40-E5AC-43E9-8189-ABD2B2FDF474}"/>
    <cellStyle name="Millares 3 4 54 2 2 12 2 4" xfId="8707" xr:uid="{A6A9EB5C-9DD8-40C1-B6B3-88CC4475E10C}"/>
    <cellStyle name="Millares 3 4 54 2 2 12 2 4 2" xfId="26623" xr:uid="{7ABA2E71-DC2D-451A-BDED-673B7BC58B65}"/>
    <cellStyle name="Millares 3 4 54 2 2 12 2 5" xfId="21021" xr:uid="{46E79FFA-2010-42CB-845A-1C263C4376D0}"/>
    <cellStyle name="Millares 3 4 54 2 2 12 2 6" xfId="12067" xr:uid="{17BE56FF-EEF2-462B-B32B-B73304D49F81}"/>
    <cellStyle name="Millares 3 4 54 2 2 12 3" xfId="1979" xr:uid="{9C027146-8E48-49B2-9BB3-A7E19105A24F}"/>
    <cellStyle name="Millares 3 4 54 2 2 12 3 2" xfId="5341" xr:uid="{BB912695-8C88-4771-922F-92F6E04A17AA}"/>
    <cellStyle name="Millares 3 4 54 2 2 12 3 2 2" xfId="23265" xr:uid="{190925BC-786A-4E20-907C-7D94DAAE0D50}"/>
    <cellStyle name="Millares 3 4 54 2 2 12 3 2 3" xfId="17664" xr:uid="{3DEF5BF8-2022-43DF-AF26-ED56FD131A00}"/>
    <cellStyle name="Millares 3 4 54 2 2 12 3 3" xfId="9827" xr:uid="{E26A1C49-7AB2-4C73-AC7C-8C8F82958EB5}"/>
    <cellStyle name="Millares 3 4 54 2 2 12 3 3 2" xfId="27743" xr:uid="{D7BC13DB-2E9A-4C99-A907-F6B49610B44D}"/>
    <cellStyle name="Millares 3 4 54 2 2 12 3 4" xfId="19903" xr:uid="{0B9E1F73-1CC6-4751-9CCF-BB2B4E52D123}"/>
    <cellStyle name="Millares 3 4 54 2 2 12 3 5" xfId="13187" xr:uid="{299017BE-E562-4550-9865-A16C11CF6DEC}"/>
    <cellStyle name="Millares 3 4 54 2 2 12 4" xfId="7590" xr:uid="{202D16B1-0129-4579-A433-617E7D508071}"/>
    <cellStyle name="Millares 3 4 54 2 2 12 4 2" xfId="25506" xr:uid="{E023EDD8-B369-49FD-8C2F-55021F47A258}"/>
    <cellStyle name="Millares 3 4 54 2 2 12 4 3" xfId="15427" xr:uid="{31E70546-637A-4BED-90A9-AFC76640C636}"/>
    <cellStyle name="Millares 3 4 54 2 2 13" xfId="874" xr:uid="{2A2B4B8E-5BAC-4E7B-9A24-E64F29F9BE39}"/>
    <cellStyle name="Millares 3 4 54 2 2 13 2" xfId="3219" xr:uid="{19E2D38E-B36C-4733-B5D1-590D42BD5752}"/>
    <cellStyle name="Millares 3 4 54 2 2 13 2 2" xfId="6581" xr:uid="{B1478247-F726-409A-B468-2A3173F72A38}"/>
    <cellStyle name="Millares 3 4 54 2 2 13 2 2 2" xfId="11067" xr:uid="{D7DC30F9-BD86-4AAA-9E48-2F363F0F2769}"/>
    <cellStyle name="Millares 3 4 54 2 2 13 2 2 2 2" xfId="28983" xr:uid="{D322CB56-B522-4E65-9D47-D7ED8CA5A357}"/>
    <cellStyle name="Millares 3 4 54 2 2 13 2 2 2 3" xfId="18904" xr:uid="{6ECBC6C8-B96B-4B6A-A190-6C7288849BBF}"/>
    <cellStyle name="Millares 3 4 54 2 2 13 2 2 3" xfId="24505" xr:uid="{04E1789D-8C5E-4ED2-A483-C50D5B8CB6BC}"/>
    <cellStyle name="Millares 3 4 54 2 2 13 2 2 4" xfId="14427" xr:uid="{3BECBB93-0004-4941-951F-230A239B7187}"/>
    <cellStyle name="Millares 3 4 54 2 2 13 2 3" xfId="4343" xr:uid="{9E8E58FC-723A-4D1D-A512-80D359612191}"/>
    <cellStyle name="Millares 3 4 54 2 2 13 2 3 2" xfId="22267" xr:uid="{3C30F1A1-2FD9-4010-B5AB-2FD400C8B442}"/>
    <cellStyle name="Millares 3 4 54 2 2 13 2 3 3" xfId="16666" xr:uid="{E0C54454-C311-4C91-9D55-6454D34936C4}"/>
    <cellStyle name="Millares 3 4 54 2 2 13 2 4" xfId="8829" xr:uid="{8C3A65F7-7A2F-4E9D-B1B9-2D7531EC51FF}"/>
    <cellStyle name="Millares 3 4 54 2 2 13 2 4 2" xfId="26745" xr:uid="{E29B1D71-20EA-45A1-A02D-7CF9BB61EC9E}"/>
    <cellStyle name="Millares 3 4 54 2 2 13 2 5" xfId="21143" xr:uid="{D075C296-5E32-431F-A662-D281662BEC82}"/>
    <cellStyle name="Millares 3 4 54 2 2 13 2 6" xfId="12189" xr:uid="{39F7E158-6A95-4ACA-A9BC-346B0DAAE9E2}"/>
    <cellStyle name="Millares 3 4 54 2 2 13 3" xfId="2101" xr:uid="{44958DFB-E2D3-438F-A041-5860E4B15799}"/>
    <cellStyle name="Millares 3 4 54 2 2 13 3 2" xfId="5463" xr:uid="{B54DF696-2B04-4CDB-B14C-C3FBF76A5DAA}"/>
    <cellStyle name="Millares 3 4 54 2 2 13 3 2 2" xfId="23387" xr:uid="{730F26AB-FFB5-47B9-A130-5CFB58368410}"/>
    <cellStyle name="Millares 3 4 54 2 2 13 3 2 3" xfId="17786" xr:uid="{D9B47A04-ED6A-4104-A163-05F487C578D6}"/>
    <cellStyle name="Millares 3 4 54 2 2 13 3 3" xfId="9949" xr:uid="{2C7C2825-A212-4881-8B98-698A373686C8}"/>
    <cellStyle name="Millares 3 4 54 2 2 13 3 3 2" xfId="27865" xr:uid="{205D7E01-6438-4F81-8712-812D15A8FFFC}"/>
    <cellStyle name="Millares 3 4 54 2 2 13 3 4" xfId="20025" xr:uid="{EC47CB79-C0CD-4BEB-8E95-3FBEC1A4A1C3}"/>
    <cellStyle name="Millares 3 4 54 2 2 13 3 5" xfId="13309" xr:uid="{85B16A3D-DD02-41FD-B1DB-48371551313C}"/>
    <cellStyle name="Millares 3 4 54 2 2 13 4" xfId="7712" xr:uid="{3A0E5553-A50E-4CAE-BD00-798568055FCF}"/>
    <cellStyle name="Millares 3 4 54 2 2 13 4 2" xfId="25628" xr:uid="{B9E7DECE-6011-4F0D-B0E6-24B30DD59689}"/>
    <cellStyle name="Millares 3 4 54 2 2 13 4 3" xfId="15549" xr:uid="{4EEAD415-BB90-434D-A4F6-2F39FA1222E3}"/>
    <cellStyle name="Millares 3 4 54 2 2 14" xfId="804" xr:uid="{FAFF464D-F919-40EA-8DE2-EC4490BF978C}"/>
    <cellStyle name="Millares 3 4 54 2 2 14 2" xfId="3151" xr:uid="{E3A991F3-D10E-4519-906A-C902C7E74673}"/>
    <cellStyle name="Millares 3 4 54 2 2 14 2 2" xfId="6513" xr:uid="{D267A29D-1CCD-4636-8C3B-D113F46B2462}"/>
    <cellStyle name="Millares 3 4 54 2 2 14 2 2 2" xfId="10999" xr:uid="{108848F8-96F7-4FE5-AF67-D0F0A30EFDEA}"/>
    <cellStyle name="Millares 3 4 54 2 2 14 2 2 2 2" xfId="28915" xr:uid="{A8FAB0B6-FAD0-44A9-ADCE-9AF56AC7DB5E}"/>
    <cellStyle name="Millares 3 4 54 2 2 14 2 2 2 3" xfId="18836" xr:uid="{3515F153-64DF-4082-88A3-352AAB95B764}"/>
    <cellStyle name="Millares 3 4 54 2 2 14 2 2 3" xfId="24437" xr:uid="{BDC6B6DF-44F1-4681-9E29-5A60EDCAADBA}"/>
    <cellStyle name="Millares 3 4 54 2 2 14 2 2 4" xfId="14359" xr:uid="{62157CC3-7755-42B5-856A-9B28959EA2EE}"/>
    <cellStyle name="Millares 3 4 54 2 2 14 2 3" xfId="4275" xr:uid="{4240614A-7BDE-4F44-902B-5ED5B3259C5F}"/>
    <cellStyle name="Millares 3 4 54 2 2 14 2 3 2" xfId="22199" xr:uid="{0E195ADF-C9F1-4B1C-9503-0D3CC699830D}"/>
    <cellStyle name="Millares 3 4 54 2 2 14 2 3 3" xfId="16598" xr:uid="{81C5CBA4-B64F-43FD-99C9-CBAC1D0049B9}"/>
    <cellStyle name="Millares 3 4 54 2 2 14 2 4" xfId="8761" xr:uid="{CD47E5CD-95E9-4609-B854-7EAB772B2072}"/>
    <cellStyle name="Millares 3 4 54 2 2 14 2 4 2" xfId="26677" xr:uid="{0BB01734-0095-4532-9044-D5DEB0B81D04}"/>
    <cellStyle name="Millares 3 4 54 2 2 14 2 5" xfId="21075" xr:uid="{2F05F1B8-404B-4437-A370-A0008547D5A0}"/>
    <cellStyle name="Millares 3 4 54 2 2 14 2 6" xfId="12121" xr:uid="{886EF1C1-0D98-401A-A64C-79A75D99807A}"/>
    <cellStyle name="Millares 3 4 54 2 2 14 3" xfId="2033" xr:uid="{BB5CFC69-9C93-483B-BDF2-14DE4B40C45B}"/>
    <cellStyle name="Millares 3 4 54 2 2 14 3 2" xfId="5395" xr:uid="{05645FA6-E965-406F-907A-A709F5AFCB77}"/>
    <cellStyle name="Millares 3 4 54 2 2 14 3 2 2" xfId="23319" xr:uid="{FC29A90F-2BBE-4188-9279-7551ECF0D134}"/>
    <cellStyle name="Millares 3 4 54 2 2 14 3 2 3" xfId="17718" xr:uid="{537F8BC2-B25D-493E-BF6F-ACD78EDA902A}"/>
    <cellStyle name="Millares 3 4 54 2 2 14 3 3" xfId="9881" xr:uid="{008DD473-E9B4-4A92-880C-7759DDFA2D83}"/>
    <cellStyle name="Millares 3 4 54 2 2 14 3 3 2" xfId="27797" xr:uid="{EA799CB7-8509-41C3-97DB-2F5C2BD2C2A6}"/>
    <cellStyle name="Millares 3 4 54 2 2 14 3 4" xfId="19957" xr:uid="{F70C6D32-3E26-4B73-AE93-11BBB3486F0F}"/>
    <cellStyle name="Millares 3 4 54 2 2 14 3 5" xfId="13241" xr:uid="{23C0EEEA-C846-4AEE-9AFA-B5D42B1D9DBA}"/>
    <cellStyle name="Millares 3 4 54 2 2 14 4" xfId="7644" xr:uid="{96302074-FA43-4ABE-B6FB-522B34110026}"/>
    <cellStyle name="Millares 3 4 54 2 2 14 4 2" xfId="25560" xr:uid="{E955CDFD-6303-4ECE-896F-D480251D9387}"/>
    <cellStyle name="Millares 3 4 54 2 2 14 4 3" xfId="15481" xr:uid="{60D8C65E-70A2-4268-BB0E-00BFC550FDEA}"/>
    <cellStyle name="Millares 3 4 54 2 2 15" xfId="821" xr:uid="{6A302A1B-45D5-4062-9AEC-36D0B7F63835}"/>
    <cellStyle name="Millares 3 4 54 2 2 15 2" xfId="3166" xr:uid="{4707B6CC-E86D-42DA-B85A-49107281C867}"/>
    <cellStyle name="Millares 3 4 54 2 2 15 2 2" xfId="6528" xr:uid="{575F5F37-0291-449D-883F-5267EF63794E}"/>
    <cellStyle name="Millares 3 4 54 2 2 15 2 2 2" xfId="11014" xr:uid="{1BD94BD9-1633-49CF-AE06-406859018B19}"/>
    <cellStyle name="Millares 3 4 54 2 2 15 2 2 2 2" xfId="28930" xr:uid="{CFD168CC-E4E0-497F-BAFD-78E648884C7F}"/>
    <cellStyle name="Millares 3 4 54 2 2 15 2 2 2 3" xfId="18851" xr:uid="{3B281191-115B-4522-B131-361DAA43D273}"/>
    <cellStyle name="Millares 3 4 54 2 2 15 2 2 3" xfId="24452" xr:uid="{249BB6F5-D6C5-41C2-8398-9D243FBFDB3C}"/>
    <cellStyle name="Millares 3 4 54 2 2 15 2 2 4" xfId="14374" xr:uid="{BBBAC1B2-E20A-49C4-AAF1-543AE36E8CC2}"/>
    <cellStyle name="Millares 3 4 54 2 2 15 2 3" xfId="4290" xr:uid="{188790FE-3BE3-41B5-A2B0-65712B13FD7C}"/>
    <cellStyle name="Millares 3 4 54 2 2 15 2 3 2" xfId="22214" xr:uid="{AAF4F8C6-46A1-4E50-BAFC-0D8F572680BF}"/>
    <cellStyle name="Millares 3 4 54 2 2 15 2 3 3" xfId="16613" xr:uid="{87D0DB64-262B-4A77-869C-A2454BFB97DD}"/>
    <cellStyle name="Millares 3 4 54 2 2 15 2 4" xfId="8776" xr:uid="{CA0356DD-6BE2-4A10-85A9-B63BD24ECA2C}"/>
    <cellStyle name="Millares 3 4 54 2 2 15 2 4 2" xfId="26692" xr:uid="{A65C2441-701A-4E86-8FC0-C088C0D26EF2}"/>
    <cellStyle name="Millares 3 4 54 2 2 15 2 5" xfId="21090" xr:uid="{725D2CA9-64F3-46B3-A098-E4ED7A514F6A}"/>
    <cellStyle name="Millares 3 4 54 2 2 15 2 6" xfId="12136" xr:uid="{684D8990-E2A1-4581-A38E-FB489FE50300}"/>
    <cellStyle name="Millares 3 4 54 2 2 15 3" xfId="2048" xr:uid="{C32C8CEE-910F-4D94-A938-C62BCCC96F83}"/>
    <cellStyle name="Millares 3 4 54 2 2 15 3 2" xfId="5410" xr:uid="{838C236E-676B-4E09-AC33-F0E3CF71B0DE}"/>
    <cellStyle name="Millares 3 4 54 2 2 15 3 2 2" xfId="23334" xr:uid="{55513155-AF81-4F21-914E-D4502EDFA9C0}"/>
    <cellStyle name="Millares 3 4 54 2 2 15 3 2 3" xfId="17733" xr:uid="{D3DBD662-9DAF-43E7-AD38-7230F6E97C5A}"/>
    <cellStyle name="Millares 3 4 54 2 2 15 3 3" xfId="9896" xr:uid="{1D6C0DFB-A553-4879-B586-2F48B52E6A8E}"/>
    <cellStyle name="Millares 3 4 54 2 2 15 3 3 2" xfId="27812" xr:uid="{49ABC98E-BD3A-4ADD-958D-951120E3B9F8}"/>
    <cellStyle name="Millares 3 4 54 2 2 15 3 4" xfId="19972" xr:uid="{03899544-812E-4C78-B83E-148633D22C7C}"/>
    <cellStyle name="Millares 3 4 54 2 2 15 3 5" xfId="13256" xr:uid="{636DAC0F-C435-4A4B-A240-2BA899339588}"/>
    <cellStyle name="Millares 3 4 54 2 2 15 4" xfId="7659" xr:uid="{5AA4D874-24AF-48BE-932C-E0FDE06EBC59}"/>
    <cellStyle name="Millares 3 4 54 2 2 15 4 2" xfId="25575" xr:uid="{A44026F7-786A-4704-AF3E-1F210DFBE073}"/>
    <cellStyle name="Millares 3 4 54 2 2 15 4 3" xfId="15496" xr:uid="{66DA268E-FE15-4B60-8B1A-F5088AF95A8B}"/>
    <cellStyle name="Millares 3 4 54 2 2 16" xfId="1112" xr:uid="{0D1C0B7D-06A8-47D7-ABBC-D0751DE20B61}"/>
    <cellStyle name="Millares 3 4 54 2 2 16 2" xfId="3373" xr:uid="{D8A42715-2122-4C1D-82E3-A29FEEAD7829}"/>
    <cellStyle name="Millares 3 4 54 2 2 16 2 2" xfId="6735" xr:uid="{AF5019AE-1D4E-41C6-9963-2EE28F4C7F1C}"/>
    <cellStyle name="Millares 3 4 54 2 2 16 2 2 2" xfId="11221" xr:uid="{321A0891-8A34-4F1B-96D4-B564DADF6131}"/>
    <cellStyle name="Millares 3 4 54 2 2 16 2 2 2 2" xfId="29137" xr:uid="{9C441E64-4C9D-4704-86DA-7B4B33E71142}"/>
    <cellStyle name="Millares 3 4 54 2 2 16 2 2 2 3" xfId="19058" xr:uid="{F02D150A-49F5-4A08-943E-A93501283842}"/>
    <cellStyle name="Millares 3 4 54 2 2 16 2 2 3" xfId="24659" xr:uid="{02B1E2A7-F28A-43BC-A631-953192A55FF1}"/>
    <cellStyle name="Millares 3 4 54 2 2 16 2 2 4" xfId="14581" xr:uid="{5726EDC4-764A-400C-A002-16AE86C26D08}"/>
    <cellStyle name="Millares 3 4 54 2 2 16 2 3" xfId="4497" xr:uid="{F48EC50D-71BA-4770-AF94-5F73CE0D135C}"/>
    <cellStyle name="Millares 3 4 54 2 2 16 2 3 2" xfId="22421" xr:uid="{B511E9A6-0204-41FF-AB5A-81A074C5E36B}"/>
    <cellStyle name="Millares 3 4 54 2 2 16 2 3 3" xfId="16820" xr:uid="{735E9007-62BF-4F2C-9C57-46640CF8C444}"/>
    <cellStyle name="Millares 3 4 54 2 2 16 2 4" xfId="8983" xr:uid="{2AA01A63-A7D2-4FFC-BB78-FF869161AB36}"/>
    <cellStyle name="Millares 3 4 54 2 2 16 2 4 2" xfId="26899" xr:uid="{6F1E72F8-A757-4604-ABD7-1D9351A25C3B}"/>
    <cellStyle name="Millares 3 4 54 2 2 16 2 5" xfId="21297" xr:uid="{F140940A-50C7-468E-8371-E2FCC2932937}"/>
    <cellStyle name="Millares 3 4 54 2 2 16 2 6" xfId="12343" xr:uid="{79F85514-4F5A-48C5-A625-1A86EA2EEAAF}"/>
    <cellStyle name="Millares 3 4 54 2 2 16 3" xfId="2255" xr:uid="{56AEEF6F-F120-455B-B83E-2133903A9A91}"/>
    <cellStyle name="Millares 3 4 54 2 2 16 3 2" xfId="5617" xr:uid="{9D19A7C1-BDB2-48F6-8A29-76F1862A9EAA}"/>
    <cellStyle name="Millares 3 4 54 2 2 16 3 2 2" xfId="23541" xr:uid="{8F2D93EF-9370-446F-9943-BA7A2C453DFF}"/>
    <cellStyle name="Millares 3 4 54 2 2 16 3 2 3" xfId="17940" xr:uid="{31D44544-3A4E-4A50-AD90-07F1311E2C88}"/>
    <cellStyle name="Millares 3 4 54 2 2 16 3 3" xfId="10103" xr:uid="{AD5238A4-0F49-4752-BFE3-7C4FEACF7DF3}"/>
    <cellStyle name="Millares 3 4 54 2 2 16 3 3 2" xfId="28019" xr:uid="{BBB91456-DC19-4FD2-9A90-715393659B46}"/>
    <cellStyle name="Millares 3 4 54 2 2 16 3 4" xfId="20179" xr:uid="{760B9E47-B5B9-457F-9742-4BD2E4060620}"/>
    <cellStyle name="Millares 3 4 54 2 2 16 3 5" xfId="13463" xr:uid="{0ED5691A-40B9-4666-B611-67878B5CD407}"/>
    <cellStyle name="Millares 3 4 54 2 2 16 4" xfId="7866" xr:uid="{5783A2F0-0695-4DCF-9BB9-680234F1DF02}"/>
    <cellStyle name="Millares 3 4 54 2 2 16 4 2" xfId="25782" xr:uid="{CBA0B69D-7DD2-40BA-9487-1A5C332388A9}"/>
    <cellStyle name="Millares 3 4 54 2 2 16 4 3" xfId="15703" xr:uid="{AB24AF9B-66F8-4D06-9649-D1BF4E32050F}"/>
    <cellStyle name="Millares 3 4 54 2 2 17" xfId="1034" xr:uid="{175DCE84-A106-4674-AE01-9BA76FC15D71}"/>
    <cellStyle name="Millares 3 4 54 2 2 17 2" xfId="3295" xr:uid="{5B3C6B57-5468-49EE-8501-FB88548A9D31}"/>
    <cellStyle name="Millares 3 4 54 2 2 17 2 2" xfId="6657" xr:uid="{B9B59C41-2946-4B58-9E06-EEEF9120BEA4}"/>
    <cellStyle name="Millares 3 4 54 2 2 17 2 2 2" xfId="11143" xr:uid="{39194781-D6C5-467F-AE33-2ABE83055187}"/>
    <cellStyle name="Millares 3 4 54 2 2 17 2 2 2 2" xfId="29059" xr:uid="{77C7FD63-EE71-4F36-9F19-C5110845C216}"/>
    <cellStyle name="Millares 3 4 54 2 2 17 2 2 2 3" xfId="18980" xr:uid="{3AA35AAC-7355-4024-847B-33A8E74CA31A}"/>
    <cellStyle name="Millares 3 4 54 2 2 17 2 2 3" xfId="24581" xr:uid="{24FB0F9D-7A72-4360-81B7-81CFC988A3C9}"/>
    <cellStyle name="Millares 3 4 54 2 2 17 2 2 4" xfId="14503" xr:uid="{04C7E506-042A-4BB3-9A46-795FE0FADD3B}"/>
    <cellStyle name="Millares 3 4 54 2 2 17 2 3" xfId="4419" xr:uid="{BD8475F9-4B8C-474E-A07E-A4E5730435BA}"/>
    <cellStyle name="Millares 3 4 54 2 2 17 2 3 2" xfId="22343" xr:uid="{6854575A-E4A3-46F2-8448-F025DCE92FAE}"/>
    <cellStyle name="Millares 3 4 54 2 2 17 2 3 3" xfId="16742" xr:uid="{66CCD3C9-A46D-4918-AE16-C63174076882}"/>
    <cellStyle name="Millares 3 4 54 2 2 17 2 4" xfId="8905" xr:uid="{78308CE9-3087-48F2-979D-B235DC3C2C87}"/>
    <cellStyle name="Millares 3 4 54 2 2 17 2 4 2" xfId="26821" xr:uid="{FF5461EE-E93A-48CE-9349-B23DFCDD9182}"/>
    <cellStyle name="Millares 3 4 54 2 2 17 2 5" xfId="21219" xr:uid="{E8EE3903-A74B-4B7A-8E3D-E59BF6116558}"/>
    <cellStyle name="Millares 3 4 54 2 2 17 2 6" xfId="12265" xr:uid="{EFBF419B-2565-49B1-A9EB-D1613291887C}"/>
    <cellStyle name="Millares 3 4 54 2 2 17 3" xfId="2177" xr:uid="{011270DA-F6E7-4AB2-8129-D24B0814A284}"/>
    <cellStyle name="Millares 3 4 54 2 2 17 3 2" xfId="5539" xr:uid="{33064E28-DB6A-4949-9F95-DE67C9C0A289}"/>
    <cellStyle name="Millares 3 4 54 2 2 17 3 2 2" xfId="23463" xr:uid="{217C6283-F45E-4F26-A78C-274B2D321CF3}"/>
    <cellStyle name="Millares 3 4 54 2 2 17 3 2 3" xfId="17862" xr:uid="{ED5D37F6-5F9B-4AED-A67C-D20C6045F83E}"/>
    <cellStyle name="Millares 3 4 54 2 2 17 3 3" xfId="10025" xr:uid="{832AC66D-A0FA-412E-9CB4-E40951D46423}"/>
    <cellStyle name="Millares 3 4 54 2 2 17 3 3 2" xfId="27941" xr:uid="{E409BDEF-A6BE-49E6-9799-CA1A8E00A772}"/>
    <cellStyle name="Millares 3 4 54 2 2 17 3 4" xfId="20101" xr:uid="{D9E73B48-E464-4CF9-9ED7-1F0197095369}"/>
    <cellStyle name="Millares 3 4 54 2 2 17 3 5" xfId="13385" xr:uid="{2722CC33-3CE0-4D48-8BC0-FC5508450F08}"/>
    <cellStyle name="Millares 3 4 54 2 2 17 4" xfId="7788" xr:uid="{85D9AAD8-90F3-4F90-8C03-6D71F4C00804}"/>
    <cellStyle name="Millares 3 4 54 2 2 17 4 2" xfId="25704" xr:uid="{77009F2F-C8B7-4BA6-8A72-95B7C9959819}"/>
    <cellStyle name="Millares 3 4 54 2 2 17 4 3" xfId="15625" xr:uid="{7E9EBF1A-65C3-475F-8A6B-903866B23879}"/>
    <cellStyle name="Millares 3 4 54 2 2 18" xfId="1124" xr:uid="{0524D046-B087-4110-B7F3-F5FA91D214B2}"/>
    <cellStyle name="Millares 3 4 54 2 2 18 2" xfId="3385" xr:uid="{B2BA0A0C-9ED2-4D48-8D17-9925E8C7E335}"/>
    <cellStyle name="Millares 3 4 54 2 2 18 2 2" xfId="6747" xr:uid="{06269CBB-5358-49F2-A9DC-A727F91E6B7C}"/>
    <cellStyle name="Millares 3 4 54 2 2 18 2 2 2" xfId="11233" xr:uid="{50083616-8C79-4F42-A3E3-BA5815B68CDB}"/>
    <cellStyle name="Millares 3 4 54 2 2 18 2 2 2 2" xfId="29149" xr:uid="{D2576B0B-C351-4CFA-840B-454FDEE9EE06}"/>
    <cellStyle name="Millares 3 4 54 2 2 18 2 2 2 3" xfId="19070" xr:uid="{A983B57A-3E55-432C-95AB-C9669116E58E}"/>
    <cellStyle name="Millares 3 4 54 2 2 18 2 2 3" xfId="24671" xr:uid="{B0A79D3F-68EB-43CE-88A9-D861AAFFA55D}"/>
    <cellStyle name="Millares 3 4 54 2 2 18 2 2 4" xfId="14593" xr:uid="{C43CD3C9-BE24-4524-8C06-149BEC4D817E}"/>
    <cellStyle name="Millares 3 4 54 2 2 18 2 3" xfId="4509" xr:uid="{8B0145FF-2D33-43D8-965D-166BC7025688}"/>
    <cellStyle name="Millares 3 4 54 2 2 18 2 3 2" xfId="22433" xr:uid="{4CD0F775-2988-49D6-9D51-6ADEF4A40FF6}"/>
    <cellStyle name="Millares 3 4 54 2 2 18 2 3 3" xfId="16832" xr:uid="{E7743E7B-0A48-45AC-B6E1-B083E5449F52}"/>
    <cellStyle name="Millares 3 4 54 2 2 18 2 4" xfId="8995" xr:uid="{D8E73C4B-5F19-4465-8867-7793161EDE2E}"/>
    <cellStyle name="Millares 3 4 54 2 2 18 2 4 2" xfId="26911" xr:uid="{FECB731E-E787-4CDC-9CFA-6FC36D85E6F4}"/>
    <cellStyle name="Millares 3 4 54 2 2 18 2 5" xfId="21309" xr:uid="{6908151D-7334-4A9D-B9C6-7A70FE2218D7}"/>
    <cellStyle name="Millares 3 4 54 2 2 18 2 6" xfId="12355" xr:uid="{A1C4434D-2569-4064-9DC3-4C74315F2FB2}"/>
    <cellStyle name="Millares 3 4 54 2 2 18 3" xfId="2267" xr:uid="{D745B92F-9257-4F6F-80A5-901A20A88CEB}"/>
    <cellStyle name="Millares 3 4 54 2 2 18 3 2" xfId="5629" xr:uid="{0F5D67DC-B082-4AAD-8250-F177CF0A3627}"/>
    <cellStyle name="Millares 3 4 54 2 2 18 3 2 2" xfId="23553" xr:uid="{4018122C-0AFB-43DD-A46A-90744BB8D29C}"/>
    <cellStyle name="Millares 3 4 54 2 2 18 3 2 3" xfId="17952" xr:uid="{21185A51-F5C8-49C3-B4B1-D7294FB450CB}"/>
    <cellStyle name="Millares 3 4 54 2 2 18 3 3" xfId="10115" xr:uid="{BA90AB3F-5D2C-4042-AE40-5DFE6EEAECEB}"/>
    <cellStyle name="Millares 3 4 54 2 2 18 3 3 2" xfId="28031" xr:uid="{DA1D8A27-61AB-487E-9E2E-783B70771FEB}"/>
    <cellStyle name="Millares 3 4 54 2 2 18 3 4" xfId="20191" xr:uid="{8A65E7ED-7DE7-4816-B58C-B6E645397A45}"/>
    <cellStyle name="Millares 3 4 54 2 2 18 3 5" xfId="13475" xr:uid="{1DCF0851-6C13-444C-9332-F1460E60F1B6}"/>
    <cellStyle name="Millares 3 4 54 2 2 18 4" xfId="7878" xr:uid="{9AA0FE52-210C-46DE-8D2D-8A2CA24DBB85}"/>
    <cellStyle name="Millares 3 4 54 2 2 18 4 2" xfId="25794" xr:uid="{80933062-2C85-463C-ACD3-86651035DF46}"/>
    <cellStyle name="Millares 3 4 54 2 2 18 4 3" xfId="15715" xr:uid="{355BD192-4155-4950-B9C4-2466EA89D01A}"/>
    <cellStyle name="Millares 3 4 54 2 2 19" xfId="1025" xr:uid="{3B0D4947-AD65-4221-A52B-7FCF75D31460}"/>
    <cellStyle name="Millares 3 4 54 2 2 19 2" xfId="3286" xr:uid="{8D1F194B-1C9E-4027-A619-2A7BC1214E24}"/>
    <cellStyle name="Millares 3 4 54 2 2 19 2 2" xfId="6648" xr:uid="{434B9CDE-227D-4453-86DD-10DE46478CB6}"/>
    <cellStyle name="Millares 3 4 54 2 2 19 2 2 2" xfId="11134" xr:uid="{8867AF23-5B97-468F-9F5A-8A0300722693}"/>
    <cellStyle name="Millares 3 4 54 2 2 19 2 2 2 2" xfId="29050" xr:uid="{EC76466D-9CA3-485E-BD5D-0029D8790BC1}"/>
    <cellStyle name="Millares 3 4 54 2 2 19 2 2 2 3" xfId="18971" xr:uid="{DF3505EC-C7F7-48A8-9889-31D43117B938}"/>
    <cellStyle name="Millares 3 4 54 2 2 19 2 2 3" xfId="24572" xr:uid="{38FD7D89-FFCD-409A-A97A-D91DD1E85004}"/>
    <cellStyle name="Millares 3 4 54 2 2 19 2 2 4" xfId="14494" xr:uid="{28AEC0BA-9D01-4245-ABE9-C0D776B81830}"/>
    <cellStyle name="Millares 3 4 54 2 2 19 2 3" xfId="4410" xr:uid="{0E2B3377-5A69-4864-95A7-D8944A5B2245}"/>
    <cellStyle name="Millares 3 4 54 2 2 19 2 3 2" xfId="22334" xr:uid="{D1AC244B-5119-4DC7-8A47-40EE9DF37CC5}"/>
    <cellStyle name="Millares 3 4 54 2 2 19 2 3 3" xfId="16733" xr:uid="{73A76ED7-499B-4C97-A674-800120F68D2C}"/>
    <cellStyle name="Millares 3 4 54 2 2 19 2 4" xfId="8896" xr:uid="{F594C4A8-53C0-4A66-9931-9983494414CE}"/>
    <cellStyle name="Millares 3 4 54 2 2 19 2 4 2" xfId="26812" xr:uid="{0ABAD6BF-07B0-4071-815F-BE98939F84F7}"/>
    <cellStyle name="Millares 3 4 54 2 2 19 2 5" xfId="21210" xr:uid="{F3D5787B-C469-4BB1-8FEC-9F37978C1785}"/>
    <cellStyle name="Millares 3 4 54 2 2 19 2 6" xfId="12256" xr:uid="{C880C431-AD93-4241-9A73-8A361CAE778F}"/>
    <cellStyle name="Millares 3 4 54 2 2 19 3" xfId="2168" xr:uid="{55410C81-DDAF-42A8-8C05-BA312A7E7474}"/>
    <cellStyle name="Millares 3 4 54 2 2 19 3 2" xfId="5530" xr:uid="{478E49BE-E248-410A-B6B7-A29266751D56}"/>
    <cellStyle name="Millares 3 4 54 2 2 19 3 2 2" xfId="23454" xr:uid="{224EE613-4A84-4BF7-9AB7-74F3738CD4BB}"/>
    <cellStyle name="Millares 3 4 54 2 2 19 3 2 3" xfId="17853" xr:uid="{80F187C7-E988-47E5-A1AC-635BD870411D}"/>
    <cellStyle name="Millares 3 4 54 2 2 19 3 3" xfId="10016" xr:uid="{3703E862-F551-4EA2-8EE5-1B2F4A45C512}"/>
    <cellStyle name="Millares 3 4 54 2 2 19 3 3 2" xfId="27932" xr:uid="{0112AA24-9AA6-4AA9-9314-210AB1478674}"/>
    <cellStyle name="Millares 3 4 54 2 2 19 3 4" xfId="20092" xr:uid="{91ABEF71-0B75-4A37-A4D4-BDBA1CE98A9B}"/>
    <cellStyle name="Millares 3 4 54 2 2 19 3 5" xfId="13376" xr:uid="{D76D0E0C-DD32-48F7-B0F9-3D7525FBC122}"/>
    <cellStyle name="Millares 3 4 54 2 2 19 4" xfId="7779" xr:uid="{65BAFF7F-5AE5-4768-8C63-4AC5A1C2FDA3}"/>
    <cellStyle name="Millares 3 4 54 2 2 19 4 2" xfId="25695" xr:uid="{4AC9B91C-0FF8-4A7C-A8D2-C5A1B3760FAB}"/>
    <cellStyle name="Millares 3 4 54 2 2 19 4 3" xfId="15616" xr:uid="{FE4DF824-5BF4-4FAD-9AE7-447E8EB8794D}"/>
    <cellStyle name="Millares 3 4 54 2 2 2" xfId="568" xr:uid="{DCF53D0E-BD3D-4276-9B8E-DEC32DBC5275}"/>
    <cellStyle name="Millares 3 4 54 2 2 2 2" xfId="2935" xr:uid="{6739CC61-7ABD-47F6-A4D4-1A96D28B1A53}"/>
    <cellStyle name="Millares 3 4 54 2 2 2 2 2" xfId="6297" xr:uid="{5E5E1BD6-46BA-42F9-BF0A-C69EE501C415}"/>
    <cellStyle name="Millares 3 4 54 2 2 2 2 2 2" xfId="10783" xr:uid="{2C9F04B0-3887-4030-8C3F-A3BA16E31547}"/>
    <cellStyle name="Millares 3 4 54 2 2 2 2 2 2 2" xfId="28699" xr:uid="{A616C624-06B3-4778-ADD6-05778ED69B06}"/>
    <cellStyle name="Millares 3 4 54 2 2 2 2 2 2 3" xfId="18620" xr:uid="{94D2C3EA-94C8-4897-9DFD-204CE63DF143}"/>
    <cellStyle name="Millares 3 4 54 2 2 2 2 2 3" xfId="24221" xr:uid="{88CEADBA-1FB3-4BD2-A32C-9580AB02CE4B}"/>
    <cellStyle name="Millares 3 4 54 2 2 2 2 2 4" xfId="14143" xr:uid="{89A6A72D-6FE0-47A8-A8E1-24A75E7C9B37}"/>
    <cellStyle name="Millares 3 4 54 2 2 2 2 3" xfId="4059" xr:uid="{5837D0C6-2540-4F31-AF0F-2F4DB80A39BE}"/>
    <cellStyle name="Millares 3 4 54 2 2 2 2 3 2" xfId="21983" xr:uid="{FA5C80D0-4A56-4BCA-8C68-967C4C532318}"/>
    <cellStyle name="Millares 3 4 54 2 2 2 2 3 3" xfId="16382" xr:uid="{DCD2286E-9B50-4473-B5D1-8501EE1B7C04}"/>
    <cellStyle name="Millares 3 4 54 2 2 2 2 4" xfId="8545" xr:uid="{31732650-4B4B-4877-8FB6-0A5126E1E799}"/>
    <cellStyle name="Millares 3 4 54 2 2 2 2 4 2" xfId="26461" xr:uid="{3DE9963C-6751-4175-9BB1-2D82E443F173}"/>
    <cellStyle name="Millares 3 4 54 2 2 2 2 5" xfId="20859" xr:uid="{6C1B207B-995A-4EC5-A618-D580C39074D5}"/>
    <cellStyle name="Millares 3 4 54 2 2 2 2 6" xfId="11905" xr:uid="{777B2EEE-025C-4F50-870C-CA8CEE275ECA}"/>
    <cellStyle name="Millares 3 4 54 2 2 2 3" xfId="1817" xr:uid="{6C96B399-F013-41FC-B4A7-FA5B49647DED}"/>
    <cellStyle name="Millares 3 4 54 2 2 2 3 2" xfId="5179" xr:uid="{88DE3FE2-9085-4961-B84E-0C8BC02BF49C}"/>
    <cellStyle name="Millares 3 4 54 2 2 2 3 2 2" xfId="23103" xr:uid="{78C8781A-AA1E-4B64-851A-056AA8992209}"/>
    <cellStyle name="Millares 3 4 54 2 2 2 3 2 3" xfId="17502" xr:uid="{A6CD7B08-104D-427E-9E0B-65B723D177C3}"/>
    <cellStyle name="Millares 3 4 54 2 2 2 3 3" xfId="9665" xr:uid="{71E0ED80-300D-4FFC-BC17-E827BC7CB0E6}"/>
    <cellStyle name="Millares 3 4 54 2 2 2 3 3 2" xfId="27581" xr:uid="{36A7C7E8-4356-4E84-AC71-9339EE60E4CC}"/>
    <cellStyle name="Millares 3 4 54 2 2 2 3 4" xfId="19741" xr:uid="{6CF98B5A-FF38-4724-9FCD-DEED0710995F}"/>
    <cellStyle name="Millares 3 4 54 2 2 2 3 5" xfId="13025" xr:uid="{15DA7520-B47C-4F67-B306-C2290868A50F}"/>
    <cellStyle name="Millares 3 4 54 2 2 2 4" xfId="7428" xr:uid="{62FAA179-E27B-4822-AC9A-D9A00CC4EE9F}"/>
    <cellStyle name="Millares 3 4 54 2 2 2 4 2" xfId="25344" xr:uid="{79CE28EB-BE17-4819-8786-DD62FE6E5121}"/>
    <cellStyle name="Millares 3 4 54 2 2 2 4 3" xfId="15265" xr:uid="{80AC3331-CD9D-4589-99B7-23B57CBA8B9C}"/>
    <cellStyle name="Millares 3 4 54 2 2 20" xfId="1159" xr:uid="{1E46C54D-5DB8-4152-AA53-FC69B3B01659}"/>
    <cellStyle name="Millares 3 4 54 2 2 20 2" xfId="3418" xr:uid="{98463C7A-7A3E-42DB-A2FF-D0EB741EEB9B}"/>
    <cellStyle name="Millares 3 4 54 2 2 20 2 2" xfId="6780" xr:uid="{C4B892FA-4BFE-4238-92AE-D07D5A25F204}"/>
    <cellStyle name="Millares 3 4 54 2 2 20 2 2 2" xfId="11266" xr:uid="{7FA82C89-64AA-4715-930C-8BA855D5ED62}"/>
    <cellStyle name="Millares 3 4 54 2 2 20 2 2 2 2" xfId="29182" xr:uid="{258BB5F0-ADA8-4D3D-9D26-F9C1ED244706}"/>
    <cellStyle name="Millares 3 4 54 2 2 20 2 2 2 3" xfId="19103" xr:uid="{C196C165-E3EA-42C3-A4CC-3D8D3B5548F8}"/>
    <cellStyle name="Millares 3 4 54 2 2 20 2 2 3" xfId="24704" xr:uid="{C29D7FC6-4DF6-4BAC-87E0-F7B34448C1BF}"/>
    <cellStyle name="Millares 3 4 54 2 2 20 2 2 4" xfId="14626" xr:uid="{029072FB-8022-4F24-BCF9-811443933561}"/>
    <cellStyle name="Millares 3 4 54 2 2 20 2 3" xfId="4542" xr:uid="{0E832452-5E25-4D5D-87E6-7C34AAD8D6EB}"/>
    <cellStyle name="Millares 3 4 54 2 2 20 2 3 2" xfId="22466" xr:uid="{F2E92830-FCE5-4509-9014-40B9B02366CC}"/>
    <cellStyle name="Millares 3 4 54 2 2 20 2 3 3" xfId="16865" xr:uid="{79230FE6-BE7F-4BCA-A347-758CC686DDEA}"/>
    <cellStyle name="Millares 3 4 54 2 2 20 2 4" xfId="9028" xr:uid="{13E3BF72-AC89-4D41-81A3-8DA3ADB8BE0F}"/>
    <cellStyle name="Millares 3 4 54 2 2 20 2 4 2" xfId="26944" xr:uid="{944BCDC3-7A69-423A-9534-20E144B6F51F}"/>
    <cellStyle name="Millares 3 4 54 2 2 20 2 5" xfId="21342" xr:uid="{46FE54A5-C8CB-4D89-A575-13699B6AACD5}"/>
    <cellStyle name="Millares 3 4 54 2 2 20 2 6" xfId="12388" xr:uid="{462783CB-7959-411F-94DE-52C016773DC7}"/>
    <cellStyle name="Millares 3 4 54 2 2 20 3" xfId="2300" xr:uid="{35136691-D9D3-4F10-A2E8-4DE1BB190EFC}"/>
    <cellStyle name="Millares 3 4 54 2 2 20 3 2" xfId="5662" xr:uid="{34ED1FDE-57A6-45BB-B65B-A2601339B388}"/>
    <cellStyle name="Millares 3 4 54 2 2 20 3 2 2" xfId="23586" xr:uid="{D720AD50-44E7-4F2B-80EB-311F9843CAFA}"/>
    <cellStyle name="Millares 3 4 54 2 2 20 3 2 3" xfId="17985" xr:uid="{17F2D92C-0B6B-4F3B-AFAF-6275BE9A5064}"/>
    <cellStyle name="Millares 3 4 54 2 2 20 3 3" xfId="10148" xr:uid="{0B503B40-F9BB-47B9-86D8-71A514E9E1EC}"/>
    <cellStyle name="Millares 3 4 54 2 2 20 3 3 2" xfId="28064" xr:uid="{114841D4-B7A2-41C9-8A84-03F18B4AC8D8}"/>
    <cellStyle name="Millares 3 4 54 2 2 20 3 4" xfId="20224" xr:uid="{FD7A8E99-43D4-4DBF-8E66-CAF7873F873D}"/>
    <cellStyle name="Millares 3 4 54 2 2 20 3 5" xfId="13508" xr:uid="{0854BC94-EF2F-4EB2-B806-555BCAE210BE}"/>
    <cellStyle name="Millares 3 4 54 2 2 20 4" xfId="7911" xr:uid="{8D12FBFA-E7D8-4223-9614-50C07B2FABC8}"/>
    <cellStyle name="Millares 3 4 54 2 2 20 4 2" xfId="25827" xr:uid="{770BB1F9-F2CF-4C04-A676-D21BBC16F2B1}"/>
    <cellStyle name="Millares 3 4 54 2 2 20 4 3" xfId="15748" xr:uid="{7AA7D307-8C0C-425D-991C-AC2E3BF37BCF}"/>
    <cellStyle name="Millares 3 4 54 2 2 21" xfId="1169" xr:uid="{B2502106-6227-4BFD-AE1A-EE18F90ACDA7}"/>
    <cellStyle name="Millares 3 4 54 2 2 21 2" xfId="3428" xr:uid="{52919CBD-BEDA-4509-90EB-D5DEEFA64EB9}"/>
    <cellStyle name="Millares 3 4 54 2 2 21 2 2" xfId="6790" xr:uid="{9D497F3A-47C5-4DD4-9B6D-1441F5B5C288}"/>
    <cellStyle name="Millares 3 4 54 2 2 21 2 2 2" xfId="11276" xr:uid="{92F1656E-FEF2-4C20-900D-B6EAD339C744}"/>
    <cellStyle name="Millares 3 4 54 2 2 21 2 2 2 2" xfId="29192" xr:uid="{CF02290E-A6D3-441D-8835-C33EBD599F6E}"/>
    <cellStyle name="Millares 3 4 54 2 2 21 2 2 2 3" xfId="19113" xr:uid="{2723953B-AAE2-469A-B110-EDAF84B363D3}"/>
    <cellStyle name="Millares 3 4 54 2 2 21 2 2 3" xfId="24714" xr:uid="{21DEF31B-B66A-440A-9817-227FCF595627}"/>
    <cellStyle name="Millares 3 4 54 2 2 21 2 2 4" xfId="14636" xr:uid="{F581E15F-3AFE-4D24-B425-FB073B490E3E}"/>
    <cellStyle name="Millares 3 4 54 2 2 21 2 3" xfId="4552" xr:uid="{8B9D4200-7D2C-4057-AEE5-616C496BC73B}"/>
    <cellStyle name="Millares 3 4 54 2 2 21 2 3 2" xfId="22476" xr:uid="{681053E7-F352-49B4-9D66-7BE6CA7F4183}"/>
    <cellStyle name="Millares 3 4 54 2 2 21 2 3 3" xfId="16875" xr:uid="{847EA40F-6511-40E6-B780-D60EDDC6196D}"/>
    <cellStyle name="Millares 3 4 54 2 2 21 2 4" xfId="9038" xr:uid="{81CD5554-C9C6-44A9-8E4C-F51DDCF5E26D}"/>
    <cellStyle name="Millares 3 4 54 2 2 21 2 4 2" xfId="26954" xr:uid="{356A4381-BCCA-446A-825A-61ADBC80CC89}"/>
    <cellStyle name="Millares 3 4 54 2 2 21 2 5" xfId="21352" xr:uid="{B4E62271-FBC4-4174-9B22-4A9B853F1644}"/>
    <cellStyle name="Millares 3 4 54 2 2 21 2 6" xfId="12398" xr:uid="{1630E6FE-33BC-40DB-9BD0-C25F7BDAE64B}"/>
    <cellStyle name="Millares 3 4 54 2 2 21 3" xfId="2310" xr:uid="{B85F5199-1891-4CA0-BE78-1F880D5B2E98}"/>
    <cellStyle name="Millares 3 4 54 2 2 21 3 2" xfId="5672" xr:uid="{0488043A-4EB2-4340-A7F1-CBA964768368}"/>
    <cellStyle name="Millares 3 4 54 2 2 21 3 2 2" xfId="23596" xr:uid="{5FAB3CEE-556C-4C9E-A109-5874459BFCFD}"/>
    <cellStyle name="Millares 3 4 54 2 2 21 3 2 3" xfId="17995" xr:uid="{FC8910CB-17F9-4167-A99E-05B762A1C581}"/>
    <cellStyle name="Millares 3 4 54 2 2 21 3 3" xfId="10158" xr:uid="{53195CC7-EE46-4747-860B-2185242E073A}"/>
    <cellStyle name="Millares 3 4 54 2 2 21 3 3 2" xfId="28074" xr:uid="{C3F36CA2-3BA1-4D60-8126-24783A90631A}"/>
    <cellStyle name="Millares 3 4 54 2 2 21 3 4" xfId="20234" xr:uid="{ABD89553-2CC2-4AFA-B29D-15981121E826}"/>
    <cellStyle name="Millares 3 4 54 2 2 21 3 5" xfId="13518" xr:uid="{267DB1E7-1D1A-42FA-BB8E-85A9D9B682E8}"/>
    <cellStyle name="Millares 3 4 54 2 2 21 4" xfId="7921" xr:uid="{5409B43F-6E60-4643-9E63-DB940CD14941}"/>
    <cellStyle name="Millares 3 4 54 2 2 21 4 2" xfId="25837" xr:uid="{C04679C2-DD07-4657-B543-922CCCA39997}"/>
    <cellStyle name="Millares 3 4 54 2 2 21 4 3" xfId="15758" xr:uid="{E4CF1289-B2B7-4A12-9244-DFAE0E6A83EA}"/>
    <cellStyle name="Millares 3 4 54 2 2 22" xfId="989" xr:uid="{DA6739C7-52D4-47EA-BF76-75824A5E5BBB}"/>
    <cellStyle name="Millares 3 4 54 2 2 22 2" xfId="3253" xr:uid="{5FED641E-9373-49ED-BCA8-AE57D88C3F2A}"/>
    <cellStyle name="Millares 3 4 54 2 2 22 2 2" xfId="6615" xr:uid="{4A2BFF3E-9A20-4D38-A933-D70A4FD9F1B8}"/>
    <cellStyle name="Millares 3 4 54 2 2 22 2 2 2" xfId="11101" xr:uid="{81D61698-3366-402D-8846-02B240910E32}"/>
    <cellStyle name="Millares 3 4 54 2 2 22 2 2 2 2" xfId="29017" xr:uid="{8DAB406C-F072-4585-B5F8-2847076D0DEF}"/>
    <cellStyle name="Millares 3 4 54 2 2 22 2 2 2 3" xfId="18938" xr:uid="{AEB3BE78-0AC3-4BAF-B7A0-53029022958D}"/>
    <cellStyle name="Millares 3 4 54 2 2 22 2 2 3" xfId="24539" xr:uid="{CD736945-16FD-43E7-A550-02863E9D43DC}"/>
    <cellStyle name="Millares 3 4 54 2 2 22 2 2 4" xfId="14461" xr:uid="{6F9CFE64-38D9-49E1-9A4D-8CF9CF09B078}"/>
    <cellStyle name="Millares 3 4 54 2 2 22 2 3" xfId="4377" xr:uid="{C7B0CF31-CECC-40BB-9B6E-1AB4B4C2D71D}"/>
    <cellStyle name="Millares 3 4 54 2 2 22 2 3 2" xfId="22301" xr:uid="{1F2F63D8-8A70-4405-B7F1-D0E400A5BD62}"/>
    <cellStyle name="Millares 3 4 54 2 2 22 2 3 3" xfId="16700" xr:uid="{631945C0-3375-4303-99CB-50512D312DF8}"/>
    <cellStyle name="Millares 3 4 54 2 2 22 2 4" xfId="8863" xr:uid="{47FE0818-6477-4471-A641-7434F5A9F98F}"/>
    <cellStyle name="Millares 3 4 54 2 2 22 2 4 2" xfId="26779" xr:uid="{96DAF3B1-C03C-4454-881B-51AB6B96FB87}"/>
    <cellStyle name="Millares 3 4 54 2 2 22 2 5" xfId="21177" xr:uid="{F6917302-8256-49C5-B85D-AD0DDFA8C114}"/>
    <cellStyle name="Millares 3 4 54 2 2 22 2 6" xfId="12223" xr:uid="{365D3DEC-1856-4C1D-AFD2-9CD450AA5ECF}"/>
    <cellStyle name="Millares 3 4 54 2 2 22 3" xfId="2135" xr:uid="{0B46FABD-10F8-464A-AA3E-2EEABC3B076E}"/>
    <cellStyle name="Millares 3 4 54 2 2 22 3 2" xfId="5497" xr:uid="{F9E77A13-E36E-460F-B17E-271578510216}"/>
    <cellStyle name="Millares 3 4 54 2 2 22 3 2 2" xfId="23421" xr:uid="{178DA8F8-04C7-48CE-AAFA-E8D61EB06730}"/>
    <cellStyle name="Millares 3 4 54 2 2 22 3 2 3" xfId="17820" xr:uid="{B7048A06-0F05-4850-85DC-9B910B4F168E}"/>
    <cellStyle name="Millares 3 4 54 2 2 22 3 3" xfId="9983" xr:uid="{8C7CCCC4-FAE2-45CD-87DD-D6138905C6C3}"/>
    <cellStyle name="Millares 3 4 54 2 2 22 3 3 2" xfId="27899" xr:uid="{A8287C47-3E83-4A7C-914A-47A482CC2A4A}"/>
    <cellStyle name="Millares 3 4 54 2 2 22 3 4" xfId="20059" xr:uid="{EE3339F6-F535-4739-9364-3E76DCF5A39E}"/>
    <cellStyle name="Millares 3 4 54 2 2 22 3 5" xfId="13343" xr:uid="{511E5EA0-69D6-4D6F-B577-A33CB64DBDC9}"/>
    <cellStyle name="Millares 3 4 54 2 2 22 4" xfId="7746" xr:uid="{96E601C6-0224-45A0-8945-802C11502DA4}"/>
    <cellStyle name="Millares 3 4 54 2 2 22 4 2" xfId="25662" xr:uid="{1E3626C8-29D0-4DB2-9B77-8634A8DEA82A}"/>
    <cellStyle name="Millares 3 4 54 2 2 22 4 3" xfId="15583" xr:uid="{D845EEB6-56D1-4A85-82EC-3FC03DC33F80}"/>
    <cellStyle name="Millares 3 4 54 2 2 23" xfId="1206" xr:uid="{1264B257-4041-4D67-974F-23007C56518F}"/>
    <cellStyle name="Millares 3 4 54 2 2 23 2" xfId="3462" xr:uid="{659E8AED-2DE2-41B0-BE82-41548B1CA172}"/>
    <cellStyle name="Millares 3 4 54 2 2 23 2 2" xfId="6824" xr:uid="{32AB1077-D403-42A4-B040-D6DCC1D0D2EB}"/>
    <cellStyle name="Millares 3 4 54 2 2 23 2 2 2" xfId="11310" xr:uid="{C591D271-F3AE-441D-9233-7BDB4A9B3C39}"/>
    <cellStyle name="Millares 3 4 54 2 2 23 2 2 2 2" xfId="29226" xr:uid="{166ABBDE-CC04-4052-BF47-9CFD93295C78}"/>
    <cellStyle name="Millares 3 4 54 2 2 23 2 2 2 3" xfId="19147" xr:uid="{E80B221F-7ED8-4480-BE90-792364DDB55A}"/>
    <cellStyle name="Millares 3 4 54 2 2 23 2 2 3" xfId="24748" xr:uid="{FB181CA3-D90C-47A0-848E-B23E5A4758BE}"/>
    <cellStyle name="Millares 3 4 54 2 2 23 2 2 4" xfId="14670" xr:uid="{67734473-3F47-4B14-997A-087A5119F666}"/>
    <cellStyle name="Millares 3 4 54 2 2 23 2 3" xfId="4586" xr:uid="{B5194B00-DFEC-4F86-830F-055591F8B00A}"/>
    <cellStyle name="Millares 3 4 54 2 2 23 2 3 2" xfId="22510" xr:uid="{D5C00871-0C1E-4B1D-B676-1A2C40B07BB3}"/>
    <cellStyle name="Millares 3 4 54 2 2 23 2 3 3" xfId="16909" xr:uid="{FCD85036-AB60-482B-B4F7-6863471C805B}"/>
    <cellStyle name="Millares 3 4 54 2 2 23 2 4" xfId="9072" xr:uid="{2FE48B9C-DED7-4658-868C-484757AD7100}"/>
    <cellStyle name="Millares 3 4 54 2 2 23 2 4 2" xfId="26988" xr:uid="{EC8A19F2-A3FA-4B4B-A080-11E26DD842DF}"/>
    <cellStyle name="Millares 3 4 54 2 2 23 2 5" xfId="21386" xr:uid="{DB7550FD-3D37-4CC7-B839-E10CA1649E1A}"/>
    <cellStyle name="Millares 3 4 54 2 2 23 2 6" xfId="12432" xr:uid="{C64961F2-8AE9-4242-93A5-18B966825D94}"/>
    <cellStyle name="Millares 3 4 54 2 2 23 3" xfId="2344" xr:uid="{DA4D6496-BCAE-4407-B322-3CE76F8B9FC5}"/>
    <cellStyle name="Millares 3 4 54 2 2 23 3 2" xfId="5706" xr:uid="{BDF59DBD-2A89-401F-AD2F-76B6374629C0}"/>
    <cellStyle name="Millares 3 4 54 2 2 23 3 2 2" xfId="23630" xr:uid="{CBD9B0BC-EA61-4EFA-8986-ACD86490BA73}"/>
    <cellStyle name="Millares 3 4 54 2 2 23 3 2 3" xfId="18029" xr:uid="{2FDA3BF2-D74C-4D4C-BFA0-E20EDC986C40}"/>
    <cellStyle name="Millares 3 4 54 2 2 23 3 3" xfId="10192" xr:uid="{4F63005A-E96D-4288-8E5F-2034B5824255}"/>
    <cellStyle name="Millares 3 4 54 2 2 23 3 3 2" xfId="28108" xr:uid="{0F58AA8C-2594-479D-9C7D-8BF47C64EDEB}"/>
    <cellStyle name="Millares 3 4 54 2 2 23 3 4" xfId="20268" xr:uid="{09C762DC-C535-44E7-928B-4A1899518F52}"/>
    <cellStyle name="Millares 3 4 54 2 2 23 3 5" xfId="13552" xr:uid="{AE2AF8E9-EDFC-4E2B-A9B9-5B1EFBF27B8B}"/>
    <cellStyle name="Millares 3 4 54 2 2 23 4" xfId="7955" xr:uid="{148E6AEA-BDA1-41E2-8A1F-09E3024CD2AA}"/>
    <cellStyle name="Millares 3 4 54 2 2 23 4 2" xfId="25871" xr:uid="{3DC55B9D-4364-471B-82A1-AAC2EB222500}"/>
    <cellStyle name="Millares 3 4 54 2 2 23 4 3" xfId="15792" xr:uid="{CB1791D3-47CC-406C-83FC-D419B11F0B83}"/>
    <cellStyle name="Millares 3 4 54 2 2 24" xfId="1263" xr:uid="{57B09778-FEC1-40D9-A93C-8FC29EE34048}"/>
    <cellStyle name="Millares 3 4 54 2 2 24 2" xfId="3513" xr:uid="{8CCE4E18-FFE4-4DFA-B0FF-89B5BECF39ED}"/>
    <cellStyle name="Millares 3 4 54 2 2 24 2 2" xfId="6875" xr:uid="{97C739D1-F47D-4353-BF34-66D2089A18CC}"/>
    <cellStyle name="Millares 3 4 54 2 2 24 2 2 2" xfId="11361" xr:uid="{249EFB19-9DA5-430B-9AA0-120EDDCC2934}"/>
    <cellStyle name="Millares 3 4 54 2 2 24 2 2 2 2" xfId="29277" xr:uid="{1F40F925-9D14-407E-891D-38B9E26872EC}"/>
    <cellStyle name="Millares 3 4 54 2 2 24 2 2 2 3" xfId="19198" xr:uid="{EEABE369-9195-4364-860E-0564CFA2481E}"/>
    <cellStyle name="Millares 3 4 54 2 2 24 2 2 3" xfId="24799" xr:uid="{98C7F81B-94E2-4BA7-A34A-B74642865944}"/>
    <cellStyle name="Millares 3 4 54 2 2 24 2 2 4" xfId="14721" xr:uid="{C69079B4-C164-448B-93E3-1C3F9953A33B}"/>
    <cellStyle name="Millares 3 4 54 2 2 24 2 3" xfId="4637" xr:uid="{C07CC679-2F0D-4BC8-9462-36A6B57E7A5B}"/>
    <cellStyle name="Millares 3 4 54 2 2 24 2 3 2" xfId="22561" xr:uid="{4C3DFCE2-E0E0-4A9B-9BC6-760D63058514}"/>
    <cellStyle name="Millares 3 4 54 2 2 24 2 3 3" xfId="16960" xr:uid="{0BE9F3FF-055F-4F0A-919C-65F32086AEFE}"/>
    <cellStyle name="Millares 3 4 54 2 2 24 2 4" xfId="9123" xr:uid="{844628C2-3D8D-4AEA-A4A0-BA44312FCB1E}"/>
    <cellStyle name="Millares 3 4 54 2 2 24 2 4 2" xfId="27039" xr:uid="{8E336C33-92D6-402C-824C-73131D4A4B36}"/>
    <cellStyle name="Millares 3 4 54 2 2 24 2 5" xfId="21437" xr:uid="{BC1F25C2-E9C6-4461-A293-0EEED12FF45E}"/>
    <cellStyle name="Millares 3 4 54 2 2 24 2 6" xfId="12483" xr:uid="{A5CAF150-512E-4B96-9687-3D17BC20EC3D}"/>
    <cellStyle name="Millares 3 4 54 2 2 24 3" xfId="2395" xr:uid="{9114C6B5-C7C8-445E-BC15-285B81E140F4}"/>
    <cellStyle name="Millares 3 4 54 2 2 24 3 2" xfId="5757" xr:uid="{045182E6-02E2-4400-8964-DE07CC2568D1}"/>
    <cellStyle name="Millares 3 4 54 2 2 24 3 2 2" xfId="23681" xr:uid="{4BC51D8A-3021-42F5-BDAD-6E7CAB2A76C4}"/>
    <cellStyle name="Millares 3 4 54 2 2 24 3 2 3" xfId="18080" xr:uid="{831557DC-C663-43C6-9FFB-69DD03EC7D69}"/>
    <cellStyle name="Millares 3 4 54 2 2 24 3 3" xfId="10243" xr:uid="{CA68E009-C12D-485D-82B9-DF8C500E36D1}"/>
    <cellStyle name="Millares 3 4 54 2 2 24 3 3 2" xfId="28159" xr:uid="{8976D8AE-9AFF-4486-AA23-197C63AFFA1A}"/>
    <cellStyle name="Millares 3 4 54 2 2 24 3 4" xfId="20319" xr:uid="{59B026BC-3A1B-4F27-A67D-268B5C87E52D}"/>
    <cellStyle name="Millares 3 4 54 2 2 24 3 5" xfId="13603" xr:uid="{E7B8D83F-2171-49FD-B16C-05FB6CD64B8B}"/>
    <cellStyle name="Millares 3 4 54 2 2 24 4" xfId="8006" xr:uid="{D1138678-F0BB-4B38-A24F-2F764BFBE7C8}"/>
    <cellStyle name="Millares 3 4 54 2 2 24 4 2" xfId="25922" xr:uid="{CD1C2BBD-6BFC-428A-BEDF-961233F8F3C5}"/>
    <cellStyle name="Millares 3 4 54 2 2 24 4 3" xfId="15843" xr:uid="{26C080CC-7BEC-490A-9AC2-395AD58D2962}"/>
    <cellStyle name="Millares 3 4 54 2 2 25" xfId="1223" xr:uid="{54DDD6AB-019B-4406-B8B4-91A9D022D9DC}"/>
    <cellStyle name="Millares 3 4 54 2 2 25 2" xfId="3473" xr:uid="{6289B496-6CB3-4E21-BBB8-53C9CA4663C3}"/>
    <cellStyle name="Millares 3 4 54 2 2 25 2 2" xfId="6835" xr:uid="{149ED70D-15A2-4DB0-B24E-2E0EE5E26D9D}"/>
    <cellStyle name="Millares 3 4 54 2 2 25 2 2 2" xfId="11321" xr:uid="{6F4E623D-B15C-452E-BB7D-BCEC2E87A438}"/>
    <cellStyle name="Millares 3 4 54 2 2 25 2 2 2 2" xfId="29237" xr:uid="{E42AF403-6CF0-4591-B976-A7FE3200A21A}"/>
    <cellStyle name="Millares 3 4 54 2 2 25 2 2 2 3" xfId="19158" xr:uid="{CED94DB1-F099-4E33-A6C7-CAE5C58EAB26}"/>
    <cellStyle name="Millares 3 4 54 2 2 25 2 2 3" xfId="24759" xr:uid="{C5DE7A03-DA82-430A-853B-3ED7860F6836}"/>
    <cellStyle name="Millares 3 4 54 2 2 25 2 2 4" xfId="14681" xr:uid="{66CC65AA-D1F7-45AB-94F0-D7354F6A00C0}"/>
    <cellStyle name="Millares 3 4 54 2 2 25 2 3" xfId="4597" xr:uid="{4C3B374E-562D-4076-88DB-862BF5FA96B1}"/>
    <cellStyle name="Millares 3 4 54 2 2 25 2 3 2" xfId="22521" xr:uid="{E472D670-2B67-4912-8EC5-38DD675C1DAD}"/>
    <cellStyle name="Millares 3 4 54 2 2 25 2 3 3" xfId="16920" xr:uid="{A86701E0-D9F4-4DD8-A81E-84C45A8F74E2}"/>
    <cellStyle name="Millares 3 4 54 2 2 25 2 4" xfId="9083" xr:uid="{AA1B5DCD-8E96-4A18-B411-06A3D02256FB}"/>
    <cellStyle name="Millares 3 4 54 2 2 25 2 4 2" xfId="26999" xr:uid="{79816392-4760-44BC-B988-2E719B14EB93}"/>
    <cellStyle name="Millares 3 4 54 2 2 25 2 5" xfId="21397" xr:uid="{670F77E8-0924-4596-927E-81815BB79787}"/>
    <cellStyle name="Millares 3 4 54 2 2 25 2 6" xfId="12443" xr:uid="{96AB79AE-28DD-4ACB-8932-2FB5C8F7B318}"/>
    <cellStyle name="Millares 3 4 54 2 2 25 3" xfId="2355" xr:uid="{EBC583E9-FB55-4734-A277-2B5EEF2A7B15}"/>
    <cellStyle name="Millares 3 4 54 2 2 25 3 2" xfId="5717" xr:uid="{E99714A2-CAC1-4CDC-BB61-3A86F6C4DF21}"/>
    <cellStyle name="Millares 3 4 54 2 2 25 3 2 2" xfId="23641" xr:uid="{6D648027-EC80-408D-87F0-1239AB5914E8}"/>
    <cellStyle name="Millares 3 4 54 2 2 25 3 2 3" xfId="18040" xr:uid="{181DC481-B37F-4E6E-8FD7-391C25610367}"/>
    <cellStyle name="Millares 3 4 54 2 2 25 3 3" xfId="10203" xr:uid="{FCCC3AC1-7D0D-4F32-8834-BAB8811E4F15}"/>
    <cellStyle name="Millares 3 4 54 2 2 25 3 3 2" xfId="28119" xr:uid="{F13DCBED-A57A-4351-B80B-93494C3DCE06}"/>
    <cellStyle name="Millares 3 4 54 2 2 25 3 4" xfId="20279" xr:uid="{C6608C43-BB9A-461A-8CB7-41E9C49B318E}"/>
    <cellStyle name="Millares 3 4 54 2 2 25 3 5" xfId="13563" xr:uid="{857AD34C-5C14-481E-8D14-EAB0288A9B7E}"/>
    <cellStyle name="Millares 3 4 54 2 2 25 4" xfId="7966" xr:uid="{D73E4937-AE34-4A5D-BA18-AFE582346B9A}"/>
    <cellStyle name="Millares 3 4 54 2 2 25 4 2" xfId="25882" xr:uid="{6E4A020D-2556-442E-96B4-920984FE59E3}"/>
    <cellStyle name="Millares 3 4 54 2 2 25 4 3" xfId="15803" xr:uid="{60DADA9B-5BA3-46A5-B203-294DC204FFA5}"/>
    <cellStyle name="Millares 3 4 54 2 2 26" xfId="1348" xr:uid="{8F8ABB2D-E283-4629-8BFA-055267A6D592}"/>
    <cellStyle name="Millares 3 4 54 2 2 26 2" xfId="3592" xr:uid="{5FCA179A-C4B6-41FD-B7E1-64C8A077D3E2}"/>
    <cellStyle name="Millares 3 4 54 2 2 26 2 2" xfId="6954" xr:uid="{E7D5DC87-BC80-43FB-AB4F-817C53DC4A76}"/>
    <cellStyle name="Millares 3 4 54 2 2 26 2 2 2" xfId="11440" xr:uid="{2E362553-E7C5-43D7-A9FC-C8CF44E52480}"/>
    <cellStyle name="Millares 3 4 54 2 2 26 2 2 2 2" xfId="29356" xr:uid="{D49C7D5E-DD77-4CFA-BEF6-B9675683F61E}"/>
    <cellStyle name="Millares 3 4 54 2 2 26 2 2 2 3" xfId="19277" xr:uid="{E03B83BB-CCAB-444D-8060-59F739F684E3}"/>
    <cellStyle name="Millares 3 4 54 2 2 26 2 2 3" xfId="24878" xr:uid="{7D28AA8D-8CDC-496C-A32D-C262A77182F4}"/>
    <cellStyle name="Millares 3 4 54 2 2 26 2 2 4" xfId="14800" xr:uid="{7DBA0701-356A-4CA6-892F-8CA269623842}"/>
    <cellStyle name="Millares 3 4 54 2 2 26 2 3" xfId="4716" xr:uid="{5F10626F-0DDE-4F7C-8975-7462B2BE85B9}"/>
    <cellStyle name="Millares 3 4 54 2 2 26 2 3 2" xfId="22640" xr:uid="{5B5CDFCF-FB2B-4789-AC1E-FD400090EA90}"/>
    <cellStyle name="Millares 3 4 54 2 2 26 2 3 3" xfId="17039" xr:uid="{8BB39513-787B-4D1A-AD18-D73EEB14FEFF}"/>
    <cellStyle name="Millares 3 4 54 2 2 26 2 4" xfId="9202" xr:uid="{4328EEE1-6E44-46FD-A241-372DA606C9AD}"/>
    <cellStyle name="Millares 3 4 54 2 2 26 2 4 2" xfId="27118" xr:uid="{9ADD9253-4B3A-4835-AD3F-36A0F5F58F34}"/>
    <cellStyle name="Millares 3 4 54 2 2 26 2 5" xfId="21516" xr:uid="{084A1123-1DE9-484A-8088-24B6FC748C63}"/>
    <cellStyle name="Millares 3 4 54 2 2 26 2 6" xfId="12562" xr:uid="{EFFC1AC6-1C1B-4650-B6C5-3B09134D9106}"/>
    <cellStyle name="Millares 3 4 54 2 2 26 3" xfId="2474" xr:uid="{CC24EE85-A73A-4502-B5E3-CF7104D21D9B}"/>
    <cellStyle name="Millares 3 4 54 2 2 26 3 2" xfId="5836" xr:uid="{79AF19D3-0DF0-4FA8-AE8D-CA29217E77B4}"/>
    <cellStyle name="Millares 3 4 54 2 2 26 3 2 2" xfId="23760" xr:uid="{85094F1D-B14C-46B2-862A-6C1DB623C169}"/>
    <cellStyle name="Millares 3 4 54 2 2 26 3 2 3" xfId="18159" xr:uid="{390022F7-BA33-41F4-9326-09D5D9655E55}"/>
    <cellStyle name="Millares 3 4 54 2 2 26 3 3" xfId="10322" xr:uid="{7D5B8F64-C6D7-4DDF-AAF0-AAB367B82063}"/>
    <cellStyle name="Millares 3 4 54 2 2 26 3 3 2" xfId="28238" xr:uid="{D55074EB-5432-4996-BD00-0BDCDF317C92}"/>
    <cellStyle name="Millares 3 4 54 2 2 26 3 4" xfId="20398" xr:uid="{839DD882-B4A3-41AB-833E-23EA9F36B982}"/>
    <cellStyle name="Millares 3 4 54 2 2 26 3 5" xfId="13682" xr:uid="{93495A43-79F1-4B30-8D12-CD7D45094790}"/>
    <cellStyle name="Millares 3 4 54 2 2 26 4" xfId="8085" xr:uid="{8A939C45-ECE3-4015-9316-354D7595C635}"/>
    <cellStyle name="Millares 3 4 54 2 2 26 4 2" xfId="26001" xr:uid="{FF9244FF-E9AA-4746-9C03-0525BB719586}"/>
    <cellStyle name="Millares 3 4 54 2 2 26 4 3" xfId="15922" xr:uid="{6B19EDDC-3507-475E-82AE-6769B2AEB331}"/>
    <cellStyle name="Millares 3 4 54 2 2 27" xfId="1299" xr:uid="{EF7D0B89-E950-4350-8222-AE5072378FBB}"/>
    <cellStyle name="Millares 3 4 54 2 2 27 2" xfId="3543" xr:uid="{726BB7F2-4BC8-4E94-8780-B749C972A358}"/>
    <cellStyle name="Millares 3 4 54 2 2 27 2 2" xfId="6905" xr:uid="{3414D5D0-B69F-433D-9272-2DF8BC27FD47}"/>
    <cellStyle name="Millares 3 4 54 2 2 27 2 2 2" xfId="11391" xr:uid="{5340FB23-9B4C-494A-AF3F-C6CA14D1DB08}"/>
    <cellStyle name="Millares 3 4 54 2 2 27 2 2 2 2" xfId="29307" xr:uid="{9D05466E-AB9E-4192-998D-2170417C6021}"/>
    <cellStyle name="Millares 3 4 54 2 2 27 2 2 2 3" xfId="19228" xr:uid="{174E74CD-6B72-44F1-A427-3A67636DA75C}"/>
    <cellStyle name="Millares 3 4 54 2 2 27 2 2 3" xfId="24829" xr:uid="{F45049E5-D4C3-4AFF-AA5B-B1A7A30CB552}"/>
    <cellStyle name="Millares 3 4 54 2 2 27 2 2 4" xfId="14751" xr:uid="{4C436F17-8709-42BB-831E-1AB840509A30}"/>
    <cellStyle name="Millares 3 4 54 2 2 27 2 3" xfId="4667" xr:uid="{0BAF5FA7-B8EC-460F-986A-E04B06ACF3BC}"/>
    <cellStyle name="Millares 3 4 54 2 2 27 2 3 2" xfId="22591" xr:uid="{87E32E66-DAAF-4E89-AAFA-00D4392B743E}"/>
    <cellStyle name="Millares 3 4 54 2 2 27 2 3 3" xfId="16990" xr:uid="{062D6305-8237-4D10-A596-0D082D77CC1D}"/>
    <cellStyle name="Millares 3 4 54 2 2 27 2 4" xfId="9153" xr:uid="{61B47E11-9A14-475F-A3A5-C321F0A67B6F}"/>
    <cellStyle name="Millares 3 4 54 2 2 27 2 4 2" xfId="27069" xr:uid="{04F2C1FC-CBAE-45E2-848D-10EF0EC48661}"/>
    <cellStyle name="Millares 3 4 54 2 2 27 2 5" xfId="21467" xr:uid="{B09649B4-BC3D-4424-B08C-C4CCA7B6A208}"/>
    <cellStyle name="Millares 3 4 54 2 2 27 2 6" xfId="12513" xr:uid="{DAF679BA-029B-489B-8C5E-6099C12FF9E7}"/>
    <cellStyle name="Millares 3 4 54 2 2 27 3" xfId="2425" xr:uid="{BE3EEF94-DA11-4F8C-9760-A14C112E12DC}"/>
    <cellStyle name="Millares 3 4 54 2 2 27 3 2" xfId="5787" xr:uid="{A4CF98D6-482E-4B73-B072-ECD30A468923}"/>
    <cellStyle name="Millares 3 4 54 2 2 27 3 2 2" xfId="23711" xr:uid="{F21EB2C7-05F7-458F-962E-E840821A54CC}"/>
    <cellStyle name="Millares 3 4 54 2 2 27 3 2 3" xfId="18110" xr:uid="{0E208C7B-0D1B-438E-B3BB-FBE1FC02BD7F}"/>
    <cellStyle name="Millares 3 4 54 2 2 27 3 3" xfId="10273" xr:uid="{974AB276-A0EA-407F-A4AE-44E6DA6E21FF}"/>
    <cellStyle name="Millares 3 4 54 2 2 27 3 3 2" xfId="28189" xr:uid="{378BA9FD-F52A-45B3-92E5-6C88DD185C79}"/>
    <cellStyle name="Millares 3 4 54 2 2 27 3 4" xfId="20349" xr:uid="{B9A8334D-A4E6-48BD-A499-E14B90E70054}"/>
    <cellStyle name="Millares 3 4 54 2 2 27 3 5" xfId="13633" xr:uid="{ED953D98-E99F-41CE-A551-3A10C9C6EBEC}"/>
    <cellStyle name="Millares 3 4 54 2 2 27 4" xfId="8036" xr:uid="{E0563C8A-5D81-4D02-86D5-14EE91CCA663}"/>
    <cellStyle name="Millares 3 4 54 2 2 27 4 2" xfId="25952" xr:uid="{942C3B3E-1559-4093-ABB9-B81892D70E0F}"/>
    <cellStyle name="Millares 3 4 54 2 2 27 4 3" xfId="15873" xr:uid="{D1FD28AF-8E8D-459E-BE75-B48742FF2E32}"/>
    <cellStyle name="Millares 3 4 54 2 2 28" xfId="1357" xr:uid="{F0659A81-1B30-4778-9DEA-090F0A07ECC2}"/>
    <cellStyle name="Millares 3 4 54 2 2 28 2" xfId="3601" xr:uid="{136BB9A2-9F8C-445A-9B5B-4A4694246D86}"/>
    <cellStyle name="Millares 3 4 54 2 2 28 2 2" xfId="6963" xr:uid="{D7E7BFDC-E197-4731-B4C4-F80AE6008AA5}"/>
    <cellStyle name="Millares 3 4 54 2 2 28 2 2 2" xfId="11449" xr:uid="{8F86FB42-97DC-494A-B057-32B279621ACB}"/>
    <cellStyle name="Millares 3 4 54 2 2 28 2 2 2 2" xfId="29365" xr:uid="{63FA8F0C-C5D7-4292-8E1D-E928E7EF6DA3}"/>
    <cellStyle name="Millares 3 4 54 2 2 28 2 2 2 3" xfId="19286" xr:uid="{B88AC737-2752-4CC6-88AC-8F81C2CCCE35}"/>
    <cellStyle name="Millares 3 4 54 2 2 28 2 2 3" xfId="24887" xr:uid="{4EF8BB24-FC96-4CFA-9B28-D155CF917EF5}"/>
    <cellStyle name="Millares 3 4 54 2 2 28 2 2 4" xfId="14809" xr:uid="{291DD84A-8A03-4B55-8C16-6342B9BC919C}"/>
    <cellStyle name="Millares 3 4 54 2 2 28 2 3" xfId="4725" xr:uid="{0E78059B-EF21-4915-AC79-6A6AD3527669}"/>
    <cellStyle name="Millares 3 4 54 2 2 28 2 3 2" xfId="22649" xr:uid="{2AF87D71-3AA1-4551-8315-F2668CC4E424}"/>
    <cellStyle name="Millares 3 4 54 2 2 28 2 3 3" xfId="17048" xr:uid="{C488C55E-4C61-493A-B064-15FCBDAB3564}"/>
    <cellStyle name="Millares 3 4 54 2 2 28 2 4" xfId="9211" xr:uid="{D9B5DF93-21E9-435F-A210-FAB460E7E6A0}"/>
    <cellStyle name="Millares 3 4 54 2 2 28 2 4 2" xfId="27127" xr:uid="{53591B30-308E-4B53-8298-5C4D033CDAE3}"/>
    <cellStyle name="Millares 3 4 54 2 2 28 2 5" xfId="21525" xr:uid="{55E9CCCC-EE24-420E-A9ED-EEA17C4DA493}"/>
    <cellStyle name="Millares 3 4 54 2 2 28 2 6" xfId="12571" xr:uid="{04DE5BB2-F936-47FA-A23D-7939F0F0BF07}"/>
    <cellStyle name="Millares 3 4 54 2 2 28 3" xfId="2483" xr:uid="{E2AD298F-C864-453C-8B96-580379F28D76}"/>
    <cellStyle name="Millares 3 4 54 2 2 28 3 2" xfId="5845" xr:uid="{99F97067-6D25-453D-B3DD-C5B823F040F7}"/>
    <cellStyle name="Millares 3 4 54 2 2 28 3 2 2" xfId="23769" xr:uid="{492D3408-6B60-4D01-B72D-E1B460344607}"/>
    <cellStyle name="Millares 3 4 54 2 2 28 3 2 3" xfId="18168" xr:uid="{625CA8A5-0390-4BED-AF7B-57D474F1F428}"/>
    <cellStyle name="Millares 3 4 54 2 2 28 3 3" xfId="10331" xr:uid="{137B99E7-D871-4007-8289-A4E08F26E6E7}"/>
    <cellStyle name="Millares 3 4 54 2 2 28 3 3 2" xfId="28247" xr:uid="{2DD5E790-9895-44D7-ACD7-B84BDCA30031}"/>
    <cellStyle name="Millares 3 4 54 2 2 28 3 4" xfId="20407" xr:uid="{5BF69A36-B05D-470F-BC61-3DFFC55131AC}"/>
    <cellStyle name="Millares 3 4 54 2 2 28 3 5" xfId="13691" xr:uid="{3CFFD556-7021-45CF-B791-E5B38091ABA7}"/>
    <cellStyle name="Millares 3 4 54 2 2 28 4" xfId="8094" xr:uid="{94F6CC27-39AA-402E-A4E9-E8AC1A885D3F}"/>
    <cellStyle name="Millares 3 4 54 2 2 28 4 2" xfId="26010" xr:uid="{B5A0BAC0-30DD-4276-8ECA-94C004E4788A}"/>
    <cellStyle name="Millares 3 4 54 2 2 28 4 3" xfId="15931" xr:uid="{ED00E51C-1F47-4753-B6E1-3150DE95FDE0}"/>
    <cellStyle name="Millares 3 4 54 2 2 29" xfId="1444" xr:uid="{934A1D99-6163-479D-889A-90258E137674}"/>
    <cellStyle name="Millares 3 4 54 2 2 29 2" xfId="3682" xr:uid="{83D2B26F-7EDD-4485-8BEC-27C2615539CC}"/>
    <cellStyle name="Millares 3 4 54 2 2 29 2 2" xfId="7044" xr:uid="{4A4C1549-9E68-4F6D-AE44-DB32DCC346EF}"/>
    <cellStyle name="Millares 3 4 54 2 2 29 2 2 2" xfId="11530" xr:uid="{39E413B9-2B66-47C1-AC4A-8605155AF1E7}"/>
    <cellStyle name="Millares 3 4 54 2 2 29 2 2 2 2" xfId="29446" xr:uid="{78BEE790-EAD1-47B2-858E-B44D96574E51}"/>
    <cellStyle name="Millares 3 4 54 2 2 29 2 2 2 3" xfId="19367" xr:uid="{304ACEDE-AD8D-4BB1-98DB-A78C3C881892}"/>
    <cellStyle name="Millares 3 4 54 2 2 29 2 2 3" xfId="24968" xr:uid="{BC1C2401-1685-44E8-B823-33E5A3F46CA4}"/>
    <cellStyle name="Millares 3 4 54 2 2 29 2 2 4" xfId="14890" xr:uid="{71907CD8-F9D8-4E9D-B74C-0104262594CE}"/>
    <cellStyle name="Millares 3 4 54 2 2 29 2 3" xfId="4806" xr:uid="{9382B2D1-875E-4B35-93C4-A7D9F61E4DBF}"/>
    <cellStyle name="Millares 3 4 54 2 2 29 2 3 2" xfId="22730" xr:uid="{2FB1D564-8C09-46D0-B945-F26C55E6D17E}"/>
    <cellStyle name="Millares 3 4 54 2 2 29 2 3 3" xfId="17129" xr:uid="{A38080BB-A367-4A9B-B8B5-75E03657C60E}"/>
    <cellStyle name="Millares 3 4 54 2 2 29 2 4" xfId="9292" xr:uid="{FDD1C54D-EF9C-4B35-85B6-67596D85774F}"/>
    <cellStyle name="Millares 3 4 54 2 2 29 2 4 2" xfId="27208" xr:uid="{DDB2A5A9-71D3-4D76-9EDD-E2305A44F5B4}"/>
    <cellStyle name="Millares 3 4 54 2 2 29 2 5" xfId="21606" xr:uid="{399FC52C-890F-4C17-94F8-F0C44A206AFA}"/>
    <cellStyle name="Millares 3 4 54 2 2 29 2 6" xfId="12652" xr:uid="{7BBDAE20-8821-447E-B71E-FBB7F720707A}"/>
    <cellStyle name="Millares 3 4 54 2 2 29 3" xfId="2564" xr:uid="{033E4400-89A3-4306-93D4-EDBFAB7EDB5E}"/>
    <cellStyle name="Millares 3 4 54 2 2 29 3 2" xfId="5926" xr:uid="{44CBB05E-343F-4EE1-A37F-2500BACA41C6}"/>
    <cellStyle name="Millares 3 4 54 2 2 29 3 2 2" xfId="23850" xr:uid="{1132BA8E-7361-4862-B591-41DFDC7C855E}"/>
    <cellStyle name="Millares 3 4 54 2 2 29 3 2 3" xfId="18249" xr:uid="{7B721573-4E77-432E-8B84-31984765AB91}"/>
    <cellStyle name="Millares 3 4 54 2 2 29 3 3" xfId="10412" xr:uid="{EB288B55-0322-436A-9AFF-A8F870022167}"/>
    <cellStyle name="Millares 3 4 54 2 2 29 3 3 2" xfId="28328" xr:uid="{893AA324-5E9E-49AA-83CF-D94D5152EB53}"/>
    <cellStyle name="Millares 3 4 54 2 2 29 3 4" xfId="20488" xr:uid="{A7291CD2-B3A5-4FBB-AE76-8FDAB8467D7F}"/>
    <cellStyle name="Millares 3 4 54 2 2 29 3 5" xfId="13772" xr:uid="{82B15FC9-7D0D-4343-B46C-25F7163C5AEA}"/>
    <cellStyle name="Millares 3 4 54 2 2 29 4" xfId="8175" xr:uid="{A31455E5-E614-4D84-AF86-871812D356AC}"/>
    <cellStyle name="Millares 3 4 54 2 2 29 4 2" xfId="26091" xr:uid="{80FABB79-99C9-46F6-8A09-1A46E09688FA}"/>
    <cellStyle name="Millares 3 4 54 2 2 29 4 3" xfId="16012" xr:uid="{70F9E373-1D85-4197-B500-29FB5D4A33FC}"/>
    <cellStyle name="Millares 3 4 54 2 2 3" xfId="630" xr:uid="{11081488-BA9C-4716-8982-B5C36F22C41E}"/>
    <cellStyle name="Millares 3 4 54 2 2 3 2" xfId="2987" xr:uid="{FEF4EC20-906D-4866-B050-CD24EC4307F9}"/>
    <cellStyle name="Millares 3 4 54 2 2 3 2 2" xfId="6349" xr:uid="{F615EFE5-5CAA-4478-A4A0-D3263A15AB3A}"/>
    <cellStyle name="Millares 3 4 54 2 2 3 2 2 2" xfId="10835" xr:uid="{981F97EF-D7B8-4918-BFF2-59CC72A13FAC}"/>
    <cellStyle name="Millares 3 4 54 2 2 3 2 2 2 2" xfId="28751" xr:uid="{34ED6B7B-5459-4E49-8D45-9C0C56EDCCAA}"/>
    <cellStyle name="Millares 3 4 54 2 2 3 2 2 2 3" xfId="18672" xr:uid="{8E9BC16D-0818-48DD-85D0-ABBF40003FA8}"/>
    <cellStyle name="Millares 3 4 54 2 2 3 2 2 3" xfId="24273" xr:uid="{8EDA8C7E-CD56-495F-9EBE-C5471FACC9CB}"/>
    <cellStyle name="Millares 3 4 54 2 2 3 2 2 4" xfId="14195" xr:uid="{AD2D114E-9613-493A-8D33-697B24E9D612}"/>
    <cellStyle name="Millares 3 4 54 2 2 3 2 3" xfId="4111" xr:uid="{09A10841-E0FD-47C6-8A6F-7FA293B33F81}"/>
    <cellStyle name="Millares 3 4 54 2 2 3 2 3 2" xfId="22035" xr:uid="{8997B425-C5F0-402E-9836-B4D7B5D2DF06}"/>
    <cellStyle name="Millares 3 4 54 2 2 3 2 3 3" xfId="16434" xr:uid="{C4D95639-0CFA-47D6-AB55-5B41AA937B24}"/>
    <cellStyle name="Millares 3 4 54 2 2 3 2 4" xfId="8597" xr:uid="{24D5CD07-EB14-4BCD-8491-2FA9C3A8F40D}"/>
    <cellStyle name="Millares 3 4 54 2 2 3 2 4 2" xfId="26513" xr:uid="{EA57158E-5868-487D-B829-1BF59BE82B4A}"/>
    <cellStyle name="Millares 3 4 54 2 2 3 2 5" xfId="20911" xr:uid="{470C553F-2EAC-4D63-8187-84D651B9AD98}"/>
    <cellStyle name="Millares 3 4 54 2 2 3 2 6" xfId="11957" xr:uid="{D1212DA4-4F9C-41B4-AB20-57EBCD4BD18E}"/>
    <cellStyle name="Millares 3 4 54 2 2 3 3" xfId="1869" xr:uid="{3D4B1721-F386-461F-8773-2CBAC5F9E023}"/>
    <cellStyle name="Millares 3 4 54 2 2 3 3 2" xfId="5231" xr:uid="{DBE632CB-3AD4-47FC-9898-8B81F1A30FAE}"/>
    <cellStyle name="Millares 3 4 54 2 2 3 3 2 2" xfId="23155" xr:uid="{F3DC3124-E498-4E26-BB2E-46821F2CD35F}"/>
    <cellStyle name="Millares 3 4 54 2 2 3 3 2 3" xfId="17554" xr:uid="{BD05136E-EC16-4A76-9EE4-40A20B71443A}"/>
    <cellStyle name="Millares 3 4 54 2 2 3 3 3" xfId="9717" xr:uid="{B573EC86-1E05-470F-8547-87586D3D4A7D}"/>
    <cellStyle name="Millares 3 4 54 2 2 3 3 3 2" xfId="27633" xr:uid="{BDA252E4-DA2E-4390-8F4C-708DD1A2D40D}"/>
    <cellStyle name="Millares 3 4 54 2 2 3 3 4" xfId="19793" xr:uid="{39505908-A784-4776-9582-C5CFB094A8D9}"/>
    <cellStyle name="Millares 3 4 54 2 2 3 3 5" xfId="13077" xr:uid="{4CF12477-FB0D-40D4-8B27-C74E55C657E2}"/>
    <cellStyle name="Millares 3 4 54 2 2 3 4" xfId="7480" xr:uid="{0B572934-4896-4A6D-A5AD-18A4ABA3CB4A}"/>
    <cellStyle name="Millares 3 4 54 2 2 3 4 2" xfId="25396" xr:uid="{B6340585-BB57-462E-894D-DA903100B883}"/>
    <cellStyle name="Millares 3 4 54 2 2 3 4 3" xfId="15317" xr:uid="{BB491266-F2BE-4342-A95E-35787E7AAD1C}"/>
    <cellStyle name="Millares 3 4 54 2 2 30" xfId="1395" xr:uid="{B3E03031-3D86-4700-B60F-E212200D72DC}"/>
    <cellStyle name="Millares 3 4 54 2 2 30 2" xfId="3633" xr:uid="{BCC85E61-A443-4351-A532-251C8B261F3C}"/>
    <cellStyle name="Millares 3 4 54 2 2 30 2 2" xfId="6995" xr:uid="{F91ABF06-2BA1-49F1-A2D7-7CC294A9CEF7}"/>
    <cellStyle name="Millares 3 4 54 2 2 30 2 2 2" xfId="11481" xr:uid="{9495B33D-15F4-497A-8F2A-D1B844340EE3}"/>
    <cellStyle name="Millares 3 4 54 2 2 30 2 2 2 2" xfId="29397" xr:uid="{550A3952-1E4A-4545-95C5-CF5B1C940494}"/>
    <cellStyle name="Millares 3 4 54 2 2 30 2 2 2 3" xfId="19318" xr:uid="{FCFE4198-FAA7-4DCB-B44E-2483F0163BE9}"/>
    <cellStyle name="Millares 3 4 54 2 2 30 2 2 3" xfId="24919" xr:uid="{CE2BA7A3-77DE-4F9E-9D0A-C06AB30354C7}"/>
    <cellStyle name="Millares 3 4 54 2 2 30 2 2 4" xfId="14841" xr:uid="{A28E0AFC-0307-421A-9582-CE3E95C7AB79}"/>
    <cellStyle name="Millares 3 4 54 2 2 30 2 3" xfId="4757" xr:uid="{B4D06F0B-AA33-49E3-9A98-736B527D4020}"/>
    <cellStyle name="Millares 3 4 54 2 2 30 2 3 2" xfId="22681" xr:uid="{20A450C7-6232-4502-9EB0-EBC65179F8A0}"/>
    <cellStyle name="Millares 3 4 54 2 2 30 2 3 3" xfId="17080" xr:uid="{10D47CC1-A4FE-4F8E-913E-9639A9B41E40}"/>
    <cellStyle name="Millares 3 4 54 2 2 30 2 4" xfId="9243" xr:uid="{B7FBE3CA-08CB-45FA-9A84-1E3715E65766}"/>
    <cellStyle name="Millares 3 4 54 2 2 30 2 4 2" xfId="27159" xr:uid="{B145BCA4-CDA2-471E-A764-FF870383D231}"/>
    <cellStyle name="Millares 3 4 54 2 2 30 2 5" xfId="21557" xr:uid="{AC2C7212-496B-4673-B140-9E073E934F41}"/>
    <cellStyle name="Millares 3 4 54 2 2 30 2 6" xfId="12603" xr:uid="{28D9C984-B892-4AAA-BE07-3C734E83A604}"/>
    <cellStyle name="Millares 3 4 54 2 2 30 3" xfId="2515" xr:uid="{1AD52CCB-A7F8-4665-AC44-D26C35F00B82}"/>
    <cellStyle name="Millares 3 4 54 2 2 30 3 2" xfId="5877" xr:uid="{5E89DE2E-2B95-423B-9B92-C9A82F0CFD29}"/>
    <cellStyle name="Millares 3 4 54 2 2 30 3 2 2" xfId="23801" xr:uid="{63AD0136-C54B-40F2-AAAF-AE70BCD5ED92}"/>
    <cellStyle name="Millares 3 4 54 2 2 30 3 2 3" xfId="18200" xr:uid="{0BF545A9-9FF9-4123-B1B0-4B6438F5E6D2}"/>
    <cellStyle name="Millares 3 4 54 2 2 30 3 3" xfId="10363" xr:uid="{3DF16E4E-2A1F-4664-BA0C-ECBC5986204D}"/>
    <cellStyle name="Millares 3 4 54 2 2 30 3 3 2" xfId="28279" xr:uid="{F9831B9D-D9EB-4ED2-9D8A-534B1B0CEF6C}"/>
    <cellStyle name="Millares 3 4 54 2 2 30 3 4" xfId="20439" xr:uid="{784E82B6-5EA5-4685-B81D-C2450AFAA464}"/>
    <cellStyle name="Millares 3 4 54 2 2 30 3 5" xfId="13723" xr:uid="{B87A38F4-577B-48E3-997E-F6F35F4D5915}"/>
    <cellStyle name="Millares 3 4 54 2 2 30 4" xfId="8126" xr:uid="{FFEF223F-947A-4F9B-B31A-BAC47F087193}"/>
    <cellStyle name="Millares 3 4 54 2 2 30 4 2" xfId="26042" xr:uid="{8B09D63E-C335-4F1C-BD01-11227D82D91A}"/>
    <cellStyle name="Millares 3 4 54 2 2 30 4 3" xfId="15963" xr:uid="{0C647DAF-4097-4A4D-9ED9-AEA3C60BFD11}"/>
    <cellStyle name="Millares 3 4 54 2 2 31" xfId="1453" xr:uid="{5E6DD1E4-8D1A-41F9-92D5-E81945B7F585}"/>
    <cellStyle name="Millares 3 4 54 2 2 31 2" xfId="3691" xr:uid="{F70096A5-63B8-4CB8-BDFE-00C81FF7F046}"/>
    <cellStyle name="Millares 3 4 54 2 2 31 2 2" xfId="7053" xr:uid="{D18FFF85-5CFB-4611-8D36-E1CC440021B4}"/>
    <cellStyle name="Millares 3 4 54 2 2 31 2 2 2" xfId="11539" xr:uid="{A3B50A5B-02CD-47B2-8B6B-BF179CA2F528}"/>
    <cellStyle name="Millares 3 4 54 2 2 31 2 2 2 2" xfId="29455" xr:uid="{6C5697E9-1DD7-4292-9D84-C75A58F1080E}"/>
    <cellStyle name="Millares 3 4 54 2 2 31 2 2 2 3" xfId="19376" xr:uid="{68DAAC44-0B18-483F-8A55-7B503B38D667}"/>
    <cellStyle name="Millares 3 4 54 2 2 31 2 2 3" xfId="24977" xr:uid="{258787FF-C571-455C-B0AB-65E0A317D7A0}"/>
    <cellStyle name="Millares 3 4 54 2 2 31 2 2 4" xfId="14899" xr:uid="{C24C7A5C-321D-4A56-AA14-159E4A4415F8}"/>
    <cellStyle name="Millares 3 4 54 2 2 31 2 3" xfId="4815" xr:uid="{0DAC6B05-3809-49F8-A3A1-D69F97C50749}"/>
    <cellStyle name="Millares 3 4 54 2 2 31 2 3 2" xfId="22739" xr:uid="{4D965E14-1F6E-42A9-A3E8-47ACB1E90203}"/>
    <cellStyle name="Millares 3 4 54 2 2 31 2 3 3" xfId="17138" xr:uid="{917BD9C4-345B-4042-94B3-68DC1F3E106F}"/>
    <cellStyle name="Millares 3 4 54 2 2 31 2 4" xfId="9301" xr:uid="{217FF676-67FB-4000-809B-15C327849DF1}"/>
    <cellStyle name="Millares 3 4 54 2 2 31 2 4 2" xfId="27217" xr:uid="{E9F6CF0A-7F58-4742-9975-B68D5AFC2F13}"/>
    <cellStyle name="Millares 3 4 54 2 2 31 2 5" xfId="21615" xr:uid="{2006401C-8D7D-420E-8CAE-B710D8876F9F}"/>
    <cellStyle name="Millares 3 4 54 2 2 31 2 6" xfId="12661" xr:uid="{6E267205-6A7B-4975-B256-E50F904D733C}"/>
    <cellStyle name="Millares 3 4 54 2 2 31 3" xfId="2573" xr:uid="{2BD3E026-80D6-40BA-9B61-DF84907A2186}"/>
    <cellStyle name="Millares 3 4 54 2 2 31 3 2" xfId="5935" xr:uid="{ADE72B6A-E6BF-43A0-88E0-124A56CA8DD0}"/>
    <cellStyle name="Millares 3 4 54 2 2 31 3 2 2" xfId="23859" xr:uid="{3142F9B8-2ACC-4CAF-BB30-0247E56DA049}"/>
    <cellStyle name="Millares 3 4 54 2 2 31 3 2 3" xfId="18258" xr:uid="{8727116A-6216-4AF3-AFCB-CB1BCC00AD79}"/>
    <cellStyle name="Millares 3 4 54 2 2 31 3 3" xfId="10421" xr:uid="{6C6A0F0E-71B4-412C-95F4-4E62AAB9F6C8}"/>
    <cellStyle name="Millares 3 4 54 2 2 31 3 3 2" xfId="28337" xr:uid="{41733B17-37B9-45EE-88FC-EF2D23349246}"/>
    <cellStyle name="Millares 3 4 54 2 2 31 3 4" xfId="20497" xr:uid="{06ACA004-BA07-46FD-B65F-BD8D1D865213}"/>
    <cellStyle name="Millares 3 4 54 2 2 31 3 5" xfId="13781" xr:uid="{A60BB7D4-C792-4362-A24B-FFE7CB4F96AC}"/>
    <cellStyle name="Millares 3 4 54 2 2 31 4" xfId="8184" xr:uid="{8FE5B77A-9E1D-4002-9C98-6E6C33C3BC9D}"/>
    <cellStyle name="Millares 3 4 54 2 2 31 4 2" xfId="26100" xr:uid="{1272DE0E-4232-461E-9910-CA8B6A85A5F5}"/>
    <cellStyle name="Millares 3 4 54 2 2 31 4 3" xfId="16021" xr:uid="{8273B6E7-F2CD-420E-A4A3-32201512824A}"/>
    <cellStyle name="Millares 3 4 54 2 2 32" xfId="2927" xr:uid="{FE055DFE-8083-4EB1-B3E9-30E485F8249D}"/>
    <cellStyle name="Millares 3 4 54 2 2 32 2" xfId="6289" xr:uid="{881AB2F7-A366-4BC7-A792-AC105021F0D0}"/>
    <cellStyle name="Millares 3 4 54 2 2 32 2 2" xfId="10775" xr:uid="{4D2AF66D-84BA-42E4-A1C2-817A952A4C49}"/>
    <cellStyle name="Millares 3 4 54 2 2 32 2 2 2" xfId="28691" xr:uid="{DCFBDB8F-3160-4D25-926C-4D3C540EA0FB}"/>
    <cellStyle name="Millares 3 4 54 2 2 32 2 2 3" xfId="18612" xr:uid="{D491B760-F464-4A84-BA07-B6D1BE87E024}"/>
    <cellStyle name="Millares 3 4 54 2 2 32 2 3" xfId="24213" xr:uid="{AD194C14-0BA4-417B-9900-D5335DFE6786}"/>
    <cellStyle name="Millares 3 4 54 2 2 32 2 4" xfId="14135" xr:uid="{2C3CDA7A-5E4C-4594-962C-EE8E1CF7424B}"/>
    <cellStyle name="Millares 3 4 54 2 2 32 3" xfId="4051" xr:uid="{23401031-3CC5-46A1-95CB-1DD069001973}"/>
    <cellStyle name="Millares 3 4 54 2 2 32 3 2" xfId="21975" xr:uid="{FDF6A6A0-B6AD-4879-B172-FE4A444E3AB2}"/>
    <cellStyle name="Millares 3 4 54 2 2 32 3 3" xfId="16374" xr:uid="{D01B743F-4341-479F-B7A7-3B5A47303C32}"/>
    <cellStyle name="Millares 3 4 54 2 2 32 4" xfId="8537" xr:uid="{9F71697A-F488-44F8-B0A1-9B1A3A6A7BC4}"/>
    <cellStyle name="Millares 3 4 54 2 2 32 4 2" xfId="26453" xr:uid="{66B37A25-0777-4DA8-8C5B-B8FD69B75345}"/>
    <cellStyle name="Millares 3 4 54 2 2 32 5" xfId="20851" xr:uid="{76624CB3-66CC-4FB2-B0E2-1D1B0479A427}"/>
    <cellStyle name="Millares 3 4 54 2 2 32 6" xfId="11897" xr:uid="{7A4F8A4A-F3F9-4CE7-BE04-5BCFBE87CAC6}"/>
    <cellStyle name="Millares 3 4 54 2 2 33" xfId="1809" xr:uid="{A5F14C0F-358B-4D62-8690-A45426DFD122}"/>
    <cellStyle name="Millares 3 4 54 2 2 33 2" xfId="5171" xr:uid="{3A6B9AA7-F95A-4B04-A4D7-B4C8247A9961}"/>
    <cellStyle name="Millares 3 4 54 2 2 33 2 2" xfId="23095" xr:uid="{EA936938-1B7A-49FF-B4BD-92F91D27E48C}"/>
    <cellStyle name="Millares 3 4 54 2 2 33 2 3" xfId="17494" xr:uid="{5C54737F-F858-43CE-815A-6E6CA31E354B}"/>
    <cellStyle name="Millares 3 4 54 2 2 33 3" xfId="9657" xr:uid="{19020B70-94DA-405A-B776-94B19A2B8237}"/>
    <cellStyle name="Millares 3 4 54 2 2 33 3 2" xfId="27573" xr:uid="{EE8CD2B4-40E3-491C-86AD-FCF1A999F4C4}"/>
    <cellStyle name="Millares 3 4 54 2 2 33 4" xfId="19733" xr:uid="{C510328B-ADF0-4997-8EEB-33CC4DB0C671}"/>
    <cellStyle name="Millares 3 4 54 2 2 33 5" xfId="13017" xr:uid="{249E02BF-BA53-4B2C-BA53-2D879C09EDA8}"/>
    <cellStyle name="Millares 3 4 54 2 2 34" xfId="7420" xr:uid="{C9F31092-E406-45FF-8EAF-3CBBF74F372F}"/>
    <cellStyle name="Millares 3 4 54 2 2 34 2" xfId="25336" xr:uid="{C9E18AC1-1F39-4329-AA3C-A9FA62C4DE3B}"/>
    <cellStyle name="Millares 3 4 54 2 2 34 3" xfId="15257" xr:uid="{3E407F4D-A373-4280-B731-34465B1088B5}"/>
    <cellStyle name="Millares 3 4 54 2 2 4" xfId="438" xr:uid="{72FBF3B8-CDF6-480C-805E-8134EC5D5F87}"/>
    <cellStyle name="Millares 3 4 54 2 2 4 2" xfId="2812" xr:uid="{CE370424-DB17-4964-81B0-D67C58E7205C}"/>
    <cellStyle name="Millares 3 4 54 2 2 4 2 2" xfId="6174" xr:uid="{03EBE6D3-092A-42C8-9A99-F7D697CE1A7B}"/>
    <cellStyle name="Millares 3 4 54 2 2 4 2 2 2" xfId="10660" xr:uid="{15ACC67D-B715-411B-A4C7-82062B9E8EC9}"/>
    <cellStyle name="Millares 3 4 54 2 2 4 2 2 2 2" xfId="28576" xr:uid="{1D9F5180-472B-42E3-BE2D-4DDCA9032070}"/>
    <cellStyle name="Millares 3 4 54 2 2 4 2 2 2 3" xfId="18497" xr:uid="{3AB5441D-F366-478D-8D71-9B3029FB985B}"/>
    <cellStyle name="Millares 3 4 54 2 2 4 2 2 3" xfId="24098" xr:uid="{26E0D500-B1ED-40E7-AB6F-73BBC1B2A989}"/>
    <cellStyle name="Millares 3 4 54 2 2 4 2 2 4" xfId="14020" xr:uid="{6AFEF88A-5EF7-41D6-A247-3AF6510966A1}"/>
    <cellStyle name="Millares 3 4 54 2 2 4 2 3" xfId="3936" xr:uid="{AC852DB1-03DA-4A0E-9847-E9DCDADA0220}"/>
    <cellStyle name="Millares 3 4 54 2 2 4 2 3 2" xfId="21860" xr:uid="{CE0416E0-9924-4A66-8F06-E4785320A2DE}"/>
    <cellStyle name="Millares 3 4 54 2 2 4 2 3 3" xfId="16259" xr:uid="{ED0DEEA0-65D0-48BD-B6B2-E0415A16BEF1}"/>
    <cellStyle name="Millares 3 4 54 2 2 4 2 4" xfId="8422" xr:uid="{C3053D05-AD5C-4BC0-8CB0-D9A2D0BDE4C8}"/>
    <cellStyle name="Millares 3 4 54 2 2 4 2 4 2" xfId="26338" xr:uid="{A5FCBBC3-39A1-424C-8FDE-CF00C10B138F}"/>
    <cellStyle name="Millares 3 4 54 2 2 4 2 5" xfId="20736" xr:uid="{CDEF1606-832C-4BAB-91ED-C534E4B41DB6}"/>
    <cellStyle name="Millares 3 4 54 2 2 4 2 6" xfId="11782" xr:uid="{22C82712-5E08-44F5-BE09-9AFBA12A1D8B}"/>
    <cellStyle name="Millares 3 4 54 2 2 4 3" xfId="1694" xr:uid="{8DAAE538-11BD-4D21-AB2B-ECEC50909A0B}"/>
    <cellStyle name="Millares 3 4 54 2 2 4 3 2" xfId="5056" xr:uid="{743D13A6-4F55-41AA-8DDF-B4C98E1B3B49}"/>
    <cellStyle name="Millares 3 4 54 2 2 4 3 2 2" xfId="22980" xr:uid="{E0EC12A8-C356-4CA3-8700-E52D45344598}"/>
    <cellStyle name="Millares 3 4 54 2 2 4 3 2 3" xfId="17379" xr:uid="{344B0A82-3F85-4953-B5EA-52CEF326D3B6}"/>
    <cellStyle name="Millares 3 4 54 2 2 4 3 3" xfId="9542" xr:uid="{8455965D-E747-4FCB-AF4E-2B19DDC6DD3F}"/>
    <cellStyle name="Millares 3 4 54 2 2 4 3 3 2" xfId="27458" xr:uid="{605D406F-14E9-4FB5-93B1-B1C1F72F596F}"/>
    <cellStyle name="Millares 3 4 54 2 2 4 3 4" xfId="19618" xr:uid="{87197B0B-989F-453D-A0EF-60511740298E}"/>
    <cellStyle name="Millares 3 4 54 2 2 4 3 5" xfId="12902" xr:uid="{18E7829C-7B03-4B48-9D8A-072C8ACB2997}"/>
    <cellStyle name="Millares 3 4 54 2 2 4 4" xfId="7305" xr:uid="{483276B2-C33C-4314-A380-57A555CD0A8A}"/>
    <cellStyle name="Millares 3 4 54 2 2 4 4 2" xfId="25221" xr:uid="{40A3309B-D80B-4F81-B6FE-578ADFF0D3C2}"/>
    <cellStyle name="Millares 3 4 54 2 2 4 4 3" xfId="15142" xr:uid="{7DDCCE88-13A9-4D70-9239-9554150B895C}"/>
    <cellStyle name="Millares 3 4 54 2 2 5" xfId="419" xr:uid="{DE142353-0D55-4C46-AAD2-12E66FD27715}"/>
    <cellStyle name="Millares 3 4 54 2 2 5 2" xfId="2793" xr:uid="{43CF5911-7BF7-4352-93BC-B1948632D5D0}"/>
    <cellStyle name="Millares 3 4 54 2 2 5 2 2" xfId="6155" xr:uid="{6019D3C5-B53D-41C4-B599-4B15DE4B2A67}"/>
    <cellStyle name="Millares 3 4 54 2 2 5 2 2 2" xfId="10641" xr:uid="{E0472E6C-2EC7-4B5B-AF7E-E5EBBB11E7BB}"/>
    <cellStyle name="Millares 3 4 54 2 2 5 2 2 2 2" xfId="28557" xr:uid="{EFA3BF7E-6BE4-420A-A8E1-86E163740BC5}"/>
    <cellStyle name="Millares 3 4 54 2 2 5 2 2 2 3" xfId="18478" xr:uid="{82B43E5A-822E-42EA-8A73-A7BCB616330C}"/>
    <cellStyle name="Millares 3 4 54 2 2 5 2 2 3" xfId="24079" xr:uid="{E79B8C5C-7A62-46DA-BA41-845BED5664A9}"/>
    <cellStyle name="Millares 3 4 54 2 2 5 2 2 4" xfId="14001" xr:uid="{78E665A2-6192-4B93-85CE-930396510230}"/>
    <cellStyle name="Millares 3 4 54 2 2 5 2 3" xfId="3917" xr:uid="{CF1D4DF2-4C8F-4D97-BCAC-B63942E0BB2C}"/>
    <cellStyle name="Millares 3 4 54 2 2 5 2 3 2" xfId="21841" xr:uid="{4D1684D8-5D6D-4A48-89BA-17A3DD5058F1}"/>
    <cellStyle name="Millares 3 4 54 2 2 5 2 3 3" xfId="16240" xr:uid="{B3230D98-5281-4FFB-B82A-C8DCC41F14EB}"/>
    <cellStyle name="Millares 3 4 54 2 2 5 2 4" xfId="8403" xr:uid="{F8817FEF-EFA7-4E5C-A59F-C3E3BAF7AFF6}"/>
    <cellStyle name="Millares 3 4 54 2 2 5 2 4 2" xfId="26319" xr:uid="{DFCF5DB8-40BB-4F73-9718-4536EDEF74FC}"/>
    <cellStyle name="Millares 3 4 54 2 2 5 2 5" xfId="20717" xr:uid="{BA2FBA90-5F6D-476E-BD0B-995FDBB1EF71}"/>
    <cellStyle name="Millares 3 4 54 2 2 5 2 6" xfId="11763" xr:uid="{738D8710-E453-4682-BA6B-53040C008DAA}"/>
    <cellStyle name="Millares 3 4 54 2 2 5 3" xfId="1675" xr:uid="{D4113EBB-E84C-4009-8F3E-7D8D324FFCC8}"/>
    <cellStyle name="Millares 3 4 54 2 2 5 3 2" xfId="5037" xr:uid="{0897AF4D-F2D1-4EA3-B72C-BE0B56A20A3D}"/>
    <cellStyle name="Millares 3 4 54 2 2 5 3 2 2" xfId="22961" xr:uid="{E136B774-F528-4685-A979-44B3597950CF}"/>
    <cellStyle name="Millares 3 4 54 2 2 5 3 2 3" xfId="17360" xr:uid="{320B5E0A-E612-4A17-9C53-ED65F550310C}"/>
    <cellStyle name="Millares 3 4 54 2 2 5 3 3" xfId="9523" xr:uid="{33B8C7E1-4AEE-4D07-98D8-F1FE8BAB4794}"/>
    <cellStyle name="Millares 3 4 54 2 2 5 3 3 2" xfId="27439" xr:uid="{040AF9D0-85CB-4433-833B-4C3314A21D38}"/>
    <cellStyle name="Millares 3 4 54 2 2 5 3 4" xfId="19599" xr:uid="{D4B49892-650B-4D2F-9363-DF5753F35408}"/>
    <cellStyle name="Millares 3 4 54 2 2 5 3 5" xfId="12883" xr:uid="{6A7F886C-9759-4DCD-827B-02BC03B5E01A}"/>
    <cellStyle name="Millares 3 4 54 2 2 5 4" xfId="7286" xr:uid="{160ECF60-BCE6-4DE4-B24A-0EA9D61A019B}"/>
    <cellStyle name="Millares 3 4 54 2 2 5 4 2" xfId="25202" xr:uid="{182E60A3-0F14-4DE1-AB16-E254AB6BE887}"/>
    <cellStyle name="Millares 3 4 54 2 2 5 4 3" xfId="15123" xr:uid="{4CB20532-B052-49EE-8259-9D86832E2E5D}"/>
    <cellStyle name="Millares 3 4 54 2 2 6" xfId="671" xr:uid="{D63D4F8E-A15E-470C-8F50-8751A43092CC}"/>
    <cellStyle name="Millares 3 4 54 2 2 6 2" xfId="3021" xr:uid="{5DA1635C-654E-4503-87AF-C8F4B8301B75}"/>
    <cellStyle name="Millares 3 4 54 2 2 6 2 2" xfId="6383" xr:uid="{2612ADB0-DDBC-41BA-BD18-966C7A7AC518}"/>
    <cellStyle name="Millares 3 4 54 2 2 6 2 2 2" xfId="10869" xr:uid="{B501C766-FAFF-4B78-9E73-E8217B90FBA8}"/>
    <cellStyle name="Millares 3 4 54 2 2 6 2 2 2 2" xfId="28785" xr:uid="{801CC908-AA78-4FB9-8A88-711685F1AC6B}"/>
    <cellStyle name="Millares 3 4 54 2 2 6 2 2 2 3" xfId="18706" xr:uid="{8CF30CDA-1363-4393-99FD-79F2BFFABC67}"/>
    <cellStyle name="Millares 3 4 54 2 2 6 2 2 3" xfId="24307" xr:uid="{91DF8286-3E86-43A1-968F-82FAF1CD006A}"/>
    <cellStyle name="Millares 3 4 54 2 2 6 2 2 4" xfId="14229" xr:uid="{2F6AE22C-98DA-4B9B-889B-E68BB23B80EB}"/>
    <cellStyle name="Millares 3 4 54 2 2 6 2 3" xfId="4145" xr:uid="{61674B27-577C-48AA-9576-D89E0F09C1CD}"/>
    <cellStyle name="Millares 3 4 54 2 2 6 2 3 2" xfId="22069" xr:uid="{E9F86A07-4426-4912-823A-1B2D69C8569A}"/>
    <cellStyle name="Millares 3 4 54 2 2 6 2 3 3" xfId="16468" xr:uid="{F780AC25-3902-46FD-967C-9768EFCFC770}"/>
    <cellStyle name="Millares 3 4 54 2 2 6 2 4" xfId="8631" xr:uid="{CCC5C1D7-EC1D-4B57-BFDE-534EE58EE955}"/>
    <cellStyle name="Millares 3 4 54 2 2 6 2 4 2" xfId="26547" xr:uid="{73629AE8-C4B0-488C-B1D1-D4AB59F11D15}"/>
    <cellStyle name="Millares 3 4 54 2 2 6 2 5" xfId="20945" xr:uid="{3783D3E0-0323-48B7-827F-7749D89D6174}"/>
    <cellStyle name="Millares 3 4 54 2 2 6 2 6" xfId="11991" xr:uid="{4F391282-47A1-43C7-A0A8-1E7C40BD678A}"/>
    <cellStyle name="Millares 3 4 54 2 2 6 3" xfId="1903" xr:uid="{B3271594-6A44-44AC-8642-6F93E47F63C2}"/>
    <cellStyle name="Millares 3 4 54 2 2 6 3 2" xfId="5265" xr:uid="{AA0D7666-ABDF-4CCC-9DBF-77761B496139}"/>
    <cellStyle name="Millares 3 4 54 2 2 6 3 2 2" xfId="23189" xr:uid="{FF49C2DE-4D41-48BA-AEB8-07B0982EC6A5}"/>
    <cellStyle name="Millares 3 4 54 2 2 6 3 2 3" xfId="17588" xr:uid="{4AF62507-A26F-4D5A-91B0-D067BF1582CE}"/>
    <cellStyle name="Millares 3 4 54 2 2 6 3 3" xfId="9751" xr:uid="{304CE622-4ACD-4617-BEFE-B0B83949E9B3}"/>
    <cellStyle name="Millares 3 4 54 2 2 6 3 3 2" xfId="27667" xr:uid="{C5EF174D-C688-4357-BEE4-C9E053EFFD41}"/>
    <cellStyle name="Millares 3 4 54 2 2 6 3 4" xfId="19827" xr:uid="{F1E04BD7-E011-43E8-B9B2-3F93C36F7936}"/>
    <cellStyle name="Millares 3 4 54 2 2 6 3 5" xfId="13111" xr:uid="{BAF6B611-AAB3-4923-9301-931CA7AF320B}"/>
    <cellStyle name="Millares 3 4 54 2 2 6 4" xfId="7514" xr:uid="{15A25D51-5D32-4135-8D28-57FC79012DEA}"/>
    <cellStyle name="Millares 3 4 54 2 2 6 4 2" xfId="25430" xr:uid="{86BFB2C5-F01F-459A-AAB8-26C9A5823769}"/>
    <cellStyle name="Millares 3 4 54 2 2 6 4 3" xfId="15351" xr:uid="{00344E73-F5F4-42B6-A4A4-E69B983F5575}"/>
    <cellStyle name="Millares 3 4 54 2 2 7" xfId="415" xr:uid="{7A3AAA97-5050-465B-889B-1061383AD264}"/>
    <cellStyle name="Millares 3 4 54 2 2 7 2" xfId="2789" xr:uid="{5007EA66-158F-4B02-B6F8-4EBDC0B6C157}"/>
    <cellStyle name="Millares 3 4 54 2 2 7 2 2" xfId="6151" xr:uid="{4E79CBF9-5CF9-4DDD-9293-0B92388093F4}"/>
    <cellStyle name="Millares 3 4 54 2 2 7 2 2 2" xfId="10637" xr:uid="{777A1736-A294-4FED-8DC3-55B9A4E27B41}"/>
    <cellStyle name="Millares 3 4 54 2 2 7 2 2 2 2" xfId="28553" xr:uid="{B025493B-D1FC-4ACA-931E-65175233A12D}"/>
    <cellStyle name="Millares 3 4 54 2 2 7 2 2 2 3" xfId="18474" xr:uid="{0781C3DF-8FDE-470C-B594-3E0523491223}"/>
    <cellStyle name="Millares 3 4 54 2 2 7 2 2 3" xfId="24075" xr:uid="{389A1660-A92F-406F-8977-1198F595C9BF}"/>
    <cellStyle name="Millares 3 4 54 2 2 7 2 2 4" xfId="13997" xr:uid="{9CCDAB75-32B9-4403-9BFF-DAE88A80116D}"/>
    <cellStyle name="Millares 3 4 54 2 2 7 2 3" xfId="3913" xr:uid="{958B6987-5D4C-4190-8E86-05B70BF47FEA}"/>
    <cellStyle name="Millares 3 4 54 2 2 7 2 3 2" xfId="21837" xr:uid="{A418F1CA-F691-4681-AF8A-6848F0197F79}"/>
    <cellStyle name="Millares 3 4 54 2 2 7 2 3 3" xfId="16236" xr:uid="{434BDB2F-B0F6-4997-96BE-A02EC7B8AFA3}"/>
    <cellStyle name="Millares 3 4 54 2 2 7 2 4" xfId="8399" xr:uid="{3395EF26-71F3-4BEB-975C-E8232E1BE38C}"/>
    <cellStyle name="Millares 3 4 54 2 2 7 2 4 2" xfId="26315" xr:uid="{963D5583-4DFB-40BC-9DC9-9B83A30D85EF}"/>
    <cellStyle name="Millares 3 4 54 2 2 7 2 5" xfId="20713" xr:uid="{58AF485C-A4A5-4F5C-8B56-288935928472}"/>
    <cellStyle name="Millares 3 4 54 2 2 7 2 6" xfId="11759" xr:uid="{31D91321-2434-40DA-83D9-2122F75AA955}"/>
    <cellStyle name="Millares 3 4 54 2 2 7 3" xfId="1671" xr:uid="{6DA4E7AA-8E65-4F21-B37E-99CD59272E46}"/>
    <cellStyle name="Millares 3 4 54 2 2 7 3 2" xfId="5033" xr:uid="{973FBB6A-DEA2-4495-AD85-A2A9A25E0989}"/>
    <cellStyle name="Millares 3 4 54 2 2 7 3 2 2" xfId="22957" xr:uid="{91C52CE9-0373-4DCC-807B-E9773F9DA07B}"/>
    <cellStyle name="Millares 3 4 54 2 2 7 3 2 3" xfId="17356" xr:uid="{65D13857-B315-43C6-ACBA-296746872902}"/>
    <cellStyle name="Millares 3 4 54 2 2 7 3 3" xfId="9519" xr:uid="{473FE78B-C9C6-489D-91E4-89BD3DDF9221}"/>
    <cellStyle name="Millares 3 4 54 2 2 7 3 3 2" xfId="27435" xr:uid="{7E9AFB9D-AE13-4E0B-A63D-BC109E0241D0}"/>
    <cellStyle name="Millares 3 4 54 2 2 7 3 4" xfId="19595" xr:uid="{EA1E6DD7-83C8-4197-A879-468CC667C9E8}"/>
    <cellStyle name="Millares 3 4 54 2 2 7 3 5" xfId="12879" xr:uid="{0F60E25E-5960-4D83-84EC-AAC5F353C019}"/>
    <cellStyle name="Millares 3 4 54 2 2 7 4" xfId="7282" xr:uid="{3B8B4602-BD23-4395-A555-76DF9C877B6D}"/>
    <cellStyle name="Millares 3 4 54 2 2 7 4 2" xfId="25198" xr:uid="{49826918-5E1E-48CD-853B-1434B8470361}"/>
    <cellStyle name="Millares 3 4 54 2 2 7 4 3" xfId="15119" xr:uid="{4F7D604B-0081-472D-8B6D-83DA20C6F77E}"/>
    <cellStyle name="Millares 3 4 54 2 2 8" xfId="502" xr:uid="{1425386D-A052-4C95-AB14-00F724920CC3}"/>
    <cellStyle name="Millares 3 4 54 2 2 8 2" xfId="2871" xr:uid="{92F6E07C-931E-48E1-903B-8CB51041148F}"/>
    <cellStyle name="Millares 3 4 54 2 2 8 2 2" xfId="6233" xr:uid="{CB4D60EA-66E5-4F1D-B299-A902A328963C}"/>
    <cellStyle name="Millares 3 4 54 2 2 8 2 2 2" xfId="10719" xr:uid="{137EF63A-BF0B-46CB-AF9A-3A3BB5945BBF}"/>
    <cellStyle name="Millares 3 4 54 2 2 8 2 2 2 2" xfId="28635" xr:uid="{C967C93E-50AA-4893-9EEA-B96016E648FF}"/>
    <cellStyle name="Millares 3 4 54 2 2 8 2 2 2 3" xfId="18556" xr:uid="{AE7B6807-FD04-476B-A712-679C498EE749}"/>
    <cellStyle name="Millares 3 4 54 2 2 8 2 2 3" xfId="24157" xr:uid="{FCCDC7D7-1C3C-4C76-9259-B38B2529371A}"/>
    <cellStyle name="Millares 3 4 54 2 2 8 2 2 4" xfId="14079" xr:uid="{00837DF4-59AB-4A6F-9E4C-4D2A4E6FD94D}"/>
    <cellStyle name="Millares 3 4 54 2 2 8 2 3" xfId="3995" xr:uid="{25C33D76-C435-45AC-873F-429BE17234BE}"/>
    <cellStyle name="Millares 3 4 54 2 2 8 2 3 2" xfId="21919" xr:uid="{D25B1933-7166-4F1E-B5BA-14127EF7A99A}"/>
    <cellStyle name="Millares 3 4 54 2 2 8 2 3 3" xfId="16318" xr:uid="{3933AEEB-0780-44A4-BFC6-9F8C200FBEE7}"/>
    <cellStyle name="Millares 3 4 54 2 2 8 2 4" xfId="8481" xr:uid="{FA7DEE6E-85DF-4F74-906E-C11C5D26C052}"/>
    <cellStyle name="Millares 3 4 54 2 2 8 2 4 2" xfId="26397" xr:uid="{4756BA22-9A01-4EFB-8FDB-00AE624F61D9}"/>
    <cellStyle name="Millares 3 4 54 2 2 8 2 5" xfId="20795" xr:uid="{6CBDB9FE-5923-4A98-8118-115DEDC2359B}"/>
    <cellStyle name="Millares 3 4 54 2 2 8 2 6" xfId="11841" xr:uid="{5F63C001-9650-4C94-AA6F-2E50C5C3276A}"/>
    <cellStyle name="Millares 3 4 54 2 2 8 3" xfId="1753" xr:uid="{C0086A56-DF35-413A-82B4-91FBCE258DA5}"/>
    <cellStyle name="Millares 3 4 54 2 2 8 3 2" xfId="5115" xr:uid="{31BCD46E-9833-4D1D-B7F8-49F2B7532158}"/>
    <cellStyle name="Millares 3 4 54 2 2 8 3 2 2" xfId="23039" xr:uid="{EAFB5576-3287-4D35-91B5-F76EFFD2CAC7}"/>
    <cellStyle name="Millares 3 4 54 2 2 8 3 2 3" xfId="17438" xr:uid="{D1C5AB11-8750-4CBB-8FE6-3896A7C64CFF}"/>
    <cellStyle name="Millares 3 4 54 2 2 8 3 3" xfId="9601" xr:uid="{80E1ADC6-71E5-4938-AFFA-DB78ECEE1CC9}"/>
    <cellStyle name="Millares 3 4 54 2 2 8 3 3 2" xfId="27517" xr:uid="{EB7AD33B-6154-441A-9C6D-5292B45C93B1}"/>
    <cellStyle name="Millares 3 4 54 2 2 8 3 4" xfId="19677" xr:uid="{B778158A-A5C7-411E-881F-6FE6D98FA195}"/>
    <cellStyle name="Millares 3 4 54 2 2 8 3 5" xfId="12961" xr:uid="{7B0A0746-C3F9-4AA0-B8EA-66F642529DBA}"/>
    <cellStyle name="Millares 3 4 54 2 2 8 4" xfId="7364" xr:uid="{2A8E4552-3D48-477A-ADD9-B5307302A8D0}"/>
    <cellStyle name="Millares 3 4 54 2 2 8 4 2" xfId="25280" xr:uid="{9F744968-F072-45BB-A2DB-ABE787C84518}"/>
    <cellStyle name="Millares 3 4 54 2 2 8 4 3" xfId="15201" xr:uid="{6B26723E-F70E-4E6B-B77A-7E8A7ED27943}"/>
    <cellStyle name="Millares 3 4 54 2 2 9" xfId="650" xr:uid="{08A4E11A-3634-423B-89CE-CD1BA886B37B}"/>
    <cellStyle name="Millares 3 4 54 2 2 9 2" xfId="3004" xr:uid="{9495A9C2-2FBA-411F-B1F3-9C0184D196F8}"/>
    <cellStyle name="Millares 3 4 54 2 2 9 2 2" xfId="6366" xr:uid="{BF65D01C-B735-4340-9AA3-E4634428620C}"/>
    <cellStyle name="Millares 3 4 54 2 2 9 2 2 2" xfId="10852" xr:uid="{BF84B342-B773-48CA-B41B-E88C3A43C64C}"/>
    <cellStyle name="Millares 3 4 54 2 2 9 2 2 2 2" xfId="28768" xr:uid="{B216ABBF-CB33-4C76-AA8B-755038CB165B}"/>
    <cellStyle name="Millares 3 4 54 2 2 9 2 2 2 3" xfId="18689" xr:uid="{D27D9B25-2389-4734-9CAC-EC148618C355}"/>
    <cellStyle name="Millares 3 4 54 2 2 9 2 2 3" xfId="24290" xr:uid="{2D4A43FC-A4B3-4542-A5C7-B6269E12D6A1}"/>
    <cellStyle name="Millares 3 4 54 2 2 9 2 2 4" xfId="14212" xr:uid="{71C7FCFE-7769-4105-8E22-EDC33B8845CF}"/>
    <cellStyle name="Millares 3 4 54 2 2 9 2 3" xfId="4128" xr:uid="{75CEC4E9-8EEC-42C2-9EC8-BA5FF1AF09A6}"/>
    <cellStyle name="Millares 3 4 54 2 2 9 2 3 2" xfId="22052" xr:uid="{1C48F3FA-D626-4E1D-AC4F-C9A3D88BE121}"/>
    <cellStyle name="Millares 3 4 54 2 2 9 2 3 3" xfId="16451" xr:uid="{840F003A-79FB-4822-9EEB-2031E76E5182}"/>
    <cellStyle name="Millares 3 4 54 2 2 9 2 4" xfId="8614" xr:uid="{AA9D94CE-FF57-44E6-80FC-FBDDEB6E8423}"/>
    <cellStyle name="Millares 3 4 54 2 2 9 2 4 2" xfId="26530" xr:uid="{C679DBF4-AF9F-4BDD-97CC-3EA7ADE38159}"/>
    <cellStyle name="Millares 3 4 54 2 2 9 2 5" xfId="20928" xr:uid="{7DABF277-B264-4EBC-81FC-BD7C0950CE4A}"/>
    <cellStyle name="Millares 3 4 54 2 2 9 2 6" xfId="11974" xr:uid="{8351CF1F-9012-41E5-939A-F9C72AEC7B17}"/>
    <cellStyle name="Millares 3 4 54 2 2 9 3" xfId="1886" xr:uid="{4A715F49-2D38-4E2D-84AB-79381EA0F170}"/>
    <cellStyle name="Millares 3 4 54 2 2 9 3 2" xfId="5248" xr:uid="{FC887CCD-5D73-49D5-8682-7D0697F070EC}"/>
    <cellStyle name="Millares 3 4 54 2 2 9 3 2 2" xfId="23172" xr:uid="{9ECD9829-6BBF-4DAA-A5BF-04731869FF76}"/>
    <cellStyle name="Millares 3 4 54 2 2 9 3 2 3" xfId="17571" xr:uid="{20F21DF2-FCB8-49C6-8B9A-0EDDC264618E}"/>
    <cellStyle name="Millares 3 4 54 2 2 9 3 3" xfId="9734" xr:uid="{9250D29E-E3CB-4A82-A94C-CF577B3CC710}"/>
    <cellStyle name="Millares 3 4 54 2 2 9 3 3 2" xfId="27650" xr:uid="{81F128A4-E4DF-4166-A514-A629FC890F90}"/>
    <cellStyle name="Millares 3 4 54 2 2 9 3 4" xfId="19810" xr:uid="{44735E63-6EF1-4054-92B7-959C46493C1B}"/>
    <cellStyle name="Millares 3 4 54 2 2 9 3 5" xfId="13094" xr:uid="{10500715-83D2-44E1-A749-FE78ECBF3375}"/>
    <cellStyle name="Millares 3 4 54 2 2 9 4" xfId="7497" xr:uid="{2614C78C-9F2C-4A8B-B89E-483BCF6D7E64}"/>
    <cellStyle name="Millares 3 4 54 2 2 9 4 2" xfId="25413" xr:uid="{D7D2583F-F482-426B-8FB7-7DAC7CED9172}"/>
    <cellStyle name="Millares 3 4 54 2 2 9 4 3" xfId="15334" xr:uid="{031ADE79-0FD3-4942-80ED-6DEE67958089}"/>
    <cellStyle name="Millares 3 4 54 2 20" xfId="1122" xr:uid="{3477D02D-BEED-47FE-BC0C-CB4D19CC050D}"/>
    <cellStyle name="Millares 3 4 54 2 20 2" xfId="3383" xr:uid="{C62751F3-67B8-4EC7-8348-C684936E6AC9}"/>
    <cellStyle name="Millares 3 4 54 2 20 2 2" xfId="6745" xr:uid="{3C9B8B0B-84D5-49AC-923D-59B9EC9E4B31}"/>
    <cellStyle name="Millares 3 4 54 2 20 2 2 2" xfId="11231" xr:uid="{CB3B530D-776D-4B57-8E6E-4F35C4EEEB04}"/>
    <cellStyle name="Millares 3 4 54 2 20 2 2 2 2" xfId="29147" xr:uid="{8CB62101-F720-4DE5-AB91-9E00B3075582}"/>
    <cellStyle name="Millares 3 4 54 2 20 2 2 2 3" xfId="19068" xr:uid="{7569F922-54A3-4D77-BAD4-BECCCF087D34}"/>
    <cellStyle name="Millares 3 4 54 2 20 2 2 3" xfId="24669" xr:uid="{6CB27077-1560-4E85-9C41-0090DABBF139}"/>
    <cellStyle name="Millares 3 4 54 2 20 2 2 4" xfId="14591" xr:uid="{EB1BCCC4-FDBE-4A93-8156-6C536EFD3C20}"/>
    <cellStyle name="Millares 3 4 54 2 20 2 3" xfId="4507" xr:uid="{4531E441-80FD-4900-9826-D486094AA4FD}"/>
    <cellStyle name="Millares 3 4 54 2 20 2 3 2" xfId="22431" xr:uid="{B57AEA31-2437-4184-BB41-DAD065EDFBBA}"/>
    <cellStyle name="Millares 3 4 54 2 20 2 3 3" xfId="16830" xr:uid="{03E2DA4B-52DF-4C0F-AF69-13AEC9BCCFE0}"/>
    <cellStyle name="Millares 3 4 54 2 20 2 4" xfId="8993" xr:uid="{E76AFCCC-F67B-4C4A-86BF-4DB18EA06AC8}"/>
    <cellStyle name="Millares 3 4 54 2 20 2 4 2" xfId="26909" xr:uid="{8538DF2D-E617-4956-B9E1-1A799835F03E}"/>
    <cellStyle name="Millares 3 4 54 2 20 2 5" xfId="21307" xr:uid="{25B25F64-5952-484F-9F50-8ABBFE21E514}"/>
    <cellStyle name="Millares 3 4 54 2 20 2 6" xfId="12353" xr:uid="{FADB2D6A-247B-4BDB-B4A7-CA441B67EEFC}"/>
    <cellStyle name="Millares 3 4 54 2 20 3" xfId="2265" xr:uid="{E27FD34F-EA61-4807-8FA4-83B00C3D8C23}"/>
    <cellStyle name="Millares 3 4 54 2 20 3 2" xfId="5627" xr:uid="{F8D1DE15-BCE3-47FD-817A-5DCEA1477AAA}"/>
    <cellStyle name="Millares 3 4 54 2 20 3 2 2" xfId="23551" xr:uid="{096D813B-E6A3-4EFA-A463-28F9BE5B0408}"/>
    <cellStyle name="Millares 3 4 54 2 20 3 2 3" xfId="17950" xr:uid="{38232073-CAA5-4CE0-9EB8-C378710F03C0}"/>
    <cellStyle name="Millares 3 4 54 2 20 3 3" xfId="10113" xr:uid="{39120A08-2742-466C-AC4C-C8C2260BA163}"/>
    <cellStyle name="Millares 3 4 54 2 20 3 3 2" xfId="28029" xr:uid="{9C7B765F-3BD1-49FA-B10B-C45A5BD06109}"/>
    <cellStyle name="Millares 3 4 54 2 20 3 4" xfId="20189" xr:uid="{D654F8AD-412D-4277-8719-719A3F56DCE8}"/>
    <cellStyle name="Millares 3 4 54 2 20 3 5" xfId="13473" xr:uid="{4FBDDFA5-96EC-45C7-BE66-C0C5860E3AC8}"/>
    <cellStyle name="Millares 3 4 54 2 20 4" xfId="7876" xr:uid="{A5A90275-17CA-4330-A596-28D757195B4A}"/>
    <cellStyle name="Millares 3 4 54 2 20 4 2" xfId="25792" xr:uid="{4AB7D3FB-6FF4-4B4A-B6A5-0EA2AC0E069C}"/>
    <cellStyle name="Millares 3 4 54 2 20 4 3" xfId="15713" xr:uid="{ADCFFF25-9221-4BC3-87D5-39195ABC706C}"/>
    <cellStyle name="Millares 3 4 54 2 21" xfId="1061" xr:uid="{9FBD3A65-7306-4E36-B717-38D92FFE9D5B}"/>
    <cellStyle name="Millares 3 4 54 2 21 2" xfId="3322" xr:uid="{D59920CF-CE8C-4987-ADFA-EAB3FFA94358}"/>
    <cellStyle name="Millares 3 4 54 2 21 2 2" xfId="6684" xr:uid="{58416424-DE1D-4AC3-9B47-A5929D8665B4}"/>
    <cellStyle name="Millares 3 4 54 2 21 2 2 2" xfId="11170" xr:uid="{2B65DCE4-D6C6-4CB4-80F4-91F15F733A06}"/>
    <cellStyle name="Millares 3 4 54 2 21 2 2 2 2" xfId="29086" xr:uid="{48837660-1ED3-491E-8461-7696C5B77D1E}"/>
    <cellStyle name="Millares 3 4 54 2 21 2 2 2 3" xfId="19007" xr:uid="{D79AAE80-5F0E-49A1-A430-BF65CE931F69}"/>
    <cellStyle name="Millares 3 4 54 2 21 2 2 3" xfId="24608" xr:uid="{16DB3D95-B417-4294-BF8F-EBC630F22860}"/>
    <cellStyle name="Millares 3 4 54 2 21 2 2 4" xfId="14530" xr:uid="{4714FF5D-7844-4507-8AED-145438C8A08C}"/>
    <cellStyle name="Millares 3 4 54 2 21 2 3" xfId="4446" xr:uid="{07762554-7807-44CB-BB5A-E929B49563D6}"/>
    <cellStyle name="Millares 3 4 54 2 21 2 3 2" xfId="22370" xr:uid="{B519834C-3D2A-4D2D-97D0-5BFD799DA3B4}"/>
    <cellStyle name="Millares 3 4 54 2 21 2 3 3" xfId="16769" xr:uid="{D639AB1F-4643-44CE-AE3C-630424D2AE2C}"/>
    <cellStyle name="Millares 3 4 54 2 21 2 4" xfId="8932" xr:uid="{42CEA24B-152F-402B-B004-8937AAAF708E}"/>
    <cellStyle name="Millares 3 4 54 2 21 2 4 2" xfId="26848" xr:uid="{AEB3842C-4FDD-4995-9F06-04E1248DB280}"/>
    <cellStyle name="Millares 3 4 54 2 21 2 5" xfId="21246" xr:uid="{A739384D-25BA-4EA0-BAC0-C35F4AA7C7CE}"/>
    <cellStyle name="Millares 3 4 54 2 21 2 6" xfId="12292" xr:uid="{D58DAA78-3817-48B1-8EAE-6E1B24120D8F}"/>
    <cellStyle name="Millares 3 4 54 2 21 3" xfId="2204" xr:uid="{FB04359F-1606-4AB9-AFD8-DA8669894EA7}"/>
    <cellStyle name="Millares 3 4 54 2 21 3 2" xfId="5566" xr:uid="{B1F51991-79F6-4C26-A3D3-2329D676928A}"/>
    <cellStyle name="Millares 3 4 54 2 21 3 2 2" xfId="23490" xr:uid="{1EFC8A6A-9566-4E11-809E-67DEF4560D4B}"/>
    <cellStyle name="Millares 3 4 54 2 21 3 2 3" xfId="17889" xr:uid="{977C31CD-239A-4FC9-B6CC-CA2280368B8C}"/>
    <cellStyle name="Millares 3 4 54 2 21 3 3" xfId="10052" xr:uid="{662E8AA6-FE28-4F23-BE09-35800BDE30D7}"/>
    <cellStyle name="Millares 3 4 54 2 21 3 3 2" xfId="27968" xr:uid="{3E443B7E-B4F7-437B-9D9F-E6AA0865D1E5}"/>
    <cellStyle name="Millares 3 4 54 2 21 3 4" xfId="20128" xr:uid="{115588A6-63FA-4C4F-A185-C2EBDF7EDAD4}"/>
    <cellStyle name="Millares 3 4 54 2 21 3 5" xfId="13412" xr:uid="{6363542D-83FD-4372-89DE-7F66193EC554}"/>
    <cellStyle name="Millares 3 4 54 2 21 4" xfId="7815" xr:uid="{4AA6AAF8-D7A9-4016-A89C-10021E560161}"/>
    <cellStyle name="Millares 3 4 54 2 21 4 2" xfId="25731" xr:uid="{E68B0A13-C642-4453-B2F7-C7B00EB7EDBA}"/>
    <cellStyle name="Millares 3 4 54 2 21 4 3" xfId="15652" xr:uid="{83852933-7F92-4BD9-8E0C-BB9614089F29}"/>
    <cellStyle name="Millares 3 4 54 2 22" xfId="1131" xr:uid="{6D74A6F8-962C-4036-B6A9-80A7AA2CF6E0}"/>
    <cellStyle name="Millares 3 4 54 2 22 2" xfId="3392" xr:uid="{B145BBE2-4F31-4DE8-BEB4-1904049678C6}"/>
    <cellStyle name="Millares 3 4 54 2 22 2 2" xfId="6754" xr:uid="{F1D68B14-1D9D-48E6-B6F7-DCE8FD0FD0EA}"/>
    <cellStyle name="Millares 3 4 54 2 22 2 2 2" xfId="11240" xr:uid="{DCCE8DA5-76B6-49F3-8262-1B1A329BB660}"/>
    <cellStyle name="Millares 3 4 54 2 22 2 2 2 2" xfId="29156" xr:uid="{7B0BC5BC-D8B4-4EEA-8329-BBB22FB606B4}"/>
    <cellStyle name="Millares 3 4 54 2 22 2 2 2 3" xfId="19077" xr:uid="{2003DA90-2BE5-46F7-BBDA-48808F194E11}"/>
    <cellStyle name="Millares 3 4 54 2 22 2 2 3" xfId="24678" xr:uid="{AB0A0AA4-3DED-4A13-9A06-B9FCBA1182A6}"/>
    <cellStyle name="Millares 3 4 54 2 22 2 2 4" xfId="14600" xr:uid="{5F455871-5975-4ECD-87EE-E1EB18A79AB3}"/>
    <cellStyle name="Millares 3 4 54 2 22 2 3" xfId="4516" xr:uid="{58854A24-22D4-44AA-A640-5DD50869C6A7}"/>
    <cellStyle name="Millares 3 4 54 2 22 2 3 2" xfId="22440" xr:uid="{1486A693-2391-4B00-A87F-363C86E2DC1D}"/>
    <cellStyle name="Millares 3 4 54 2 22 2 3 3" xfId="16839" xr:uid="{29BD5708-B64F-4E3E-A626-DB1B7E6EC6E8}"/>
    <cellStyle name="Millares 3 4 54 2 22 2 4" xfId="9002" xr:uid="{C1319D62-9FB8-466B-9BCB-928985FF8984}"/>
    <cellStyle name="Millares 3 4 54 2 22 2 4 2" xfId="26918" xr:uid="{FB2D3239-975A-479A-9B63-7FCBA8A704FE}"/>
    <cellStyle name="Millares 3 4 54 2 22 2 5" xfId="21316" xr:uid="{726389CB-4665-4CDA-9766-81C0582E029F}"/>
    <cellStyle name="Millares 3 4 54 2 22 2 6" xfId="12362" xr:uid="{4DFE24ED-E5AE-496F-B2B4-6EBDDB0747EC}"/>
    <cellStyle name="Millares 3 4 54 2 22 3" xfId="2274" xr:uid="{0346008F-E36F-406A-A774-E040883B6070}"/>
    <cellStyle name="Millares 3 4 54 2 22 3 2" xfId="5636" xr:uid="{957F0FF8-24E2-40EE-B3F4-31DD953D347A}"/>
    <cellStyle name="Millares 3 4 54 2 22 3 2 2" xfId="23560" xr:uid="{4FF091C1-6259-4C01-B42A-CDD9E113C159}"/>
    <cellStyle name="Millares 3 4 54 2 22 3 2 3" xfId="17959" xr:uid="{80DAF57E-1EE9-4629-BBCC-F90CCD472A2A}"/>
    <cellStyle name="Millares 3 4 54 2 22 3 3" xfId="10122" xr:uid="{1AAC30CB-3AFD-4744-A1A7-327CAC323308}"/>
    <cellStyle name="Millares 3 4 54 2 22 3 3 2" xfId="28038" xr:uid="{1A940304-B798-457E-A3B7-D53DD84CCBA8}"/>
    <cellStyle name="Millares 3 4 54 2 22 3 4" xfId="20198" xr:uid="{A0669031-2ECB-48FF-9318-7ED1E466A69D}"/>
    <cellStyle name="Millares 3 4 54 2 22 3 5" xfId="13482" xr:uid="{DB57C873-1CA5-4071-ABD5-DF85810799B9}"/>
    <cellStyle name="Millares 3 4 54 2 22 4" xfId="7885" xr:uid="{8968CE1F-13C0-4358-9494-22D8E8CC8E06}"/>
    <cellStyle name="Millares 3 4 54 2 22 4 2" xfId="25801" xr:uid="{1FBC619D-66C4-48EF-8A8E-EF51B0F3C8EC}"/>
    <cellStyle name="Millares 3 4 54 2 22 4 3" xfId="15722" xr:uid="{F35A3DB0-6483-4475-AE0D-7F6B47AC675E}"/>
    <cellStyle name="Millares 3 4 54 2 23" xfId="1017" xr:uid="{BBDFA36A-F328-44BF-8D7E-A3D4E9174005}"/>
    <cellStyle name="Millares 3 4 54 2 23 2" xfId="3278" xr:uid="{3A41E2BC-B536-4F29-9407-C8343D8F0965}"/>
    <cellStyle name="Millares 3 4 54 2 23 2 2" xfId="6640" xr:uid="{3689DEBE-F74E-4AA4-83EC-4E0B27721899}"/>
    <cellStyle name="Millares 3 4 54 2 23 2 2 2" xfId="11126" xr:uid="{549F27C2-657F-43AB-86F3-AD2B742DEAFF}"/>
    <cellStyle name="Millares 3 4 54 2 23 2 2 2 2" xfId="29042" xr:uid="{E418D99D-DDBC-4B63-8C09-B6860ADE250C}"/>
    <cellStyle name="Millares 3 4 54 2 23 2 2 2 3" xfId="18963" xr:uid="{E29DE8D1-667F-49F6-BDD0-4A0E527AAF75}"/>
    <cellStyle name="Millares 3 4 54 2 23 2 2 3" xfId="24564" xr:uid="{DDEA6B11-EC7E-4EEB-8E29-4D444F760E85}"/>
    <cellStyle name="Millares 3 4 54 2 23 2 2 4" xfId="14486" xr:uid="{6A2D8F9A-2812-46E1-B06F-C5B2ADD70588}"/>
    <cellStyle name="Millares 3 4 54 2 23 2 3" xfId="4402" xr:uid="{EB36CBD2-2F5F-48A2-B5E6-C36F4903FFFE}"/>
    <cellStyle name="Millares 3 4 54 2 23 2 3 2" xfId="22326" xr:uid="{1415B1E9-B9E1-42FD-B26E-F7B9C5466B23}"/>
    <cellStyle name="Millares 3 4 54 2 23 2 3 3" xfId="16725" xr:uid="{9F51E778-5FAA-4299-AF20-FE7743E93A8D}"/>
    <cellStyle name="Millares 3 4 54 2 23 2 4" xfId="8888" xr:uid="{FC8DD5CB-CEAB-462B-9B4F-889E3E21AAEC}"/>
    <cellStyle name="Millares 3 4 54 2 23 2 4 2" xfId="26804" xr:uid="{FB06E63D-B391-4792-8355-918362FA22A8}"/>
    <cellStyle name="Millares 3 4 54 2 23 2 5" xfId="21202" xr:uid="{BE4AA3A0-1273-4A6A-8593-6C4359841562}"/>
    <cellStyle name="Millares 3 4 54 2 23 2 6" xfId="12248" xr:uid="{F43F1C83-6617-4EE8-9F69-8F217736926E}"/>
    <cellStyle name="Millares 3 4 54 2 23 3" xfId="2160" xr:uid="{9EEB5D21-A2F4-41BE-937B-6121C12E2D90}"/>
    <cellStyle name="Millares 3 4 54 2 23 3 2" xfId="5522" xr:uid="{6E54B8D6-F743-459E-9690-15D0FF58F093}"/>
    <cellStyle name="Millares 3 4 54 2 23 3 2 2" xfId="23446" xr:uid="{22EA5117-9031-4E1A-94C1-DD7FFF0F5282}"/>
    <cellStyle name="Millares 3 4 54 2 23 3 2 3" xfId="17845" xr:uid="{B93BF011-E11D-4498-A5B9-2D583EE6D141}"/>
    <cellStyle name="Millares 3 4 54 2 23 3 3" xfId="10008" xr:uid="{33BF63DD-13E0-4E33-8F28-E1FAF6767EBD}"/>
    <cellStyle name="Millares 3 4 54 2 23 3 3 2" xfId="27924" xr:uid="{90ABEC64-BD35-4CD8-BC5A-6FE6C7B9B71F}"/>
    <cellStyle name="Millares 3 4 54 2 23 3 4" xfId="20084" xr:uid="{B543EC42-B7A2-43FD-9179-2EC7C1FB051C}"/>
    <cellStyle name="Millares 3 4 54 2 23 3 5" xfId="13368" xr:uid="{B0DF97AC-95A5-420B-99A4-BC9DEB34C565}"/>
    <cellStyle name="Millares 3 4 54 2 23 4" xfId="7771" xr:uid="{E3AE1272-4CA2-44C2-A53B-08320B5DE55F}"/>
    <cellStyle name="Millares 3 4 54 2 23 4 2" xfId="25687" xr:uid="{736C88B0-9C94-4E9D-BDFE-E7A165DD8920}"/>
    <cellStyle name="Millares 3 4 54 2 23 4 3" xfId="15608" xr:uid="{FEF96C1A-6C07-40E9-92C0-08DD92BFC5A5}"/>
    <cellStyle name="Millares 3 4 54 2 24" xfId="1008" xr:uid="{CD02C80A-FB29-4EFA-B9FE-7587D99C597E}"/>
    <cellStyle name="Millares 3 4 54 2 24 2" xfId="3271" xr:uid="{AF4C809C-1A43-4835-9C4D-8BFEEDE6C02F}"/>
    <cellStyle name="Millares 3 4 54 2 24 2 2" xfId="6633" xr:uid="{B5FC1BA7-9BBD-47AC-ACDC-F23B268CB298}"/>
    <cellStyle name="Millares 3 4 54 2 24 2 2 2" xfId="11119" xr:uid="{BE2DBC8C-66B2-46EC-B27B-57FAEF69D238}"/>
    <cellStyle name="Millares 3 4 54 2 24 2 2 2 2" xfId="29035" xr:uid="{29B8D604-1707-419F-A584-C2EA400F1B00}"/>
    <cellStyle name="Millares 3 4 54 2 24 2 2 2 3" xfId="18956" xr:uid="{E4841100-794C-4725-9FED-275DD7824F66}"/>
    <cellStyle name="Millares 3 4 54 2 24 2 2 3" xfId="24557" xr:uid="{18E444C4-5957-468F-AECB-A0873D554A84}"/>
    <cellStyle name="Millares 3 4 54 2 24 2 2 4" xfId="14479" xr:uid="{58DDC097-CC38-439E-88EA-B40C055DFC0B}"/>
    <cellStyle name="Millares 3 4 54 2 24 2 3" xfId="4395" xr:uid="{AB189E14-B563-44BC-823B-B181DCB7DCE3}"/>
    <cellStyle name="Millares 3 4 54 2 24 2 3 2" xfId="22319" xr:uid="{C2FAD505-8425-4926-806F-4B4F0A2809BC}"/>
    <cellStyle name="Millares 3 4 54 2 24 2 3 3" xfId="16718" xr:uid="{627680B3-06CA-4EF4-9485-CFEE4650ACBF}"/>
    <cellStyle name="Millares 3 4 54 2 24 2 4" xfId="8881" xr:uid="{4C320378-53B5-4752-9828-B37254ADE55D}"/>
    <cellStyle name="Millares 3 4 54 2 24 2 4 2" xfId="26797" xr:uid="{00D8716A-2795-47EE-8F3C-B04CA75E20D8}"/>
    <cellStyle name="Millares 3 4 54 2 24 2 5" xfId="21195" xr:uid="{D4007DC8-76EF-43B5-B216-FA64167B7627}"/>
    <cellStyle name="Millares 3 4 54 2 24 2 6" xfId="12241" xr:uid="{CD528D5F-6091-4820-BC6B-827716AB72DD}"/>
    <cellStyle name="Millares 3 4 54 2 24 3" xfId="2153" xr:uid="{7901A524-D8BE-4953-BEBC-B632162656BC}"/>
    <cellStyle name="Millares 3 4 54 2 24 3 2" xfId="5515" xr:uid="{36A7D05F-08D5-4DC8-8619-3289054318F9}"/>
    <cellStyle name="Millares 3 4 54 2 24 3 2 2" xfId="23439" xr:uid="{1CFAE2BC-5803-4F5C-9417-A81C8807525E}"/>
    <cellStyle name="Millares 3 4 54 2 24 3 2 3" xfId="17838" xr:uid="{34103035-B04D-41E9-BCBB-79D2EE4E7C79}"/>
    <cellStyle name="Millares 3 4 54 2 24 3 3" xfId="10001" xr:uid="{D87D8441-7D35-4267-A8C5-95C7E58AC3A0}"/>
    <cellStyle name="Millares 3 4 54 2 24 3 3 2" xfId="27917" xr:uid="{10881554-A5DB-4CDD-976D-85BE58779EA5}"/>
    <cellStyle name="Millares 3 4 54 2 24 3 4" xfId="20077" xr:uid="{3118D5C8-4CDC-4310-96D9-385BC9968EA0}"/>
    <cellStyle name="Millares 3 4 54 2 24 3 5" xfId="13361" xr:uid="{B87D7437-396C-4083-AF3C-15E2C77ECA41}"/>
    <cellStyle name="Millares 3 4 54 2 24 4" xfId="7764" xr:uid="{42C1452E-ED42-4E32-B3FB-84278DFA60BB}"/>
    <cellStyle name="Millares 3 4 54 2 24 4 2" xfId="25680" xr:uid="{71F07019-FB9A-4546-849F-F14F4C9EB5A4}"/>
    <cellStyle name="Millares 3 4 54 2 24 4 3" xfId="15601" xr:uid="{F0E88AAD-090A-4362-86D2-C2B9738C9EC8}"/>
    <cellStyle name="Millares 3 4 54 2 25" xfId="1258" xr:uid="{E00A7446-1367-4FA7-89AD-4006404A5C11}"/>
    <cellStyle name="Millares 3 4 54 2 25 2" xfId="3508" xr:uid="{E9F051FE-3468-40B9-87F7-C1585E540BAC}"/>
    <cellStyle name="Millares 3 4 54 2 25 2 2" xfId="6870" xr:uid="{6AE5A288-277B-4265-BF96-990156AD327B}"/>
    <cellStyle name="Millares 3 4 54 2 25 2 2 2" xfId="11356" xr:uid="{B3A5BC92-86EC-48AA-B370-A55CC4343646}"/>
    <cellStyle name="Millares 3 4 54 2 25 2 2 2 2" xfId="29272" xr:uid="{17AFE344-357D-487C-BB58-84437DCD4C5A}"/>
    <cellStyle name="Millares 3 4 54 2 25 2 2 2 3" xfId="19193" xr:uid="{A5C24C6E-1AED-466D-A556-FAF645394D7A}"/>
    <cellStyle name="Millares 3 4 54 2 25 2 2 3" xfId="24794" xr:uid="{EEECED73-2870-448D-979C-3C722ADBFA02}"/>
    <cellStyle name="Millares 3 4 54 2 25 2 2 4" xfId="14716" xr:uid="{0D9F8E59-43E5-4AF3-A995-4CC4FCED9B46}"/>
    <cellStyle name="Millares 3 4 54 2 25 2 3" xfId="4632" xr:uid="{B264C9DD-CD8C-4F16-9933-A72D8DE51AE2}"/>
    <cellStyle name="Millares 3 4 54 2 25 2 3 2" xfId="22556" xr:uid="{BAEB82B9-9192-4D37-A38E-AA4E5F06A531}"/>
    <cellStyle name="Millares 3 4 54 2 25 2 3 3" xfId="16955" xr:uid="{BA376E30-65E0-42B2-A276-CE175E4FD595}"/>
    <cellStyle name="Millares 3 4 54 2 25 2 4" xfId="9118" xr:uid="{C0DD0E0C-1DB7-4D04-B9FF-077725527C2C}"/>
    <cellStyle name="Millares 3 4 54 2 25 2 4 2" xfId="27034" xr:uid="{D4178B7D-9ECC-4ACE-94BD-3F2FC52B0BDB}"/>
    <cellStyle name="Millares 3 4 54 2 25 2 5" xfId="21432" xr:uid="{B4649A55-4155-4698-9E98-CD227883C9F0}"/>
    <cellStyle name="Millares 3 4 54 2 25 2 6" xfId="12478" xr:uid="{925EDDF8-2D93-45A9-B136-830DAB09DBB9}"/>
    <cellStyle name="Millares 3 4 54 2 25 3" xfId="2390" xr:uid="{A735B1B9-10A2-416D-8F4A-A1C0780D6A23}"/>
    <cellStyle name="Millares 3 4 54 2 25 3 2" xfId="5752" xr:uid="{FEF95A66-A82C-4904-A4F8-7C74207B756D}"/>
    <cellStyle name="Millares 3 4 54 2 25 3 2 2" xfId="23676" xr:uid="{2FF6540F-BAAD-4092-9CE5-E19A2DB240C1}"/>
    <cellStyle name="Millares 3 4 54 2 25 3 2 3" xfId="18075" xr:uid="{5B8881C3-E90E-443B-8AEB-9A431F5FCB5C}"/>
    <cellStyle name="Millares 3 4 54 2 25 3 3" xfId="10238" xr:uid="{78AD9426-FB67-4D11-8B91-71749F33A2F0}"/>
    <cellStyle name="Millares 3 4 54 2 25 3 3 2" xfId="28154" xr:uid="{C112E60B-1B1D-4069-814B-FF0DA57C9AD1}"/>
    <cellStyle name="Millares 3 4 54 2 25 3 4" xfId="20314" xr:uid="{BD9E6DDB-4980-4C2F-8697-D572F2314E50}"/>
    <cellStyle name="Millares 3 4 54 2 25 3 5" xfId="13598" xr:uid="{38BCD2A3-DD79-49AE-B70E-B9FD16C1427F}"/>
    <cellStyle name="Millares 3 4 54 2 25 4" xfId="8001" xr:uid="{E13139A5-2838-446B-9049-756E75903EAE}"/>
    <cellStyle name="Millares 3 4 54 2 25 4 2" xfId="25917" xr:uid="{E3AE59B1-24AD-4212-9C8D-F3D4586083F5}"/>
    <cellStyle name="Millares 3 4 54 2 25 4 3" xfId="15838" xr:uid="{FFBB1430-1CCC-47C3-915C-155A0536FA62}"/>
    <cellStyle name="Millares 3 4 54 2 26" xfId="1249" xr:uid="{6FB7BDBB-827B-48D6-9CB8-531FC58A32A0}"/>
    <cellStyle name="Millares 3 4 54 2 26 2" xfId="3499" xr:uid="{76F1FD7E-8FDE-4CB1-B448-8EEF87A24BF1}"/>
    <cellStyle name="Millares 3 4 54 2 26 2 2" xfId="6861" xr:uid="{6524DDC5-AF5D-4F5E-A489-A2E4943CA171}"/>
    <cellStyle name="Millares 3 4 54 2 26 2 2 2" xfId="11347" xr:uid="{A0FE316D-8332-4812-862A-89420019D8DE}"/>
    <cellStyle name="Millares 3 4 54 2 26 2 2 2 2" xfId="29263" xr:uid="{7B5E2DDF-24E2-4FE9-82D6-774C9ED20142}"/>
    <cellStyle name="Millares 3 4 54 2 26 2 2 2 3" xfId="19184" xr:uid="{D4766949-974B-4A1F-AC4F-566FF0FF5BE1}"/>
    <cellStyle name="Millares 3 4 54 2 26 2 2 3" xfId="24785" xr:uid="{1B7C1AA6-9305-4EE6-8549-8471E2F15D3F}"/>
    <cellStyle name="Millares 3 4 54 2 26 2 2 4" xfId="14707" xr:uid="{1B1A2874-1BA8-408E-A21E-27B28015154B}"/>
    <cellStyle name="Millares 3 4 54 2 26 2 3" xfId="4623" xr:uid="{D06B6383-29F4-45BE-A1F7-29ADC1212111}"/>
    <cellStyle name="Millares 3 4 54 2 26 2 3 2" xfId="22547" xr:uid="{F10ECE89-AB7B-49B5-96C3-5F6C807EE6CF}"/>
    <cellStyle name="Millares 3 4 54 2 26 2 3 3" xfId="16946" xr:uid="{4EDBD0DA-D279-444D-BC3A-A85A86B648A6}"/>
    <cellStyle name="Millares 3 4 54 2 26 2 4" xfId="9109" xr:uid="{91C49564-A2F0-4EF0-97D8-F85ED71CC848}"/>
    <cellStyle name="Millares 3 4 54 2 26 2 4 2" xfId="27025" xr:uid="{E31F5D4B-A721-46AE-A260-06E0FCCFB687}"/>
    <cellStyle name="Millares 3 4 54 2 26 2 5" xfId="21423" xr:uid="{2A5F34D7-A922-4D01-BD0E-F8C36FB68B67}"/>
    <cellStyle name="Millares 3 4 54 2 26 2 6" xfId="12469" xr:uid="{DD935AE3-F5F3-4F33-B703-2E4528991532}"/>
    <cellStyle name="Millares 3 4 54 2 26 3" xfId="2381" xr:uid="{DDBBF36D-C3A2-4AFB-BBF1-12B758704775}"/>
    <cellStyle name="Millares 3 4 54 2 26 3 2" xfId="5743" xr:uid="{DC8C3577-1523-4F31-A352-904B4A3DEE55}"/>
    <cellStyle name="Millares 3 4 54 2 26 3 2 2" xfId="23667" xr:uid="{51E78033-104C-4C8A-9D42-C2550D3BE245}"/>
    <cellStyle name="Millares 3 4 54 2 26 3 2 3" xfId="18066" xr:uid="{3B14A77B-DB1C-4984-8BD2-C29A79CD4812}"/>
    <cellStyle name="Millares 3 4 54 2 26 3 3" xfId="10229" xr:uid="{A1474A62-0263-4795-8353-4540D1148965}"/>
    <cellStyle name="Millares 3 4 54 2 26 3 3 2" xfId="28145" xr:uid="{4606942A-7CD9-48BB-B8FA-70EB288DA426}"/>
    <cellStyle name="Millares 3 4 54 2 26 3 4" xfId="20305" xr:uid="{3CCCB42B-EA19-48CA-84A0-0CEBAA91E539}"/>
    <cellStyle name="Millares 3 4 54 2 26 3 5" xfId="13589" xr:uid="{F76B6954-4CA8-4C06-9EE5-87365CDCC829}"/>
    <cellStyle name="Millares 3 4 54 2 26 4" xfId="7992" xr:uid="{DEFE630F-9BBB-4AD9-B5E5-5E34B73D1007}"/>
    <cellStyle name="Millares 3 4 54 2 26 4 2" xfId="25908" xr:uid="{CDE92C2C-E3E7-4E92-90E3-8E1AE1EBF4DC}"/>
    <cellStyle name="Millares 3 4 54 2 26 4 3" xfId="15829" xr:uid="{67F33C0A-C1D1-45EE-B29E-7FA17C95D01D}"/>
    <cellStyle name="Millares 3 4 54 2 27" xfId="1343" xr:uid="{DC1D8418-6ABC-4538-9ED4-ACB6930E2BB5}"/>
    <cellStyle name="Millares 3 4 54 2 27 2" xfId="3587" xr:uid="{CBA6CAE1-4A41-45E5-A88C-DA8CC78E9DF6}"/>
    <cellStyle name="Millares 3 4 54 2 27 2 2" xfId="6949" xr:uid="{A2C0F20F-4F06-48BD-867D-96C1FCAA4B17}"/>
    <cellStyle name="Millares 3 4 54 2 27 2 2 2" xfId="11435" xr:uid="{D22D8272-B802-4609-BC00-E2D5D6961C9D}"/>
    <cellStyle name="Millares 3 4 54 2 27 2 2 2 2" xfId="29351" xr:uid="{A886113E-0CC4-4D07-B512-80844A2032B3}"/>
    <cellStyle name="Millares 3 4 54 2 27 2 2 2 3" xfId="19272" xr:uid="{7AF7F17B-B784-402D-BEAC-ED50096EC8D1}"/>
    <cellStyle name="Millares 3 4 54 2 27 2 2 3" xfId="24873" xr:uid="{9AC59B11-F9BF-4137-9861-80E1358B1EB7}"/>
    <cellStyle name="Millares 3 4 54 2 27 2 2 4" xfId="14795" xr:uid="{0FCA3946-CFC8-4418-A33F-07820641690D}"/>
    <cellStyle name="Millares 3 4 54 2 27 2 3" xfId="4711" xr:uid="{87A05186-CEB4-454B-98C9-44F82C1D5001}"/>
    <cellStyle name="Millares 3 4 54 2 27 2 3 2" xfId="22635" xr:uid="{AD9CB28D-BB52-4011-A38B-CD2A9610E5E8}"/>
    <cellStyle name="Millares 3 4 54 2 27 2 3 3" xfId="17034" xr:uid="{52D543E8-4DDF-463E-BAC8-895A778C64F8}"/>
    <cellStyle name="Millares 3 4 54 2 27 2 4" xfId="9197" xr:uid="{1F3E5DBB-E466-4ABB-BBC5-95E0045B4AB0}"/>
    <cellStyle name="Millares 3 4 54 2 27 2 4 2" xfId="27113" xr:uid="{63C9CF62-1E46-467E-AA58-C6D425B325CC}"/>
    <cellStyle name="Millares 3 4 54 2 27 2 5" xfId="21511" xr:uid="{5662A8D0-1BB2-4112-B281-5616A3D2BDF5}"/>
    <cellStyle name="Millares 3 4 54 2 27 2 6" xfId="12557" xr:uid="{64314679-30B3-422B-94B7-AA380E9541EF}"/>
    <cellStyle name="Millares 3 4 54 2 27 3" xfId="2469" xr:uid="{138BA3EF-C5AD-4C0C-B67B-62E3B328D3B7}"/>
    <cellStyle name="Millares 3 4 54 2 27 3 2" xfId="5831" xr:uid="{C41EB39A-83B9-48CB-A94A-44ABC90B67BE}"/>
    <cellStyle name="Millares 3 4 54 2 27 3 2 2" xfId="23755" xr:uid="{981879FA-6222-432A-838A-07668665DA7C}"/>
    <cellStyle name="Millares 3 4 54 2 27 3 2 3" xfId="18154" xr:uid="{689C1966-0636-4D6C-A70E-A54566955BB9}"/>
    <cellStyle name="Millares 3 4 54 2 27 3 3" xfId="10317" xr:uid="{05DF3418-0090-4746-B206-3CD8DE6C8AB7}"/>
    <cellStyle name="Millares 3 4 54 2 27 3 3 2" xfId="28233" xr:uid="{043D18BF-81FA-4A3D-B07C-AAC5BF358DB6}"/>
    <cellStyle name="Millares 3 4 54 2 27 3 4" xfId="20393" xr:uid="{F21A9434-39A2-4F08-936E-6637CC21756D}"/>
    <cellStyle name="Millares 3 4 54 2 27 3 5" xfId="13677" xr:uid="{181ABD86-CE74-4FFF-BAA6-22368C6C94AB}"/>
    <cellStyle name="Millares 3 4 54 2 27 4" xfId="8080" xr:uid="{AF0A8CB7-6E0E-45B1-A7BE-60F699A4D2D3}"/>
    <cellStyle name="Millares 3 4 54 2 27 4 2" xfId="25996" xr:uid="{4F1A77F0-80E8-4523-9E9D-3D3257B9DC60}"/>
    <cellStyle name="Millares 3 4 54 2 27 4 3" xfId="15917" xr:uid="{E0C38E86-30DF-4671-A079-19D208C10CF4}"/>
    <cellStyle name="Millares 3 4 54 2 28" xfId="1332" xr:uid="{3E707944-BFD1-477A-85A8-38780537C2FC}"/>
    <cellStyle name="Millares 3 4 54 2 28 2" xfId="3576" xr:uid="{1304C45A-0446-4ED6-9ABB-2160DB65F444}"/>
    <cellStyle name="Millares 3 4 54 2 28 2 2" xfId="6938" xr:uid="{D60ECF9E-367B-4802-A5FA-56E655CDF962}"/>
    <cellStyle name="Millares 3 4 54 2 28 2 2 2" xfId="11424" xr:uid="{30F19092-6C3D-41A2-A504-5DC8E6F30D60}"/>
    <cellStyle name="Millares 3 4 54 2 28 2 2 2 2" xfId="29340" xr:uid="{7734B438-C82D-4C63-AC16-00E074352079}"/>
    <cellStyle name="Millares 3 4 54 2 28 2 2 2 3" xfId="19261" xr:uid="{58A91367-91A4-4BA8-9E93-D6CB3B668009}"/>
    <cellStyle name="Millares 3 4 54 2 28 2 2 3" xfId="24862" xr:uid="{622576CE-0116-4A84-ADB8-311FA5B961F6}"/>
    <cellStyle name="Millares 3 4 54 2 28 2 2 4" xfId="14784" xr:uid="{98B0F9F2-5E8D-4DB0-8E03-451864A25E67}"/>
    <cellStyle name="Millares 3 4 54 2 28 2 3" xfId="4700" xr:uid="{3A55CFDD-8B17-418F-A1AA-1ECE5D370944}"/>
    <cellStyle name="Millares 3 4 54 2 28 2 3 2" xfId="22624" xr:uid="{00FAFA94-D867-4CBA-8D68-D286E8FDE1C2}"/>
    <cellStyle name="Millares 3 4 54 2 28 2 3 3" xfId="17023" xr:uid="{4FE5E10E-F08D-48D7-982C-315CB57307D7}"/>
    <cellStyle name="Millares 3 4 54 2 28 2 4" xfId="9186" xr:uid="{6651EB63-ACDF-496A-AC8A-7C071A6562AD}"/>
    <cellStyle name="Millares 3 4 54 2 28 2 4 2" xfId="27102" xr:uid="{E7D62658-DA62-41EF-967C-F0D96CEE0D47}"/>
    <cellStyle name="Millares 3 4 54 2 28 2 5" xfId="21500" xr:uid="{4DCA189C-C81C-457B-A9C5-203ACDE161CC}"/>
    <cellStyle name="Millares 3 4 54 2 28 2 6" xfId="12546" xr:uid="{F73C9B3B-B907-4795-9E09-FE74315916B0}"/>
    <cellStyle name="Millares 3 4 54 2 28 3" xfId="2458" xr:uid="{80FC644F-A267-48A9-B828-8D627A0FDD2B}"/>
    <cellStyle name="Millares 3 4 54 2 28 3 2" xfId="5820" xr:uid="{FBDD46C7-70BD-48D3-A3F4-A76A42B98752}"/>
    <cellStyle name="Millares 3 4 54 2 28 3 2 2" xfId="23744" xr:uid="{65EE63C5-11FF-4FF5-BC3D-C6C1275D0818}"/>
    <cellStyle name="Millares 3 4 54 2 28 3 2 3" xfId="18143" xr:uid="{F62E6E3D-59BC-4C4C-B5A9-6792D69F2F9C}"/>
    <cellStyle name="Millares 3 4 54 2 28 3 3" xfId="10306" xr:uid="{23A5556F-C645-4F58-9D6D-4340C984B9E7}"/>
    <cellStyle name="Millares 3 4 54 2 28 3 3 2" xfId="28222" xr:uid="{8931D1AB-3E14-4771-BFA3-D90AEEC1E1A0}"/>
    <cellStyle name="Millares 3 4 54 2 28 3 4" xfId="20382" xr:uid="{7B8E7F9C-2777-4D8E-A592-FCBBB3E00930}"/>
    <cellStyle name="Millares 3 4 54 2 28 3 5" xfId="13666" xr:uid="{13E9781E-C268-4FB3-A7B6-F8F4640B8C0E}"/>
    <cellStyle name="Millares 3 4 54 2 28 4" xfId="8069" xr:uid="{34471AFC-A0E9-41F9-9BE4-C4F210E413E3}"/>
    <cellStyle name="Millares 3 4 54 2 28 4 2" xfId="25985" xr:uid="{70416E85-E125-4E0C-A2F4-C6FF17A8158B}"/>
    <cellStyle name="Millares 3 4 54 2 28 4 3" xfId="15906" xr:uid="{D54BB955-D514-4ACB-ACFC-EC44DA4C1809}"/>
    <cellStyle name="Millares 3 4 54 2 29" xfId="1356" xr:uid="{7FADF9CF-B161-4AAC-B1A0-2E3D82D3EA90}"/>
    <cellStyle name="Millares 3 4 54 2 29 2" xfId="3600" xr:uid="{4A3C649A-6C41-4E67-8D9B-99611234767C}"/>
    <cellStyle name="Millares 3 4 54 2 29 2 2" xfId="6962" xr:uid="{0AA16FC4-D030-49DD-8212-0E5A00469E41}"/>
    <cellStyle name="Millares 3 4 54 2 29 2 2 2" xfId="11448" xr:uid="{9BA50F45-FD18-440B-B6DA-0FB653EF5275}"/>
    <cellStyle name="Millares 3 4 54 2 29 2 2 2 2" xfId="29364" xr:uid="{BE33E94E-B79F-4219-AB65-AF7BB1F583EB}"/>
    <cellStyle name="Millares 3 4 54 2 29 2 2 2 3" xfId="19285" xr:uid="{58DFC498-2DDA-4767-B656-E308F79BC0E0}"/>
    <cellStyle name="Millares 3 4 54 2 29 2 2 3" xfId="24886" xr:uid="{14279FF1-D9DD-40F4-B184-E81FA5A61C7E}"/>
    <cellStyle name="Millares 3 4 54 2 29 2 2 4" xfId="14808" xr:uid="{BD45D159-83F9-4FC1-8061-052F0FCB8D18}"/>
    <cellStyle name="Millares 3 4 54 2 29 2 3" xfId="4724" xr:uid="{B36106BC-C97F-4CDD-962F-B655C241EB85}"/>
    <cellStyle name="Millares 3 4 54 2 29 2 3 2" xfId="22648" xr:uid="{2F0D4DF8-A73D-4B3C-B733-8479E2B451C4}"/>
    <cellStyle name="Millares 3 4 54 2 29 2 3 3" xfId="17047" xr:uid="{CCC16EF3-81AB-486F-B014-D8633D151ED5}"/>
    <cellStyle name="Millares 3 4 54 2 29 2 4" xfId="9210" xr:uid="{3F193E05-4C6E-40C7-8B52-D467CAE664AD}"/>
    <cellStyle name="Millares 3 4 54 2 29 2 4 2" xfId="27126" xr:uid="{922B9D69-6668-4418-8E98-28F89A855E08}"/>
    <cellStyle name="Millares 3 4 54 2 29 2 5" xfId="21524" xr:uid="{D18376B0-0502-4385-A329-403259FA2718}"/>
    <cellStyle name="Millares 3 4 54 2 29 2 6" xfId="12570" xr:uid="{307E74B1-AB8D-4193-B74F-2BD3FD238926}"/>
    <cellStyle name="Millares 3 4 54 2 29 3" xfId="2482" xr:uid="{8C675280-CE0E-4BCE-BA04-29AA1C308CA4}"/>
    <cellStyle name="Millares 3 4 54 2 29 3 2" xfId="5844" xr:uid="{B867AEB6-77D2-4027-BDED-9CFB855B2FD6}"/>
    <cellStyle name="Millares 3 4 54 2 29 3 2 2" xfId="23768" xr:uid="{74360265-DD7D-4F4D-AC9C-545C104335CD}"/>
    <cellStyle name="Millares 3 4 54 2 29 3 2 3" xfId="18167" xr:uid="{31CDA7E6-646E-4982-B919-986447EEEFC9}"/>
    <cellStyle name="Millares 3 4 54 2 29 3 3" xfId="10330" xr:uid="{9EDFF422-3AEA-445F-B6A7-E41C4B8083D7}"/>
    <cellStyle name="Millares 3 4 54 2 29 3 3 2" xfId="28246" xr:uid="{3ECA0DD7-9CC3-4021-B432-9FBBF47E2A49}"/>
    <cellStyle name="Millares 3 4 54 2 29 3 4" xfId="20406" xr:uid="{811D544C-9185-464D-9360-A6F1D41D0ACD}"/>
    <cellStyle name="Millares 3 4 54 2 29 3 5" xfId="13690" xr:uid="{6199120D-F03B-4659-BEFB-429C57B0B6BA}"/>
    <cellStyle name="Millares 3 4 54 2 29 4" xfId="8093" xr:uid="{BA816020-ACDC-435B-9FDB-DD3A91D1811A}"/>
    <cellStyle name="Millares 3 4 54 2 29 4 2" xfId="26009" xr:uid="{513302D0-3320-4347-A383-CA418DD4075C}"/>
    <cellStyle name="Millares 3 4 54 2 29 4 3" xfId="15930" xr:uid="{1C674EC3-7339-45AB-B6F4-ED6EAAA7733F}"/>
    <cellStyle name="Millares 3 4 54 2 3" xfId="617" xr:uid="{1CFD8786-2E1C-4D5F-B35D-994B3849990D}"/>
    <cellStyle name="Millares 3 4 54 2 3 2" xfId="2975" xr:uid="{9604BDB6-0C00-4CA6-8A3D-6F2BC0D2023E}"/>
    <cellStyle name="Millares 3 4 54 2 3 2 2" xfId="6337" xr:uid="{69B30C39-CFBF-4EAD-93F6-E5551054D6AE}"/>
    <cellStyle name="Millares 3 4 54 2 3 2 2 2" xfId="10823" xr:uid="{5F1EEC99-78D7-4C16-AEFB-5E15F69A831B}"/>
    <cellStyle name="Millares 3 4 54 2 3 2 2 2 2" xfId="28739" xr:uid="{2B669174-AB60-4005-BBB5-72B5500C7DEE}"/>
    <cellStyle name="Millares 3 4 54 2 3 2 2 2 3" xfId="18660" xr:uid="{DCC1FBB2-9934-4577-8B84-3D70B4E75398}"/>
    <cellStyle name="Millares 3 4 54 2 3 2 2 3" xfId="24261" xr:uid="{A90D61F5-9A68-4FF1-AFB2-C77D1B365014}"/>
    <cellStyle name="Millares 3 4 54 2 3 2 2 4" xfId="14183" xr:uid="{1CF296D0-8023-4C33-A991-FF9DDFC78CA2}"/>
    <cellStyle name="Millares 3 4 54 2 3 2 3" xfId="4099" xr:uid="{F5FB7A6E-DF93-4F09-8EA2-3282BCFFAA15}"/>
    <cellStyle name="Millares 3 4 54 2 3 2 3 2" xfId="22023" xr:uid="{0AD5F04D-2741-4E90-851B-A4654E55C3F9}"/>
    <cellStyle name="Millares 3 4 54 2 3 2 3 3" xfId="16422" xr:uid="{A36CA309-3364-480E-BC95-627CAF9BE5B9}"/>
    <cellStyle name="Millares 3 4 54 2 3 2 4" xfId="8585" xr:uid="{1D0A5F5C-9682-4455-B116-12AA261C99ED}"/>
    <cellStyle name="Millares 3 4 54 2 3 2 4 2" xfId="26501" xr:uid="{68E5DDFF-498C-4979-A2C6-C4A43C7FFA03}"/>
    <cellStyle name="Millares 3 4 54 2 3 2 5" xfId="20899" xr:uid="{F67949CE-6DEB-4DE7-A96F-C30949D0F479}"/>
    <cellStyle name="Millares 3 4 54 2 3 2 6" xfId="11945" xr:uid="{972252B5-ABE9-402D-B6D8-703C467BC1F1}"/>
    <cellStyle name="Millares 3 4 54 2 3 3" xfId="1857" xr:uid="{200ACF1E-244C-42A9-8971-187C4AF2AF8A}"/>
    <cellStyle name="Millares 3 4 54 2 3 3 2" xfId="5219" xr:uid="{BFD5D44C-B20C-4D4B-B5F0-F526FE75FD06}"/>
    <cellStyle name="Millares 3 4 54 2 3 3 2 2" xfId="23143" xr:uid="{AEBB6EAF-E7B3-4E45-8B14-D0B387124D7B}"/>
    <cellStyle name="Millares 3 4 54 2 3 3 2 3" xfId="17542" xr:uid="{8AD9988A-04D9-4869-BD73-2B6F0CED2EA5}"/>
    <cellStyle name="Millares 3 4 54 2 3 3 3" xfId="9705" xr:uid="{47320789-4EE0-4876-8DBD-1099D45038F5}"/>
    <cellStyle name="Millares 3 4 54 2 3 3 3 2" xfId="27621" xr:uid="{69517D41-87B7-4675-A927-03C24BC9A617}"/>
    <cellStyle name="Millares 3 4 54 2 3 3 4" xfId="19781" xr:uid="{846CFF92-F4BD-495A-A56F-BA8E5CBF6CF3}"/>
    <cellStyle name="Millares 3 4 54 2 3 3 5" xfId="13065" xr:uid="{155EACB2-3054-4000-A1A1-0EDE088ED92B}"/>
    <cellStyle name="Millares 3 4 54 2 3 4" xfId="7468" xr:uid="{B360FF67-BBD8-4F71-92A0-665DF814A73F}"/>
    <cellStyle name="Millares 3 4 54 2 3 4 2" xfId="25384" xr:uid="{3BF7AEA8-44F0-43D6-B72F-13C52BCF194F}"/>
    <cellStyle name="Millares 3 4 54 2 3 4 3" xfId="15305" xr:uid="{EFEEBA7A-F5B0-4BE6-BB0F-F33F5CD5AFA3}"/>
    <cellStyle name="Millares 3 4 54 2 30" xfId="1439" xr:uid="{5E7139F1-E480-46CB-B655-6521344EB578}"/>
    <cellStyle name="Millares 3 4 54 2 30 2" xfId="3677" xr:uid="{5F5C6F38-2C6E-482D-991C-D6FDE0E37EE0}"/>
    <cellStyle name="Millares 3 4 54 2 30 2 2" xfId="7039" xr:uid="{918FD017-E4BA-4740-9F09-CB7F70DDFEE3}"/>
    <cellStyle name="Millares 3 4 54 2 30 2 2 2" xfId="11525" xr:uid="{29C55B9C-9FF9-4E5C-BA09-9C1C6C463AAD}"/>
    <cellStyle name="Millares 3 4 54 2 30 2 2 2 2" xfId="29441" xr:uid="{5B06C7FA-8C0A-4548-9222-703BE06AAE35}"/>
    <cellStyle name="Millares 3 4 54 2 30 2 2 2 3" xfId="19362" xr:uid="{AB864F0F-B192-4ECC-811E-D39F184D03B6}"/>
    <cellStyle name="Millares 3 4 54 2 30 2 2 3" xfId="24963" xr:uid="{4F5CDFDE-4C5B-4E66-AF92-F822911CD6FA}"/>
    <cellStyle name="Millares 3 4 54 2 30 2 2 4" xfId="14885" xr:uid="{9B3FE629-2653-4958-B163-50843E4D8C52}"/>
    <cellStyle name="Millares 3 4 54 2 30 2 3" xfId="4801" xr:uid="{EE2B4B2E-2875-40D6-B407-843F3F4041D5}"/>
    <cellStyle name="Millares 3 4 54 2 30 2 3 2" xfId="22725" xr:uid="{88C43EBB-13A4-4D19-B700-2AAB75E8925D}"/>
    <cellStyle name="Millares 3 4 54 2 30 2 3 3" xfId="17124" xr:uid="{4A31F5C2-B329-4F55-BBD0-E27044BBB88D}"/>
    <cellStyle name="Millares 3 4 54 2 30 2 4" xfId="9287" xr:uid="{AFD07C97-EF68-4E68-8732-E52821D0DDF5}"/>
    <cellStyle name="Millares 3 4 54 2 30 2 4 2" xfId="27203" xr:uid="{FECB6932-7B97-42F1-BB00-5B2CD019AD72}"/>
    <cellStyle name="Millares 3 4 54 2 30 2 5" xfId="21601" xr:uid="{14D2E323-4D99-4DC0-9ADD-8D64B0485B3C}"/>
    <cellStyle name="Millares 3 4 54 2 30 2 6" xfId="12647" xr:uid="{924F1A22-38E3-443E-8934-A1D1A5CB59DC}"/>
    <cellStyle name="Millares 3 4 54 2 30 3" xfId="2559" xr:uid="{0A53352A-23EC-4DD0-BB73-9C8AECEE5262}"/>
    <cellStyle name="Millares 3 4 54 2 30 3 2" xfId="5921" xr:uid="{91F113B1-0DCA-42B5-AF06-43E9FE7C8254}"/>
    <cellStyle name="Millares 3 4 54 2 30 3 2 2" xfId="23845" xr:uid="{F31D7704-E953-41CF-84C3-BB5687E52619}"/>
    <cellStyle name="Millares 3 4 54 2 30 3 2 3" xfId="18244" xr:uid="{2FBD1CE2-BCED-4077-B444-BA3A3F6FA3F9}"/>
    <cellStyle name="Millares 3 4 54 2 30 3 3" xfId="10407" xr:uid="{B2D732B0-AAA5-4EFD-8C6C-251AE22D5025}"/>
    <cellStyle name="Millares 3 4 54 2 30 3 3 2" xfId="28323" xr:uid="{C373DE22-1EEF-4377-9B17-A4F155AAB156}"/>
    <cellStyle name="Millares 3 4 54 2 30 3 4" xfId="20483" xr:uid="{AA12F3F1-129A-4151-B43E-0B5DFA280CFD}"/>
    <cellStyle name="Millares 3 4 54 2 30 3 5" xfId="13767" xr:uid="{F4577DFB-E447-4C7D-AC3B-8002FB205D35}"/>
    <cellStyle name="Millares 3 4 54 2 30 4" xfId="8170" xr:uid="{5DB94287-7276-4B90-A61C-9E54BCF41127}"/>
    <cellStyle name="Millares 3 4 54 2 30 4 2" xfId="26086" xr:uid="{1026222A-F908-4AC3-8EF6-029299DF44CA}"/>
    <cellStyle name="Millares 3 4 54 2 30 4 3" xfId="16007" xr:uid="{57B97091-086F-41D2-B727-AD16F9FD38B3}"/>
    <cellStyle name="Millares 3 4 54 2 31" xfId="1428" xr:uid="{1524C590-1576-4D9A-AF05-19CE667069B3}"/>
    <cellStyle name="Millares 3 4 54 2 31 2" xfId="3666" xr:uid="{2F21BBA7-667D-4453-BA59-21A5C4C28396}"/>
    <cellStyle name="Millares 3 4 54 2 31 2 2" xfId="7028" xr:uid="{C96720BA-5ACE-4E1F-B50C-1811357BA5BB}"/>
    <cellStyle name="Millares 3 4 54 2 31 2 2 2" xfId="11514" xr:uid="{9C9E078B-612D-4ACA-B205-74AF25009996}"/>
    <cellStyle name="Millares 3 4 54 2 31 2 2 2 2" xfId="29430" xr:uid="{87A4A43C-EFF2-4B66-BDC4-0F985D5BEC25}"/>
    <cellStyle name="Millares 3 4 54 2 31 2 2 2 3" xfId="19351" xr:uid="{72CBA72C-03A5-4EF8-A258-9D9A0C8C50F8}"/>
    <cellStyle name="Millares 3 4 54 2 31 2 2 3" xfId="24952" xr:uid="{BE9EF285-B8CD-4D30-BB96-E083ED3B7C1F}"/>
    <cellStyle name="Millares 3 4 54 2 31 2 2 4" xfId="14874" xr:uid="{66C3B1F9-91E7-4F7D-B766-A6A45A710531}"/>
    <cellStyle name="Millares 3 4 54 2 31 2 3" xfId="4790" xr:uid="{29B655C4-121D-4C43-BD59-D2EFF4ACD059}"/>
    <cellStyle name="Millares 3 4 54 2 31 2 3 2" xfId="22714" xr:uid="{DB90A3A2-FD8B-431F-9251-42A6DA5D910D}"/>
    <cellStyle name="Millares 3 4 54 2 31 2 3 3" xfId="17113" xr:uid="{242812D5-F705-4CAD-A704-F0ECF724D6EC}"/>
    <cellStyle name="Millares 3 4 54 2 31 2 4" xfId="9276" xr:uid="{9E8F6CC4-B8CF-48CE-97C0-198F667BCF2E}"/>
    <cellStyle name="Millares 3 4 54 2 31 2 4 2" xfId="27192" xr:uid="{914D9373-4012-45BD-9772-FDBE3505E937}"/>
    <cellStyle name="Millares 3 4 54 2 31 2 5" xfId="21590" xr:uid="{91CCF222-0F1C-4854-B885-A721C9B32E22}"/>
    <cellStyle name="Millares 3 4 54 2 31 2 6" xfId="12636" xr:uid="{FB70194C-93F5-46DC-8F1C-473059D69C01}"/>
    <cellStyle name="Millares 3 4 54 2 31 3" xfId="2548" xr:uid="{FAEF2830-325D-4859-AFD5-1B2DF1663E00}"/>
    <cellStyle name="Millares 3 4 54 2 31 3 2" xfId="5910" xr:uid="{77563C43-5E1F-446D-9B46-2E597048507F}"/>
    <cellStyle name="Millares 3 4 54 2 31 3 2 2" xfId="23834" xr:uid="{E4CC2279-AD02-4475-A110-802128B2D9CA}"/>
    <cellStyle name="Millares 3 4 54 2 31 3 2 3" xfId="18233" xr:uid="{AA68E694-84A2-423D-B0EC-E21DC1DE5A32}"/>
    <cellStyle name="Millares 3 4 54 2 31 3 3" xfId="10396" xr:uid="{40D302CC-8AA9-4924-BF41-E4B392B3F7A2}"/>
    <cellStyle name="Millares 3 4 54 2 31 3 3 2" xfId="28312" xr:uid="{F7AF3EAB-F2DA-4ABA-93B5-DB8CF07119F3}"/>
    <cellStyle name="Millares 3 4 54 2 31 3 4" xfId="20472" xr:uid="{94AEF579-D017-44B9-B26A-E2A9B28E7BF9}"/>
    <cellStyle name="Millares 3 4 54 2 31 3 5" xfId="13756" xr:uid="{18853860-6672-4030-985F-382D6E3B1CDE}"/>
    <cellStyle name="Millares 3 4 54 2 31 4" xfId="8159" xr:uid="{A0AA2FE0-B2AC-4F69-AC3F-8C648E85C239}"/>
    <cellStyle name="Millares 3 4 54 2 31 4 2" xfId="26075" xr:uid="{2E537CD7-BEC7-4B4A-9A47-A8947C016D0D}"/>
    <cellStyle name="Millares 3 4 54 2 31 4 3" xfId="15996" xr:uid="{2D6C429A-BA9C-4B2E-8AC0-7E3BDD32A84C}"/>
    <cellStyle name="Millares 3 4 54 2 32" xfId="1452" xr:uid="{63EEAC49-FE7D-4A86-B829-9D54F7EE326A}"/>
    <cellStyle name="Millares 3 4 54 2 32 2" xfId="3690" xr:uid="{2EE58670-E9DC-4266-AFC9-D3D86B2A6CF9}"/>
    <cellStyle name="Millares 3 4 54 2 32 2 2" xfId="7052" xr:uid="{1CDE8D3A-2AF5-4AA9-9BB5-F34AF53A26D3}"/>
    <cellStyle name="Millares 3 4 54 2 32 2 2 2" xfId="11538" xr:uid="{3857C313-CEC6-47F8-905C-556EED17202D}"/>
    <cellStyle name="Millares 3 4 54 2 32 2 2 2 2" xfId="29454" xr:uid="{F1D86782-BDE3-4AB7-8FB4-FEB8BC461A7A}"/>
    <cellStyle name="Millares 3 4 54 2 32 2 2 2 3" xfId="19375" xr:uid="{D42DEA84-F775-4665-9472-0CD1CADF087C}"/>
    <cellStyle name="Millares 3 4 54 2 32 2 2 3" xfId="24976" xr:uid="{668DB5BE-A108-4C19-AC4B-243904270192}"/>
    <cellStyle name="Millares 3 4 54 2 32 2 2 4" xfId="14898" xr:uid="{B301DE1D-FBA1-4779-B950-1AC72DB347FB}"/>
    <cellStyle name="Millares 3 4 54 2 32 2 3" xfId="4814" xr:uid="{E0F8B178-BB5E-4101-81E1-164370C1A5AF}"/>
    <cellStyle name="Millares 3 4 54 2 32 2 3 2" xfId="22738" xr:uid="{1E015A2B-34A1-4FB1-BDD9-F1586D28E14F}"/>
    <cellStyle name="Millares 3 4 54 2 32 2 3 3" xfId="17137" xr:uid="{A18F7225-8F6D-4695-B93B-1BEBA9D6BC18}"/>
    <cellStyle name="Millares 3 4 54 2 32 2 4" xfId="9300" xr:uid="{C407905F-3EDB-4522-B0BF-449052E89720}"/>
    <cellStyle name="Millares 3 4 54 2 32 2 4 2" xfId="27216" xr:uid="{6C895FA5-DD65-4473-9604-D2101A7A315A}"/>
    <cellStyle name="Millares 3 4 54 2 32 2 5" xfId="21614" xr:uid="{011FF280-36EB-4314-8C37-FF10B7F08761}"/>
    <cellStyle name="Millares 3 4 54 2 32 2 6" xfId="12660" xr:uid="{A62B0642-4540-4767-AA17-7C6B5E015368}"/>
    <cellStyle name="Millares 3 4 54 2 32 3" xfId="2572" xr:uid="{F3328BA6-A65D-48B7-8A99-719A838CD59F}"/>
    <cellStyle name="Millares 3 4 54 2 32 3 2" xfId="5934" xr:uid="{79D97778-0060-4A04-935C-D631C5E38AD6}"/>
    <cellStyle name="Millares 3 4 54 2 32 3 2 2" xfId="23858" xr:uid="{EE9E05CD-B687-499C-9D29-3D45041DA97F}"/>
    <cellStyle name="Millares 3 4 54 2 32 3 2 3" xfId="18257" xr:uid="{8E9A2AD2-7D02-4BFB-81B2-3E5834FB24BD}"/>
    <cellStyle name="Millares 3 4 54 2 32 3 3" xfId="10420" xr:uid="{8080859E-D09F-488A-BF62-F75E33099918}"/>
    <cellStyle name="Millares 3 4 54 2 32 3 3 2" xfId="28336" xr:uid="{0BC6BA94-5F0C-4B82-921F-693843DF7F84}"/>
    <cellStyle name="Millares 3 4 54 2 32 3 4" xfId="20496" xr:uid="{389F67B5-88EB-4B3B-906F-0B4E2E8C52B4}"/>
    <cellStyle name="Millares 3 4 54 2 32 3 5" xfId="13780" xr:uid="{271A0960-FEEF-42A1-B191-DF135B9C8927}"/>
    <cellStyle name="Millares 3 4 54 2 32 4" xfId="8183" xr:uid="{B4EF1124-0AF0-4B51-B8E6-21272181A0D4}"/>
    <cellStyle name="Millares 3 4 54 2 32 4 2" xfId="26099" xr:uid="{588D2996-41E1-4179-8259-60656096DFFF}"/>
    <cellStyle name="Millares 3 4 54 2 32 4 3" xfId="16020" xr:uid="{CBCBF910-50D5-4ECC-A6D6-330A45539CE4}"/>
    <cellStyle name="Millares 3 4 54 2 33" xfId="2754" xr:uid="{BFB66332-A2BF-41A1-AB83-C9AA06ABEBD2}"/>
    <cellStyle name="Millares 3 4 54 2 33 2" xfId="6116" xr:uid="{6F559A3B-1C92-47CF-9BC4-AECBE1E64BAF}"/>
    <cellStyle name="Millares 3 4 54 2 33 2 2" xfId="10602" xr:uid="{1D1DE848-0888-494C-A173-081AF076B44C}"/>
    <cellStyle name="Millares 3 4 54 2 33 2 2 2" xfId="28518" xr:uid="{75AD6E50-32C8-4D3B-B967-C21FA2B448D2}"/>
    <cellStyle name="Millares 3 4 54 2 33 2 2 3" xfId="18439" xr:uid="{08C3F6B5-02CE-4425-B1DB-DB914DBC3953}"/>
    <cellStyle name="Millares 3 4 54 2 33 2 3" xfId="24040" xr:uid="{6FEC84D6-57CC-4D04-B78A-E50A6B65D87C}"/>
    <cellStyle name="Millares 3 4 54 2 33 2 4" xfId="13962" xr:uid="{DF0AE13A-13EF-406B-B188-22EA51546B3B}"/>
    <cellStyle name="Millares 3 4 54 2 33 3" xfId="3878" xr:uid="{7641FDAE-209E-4F3C-BDD3-C37C39E0026C}"/>
    <cellStyle name="Millares 3 4 54 2 33 3 2" xfId="21802" xr:uid="{CDF5D7EE-B755-4910-81B9-A0F5F11C10FD}"/>
    <cellStyle name="Millares 3 4 54 2 33 3 3" xfId="16201" xr:uid="{9421F408-3A35-4156-B978-4F1784998A84}"/>
    <cellStyle name="Millares 3 4 54 2 33 4" xfId="8364" xr:uid="{198E9335-98B1-4C9C-980E-673B3C00A656}"/>
    <cellStyle name="Millares 3 4 54 2 33 4 2" xfId="26280" xr:uid="{3BCE5215-A553-41D2-9B30-EA38161AD38A}"/>
    <cellStyle name="Millares 3 4 54 2 33 5" xfId="20678" xr:uid="{6E03AE20-BD9D-40C8-9D66-75050E33F26C}"/>
    <cellStyle name="Millares 3 4 54 2 33 6" xfId="11724" xr:uid="{B7CEDD33-5902-4E3A-9D94-AD3149419F0D}"/>
    <cellStyle name="Millares 3 4 54 2 34" xfId="1636" xr:uid="{0D5DA5B0-4D1C-41C7-965C-52EA5560F5E1}"/>
    <cellStyle name="Millares 3 4 54 2 34 2" xfId="4998" xr:uid="{E7114199-49C7-4838-9B8D-54190621B4F4}"/>
    <cellStyle name="Millares 3 4 54 2 34 2 2" xfId="22922" xr:uid="{139684FD-FBBB-49C4-AD6C-8A6256C21205}"/>
    <cellStyle name="Millares 3 4 54 2 34 2 3" xfId="17321" xr:uid="{00F6C9A2-B6DD-4E0C-A639-849D79D5483B}"/>
    <cellStyle name="Millares 3 4 54 2 34 3" xfId="9484" xr:uid="{52379284-5EE1-455A-952B-3FC038923557}"/>
    <cellStyle name="Millares 3 4 54 2 34 3 2" xfId="27400" xr:uid="{C4E7340E-326C-46B4-A741-F82017AAD456}"/>
    <cellStyle name="Millares 3 4 54 2 34 4" xfId="19560" xr:uid="{52EC701E-0ADE-4141-92DF-7432E881F127}"/>
    <cellStyle name="Millares 3 4 54 2 34 5" xfId="12844" xr:uid="{D44F2248-E29C-4973-9D18-A1763DB2395A}"/>
    <cellStyle name="Millares 3 4 54 2 35" xfId="7247" xr:uid="{2E54880C-5B83-4496-B26B-2635A800CA72}"/>
    <cellStyle name="Millares 3 4 54 2 35 2" xfId="25163" xr:uid="{8DE1FDB3-82AE-48D0-9EA8-67D2EA634D13}"/>
    <cellStyle name="Millares 3 4 54 2 35 3" xfId="15084" xr:uid="{056AAB86-7F93-4D97-A32E-B36830176C5B}"/>
    <cellStyle name="Millares 3 4 54 2 4" xfId="542" xr:uid="{755F1FA9-3D71-4647-84F8-4D0F3774AAB5}"/>
    <cellStyle name="Millares 3 4 54 2 4 2" xfId="2910" xr:uid="{8F2B5B8D-A293-423A-9F59-421D0FB6BBC0}"/>
    <cellStyle name="Millares 3 4 54 2 4 2 2" xfId="6272" xr:uid="{CE9434CE-57C6-443D-9E44-B10B11223737}"/>
    <cellStyle name="Millares 3 4 54 2 4 2 2 2" xfId="10758" xr:uid="{DF0C079F-1784-49D0-998F-5247B630CEAD}"/>
    <cellStyle name="Millares 3 4 54 2 4 2 2 2 2" xfId="28674" xr:uid="{D3D5CEE1-58B9-43A3-9D03-F8ECD6A99C79}"/>
    <cellStyle name="Millares 3 4 54 2 4 2 2 2 3" xfId="18595" xr:uid="{807D27F8-A96C-4E00-82F9-401720783D13}"/>
    <cellStyle name="Millares 3 4 54 2 4 2 2 3" xfId="24196" xr:uid="{C4D0FC73-6593-46BE-B9FE-D025542B9062}"/>
    <cellStyle name="Millares 3 4 54 2 4 2 2 4" xfId="14118" xr:uid="{3F4B531E-48C2-4595-B198-0B8114B1F183}"/>
    <cellStyle name="Millares 3 4 54 2 4 2 3" xfId="4034" xr:uid="{1AC40B80-DE1A-4322-BC5A-DE4B8A272FF2}"/>
    <cellStyle name="Millares 3 4 54 2 4 2 3 2" xfId="21958" xr:uid="{E6C4C41E-76BE-4A35-88D5-77A20D54B327}"/>
    <cellStyle name="Millares 3 4 54 2 4 2 3 3" xfId="16357" xr:uid="{4550CD21-18DD-4B1E-AF8B-8D35659CA7B0}"/>
    <cellStyle name="Millares 3 4 54 2 4 2 4" xfId="8520" xr:uid="{ED067CA8-EB4C-47BC-98A4-ADEDB4A9DEBD}"/>
    <cellStyle name="Millares 3 4 54 2 4 2 4 2" xfId="26436" xr:uid="{8D40A805-C677-4CCB-966E-20732C4BC5D6}"/>
    <cellStyle name="Millares 3 4 54 2 4 2 5" xfId="20834" xr:uid="{DED87F12-9371-448B-BCDC-92756ABC462C}"/>
    <cellStyle name="Millares 3 4 54 2 4 2 6" xfId="11880" xr:uid="{E9FDCFF8-E7A4-4135-8BD7-37BAA8250672}"/>
    <cellStyle name="Millares 3 4 54 2 4 3" xfId="1792" xr:uid="{1FB3C23E-48AD-4450-95C3-46A13D3D828D}"/>
    <cellStyle name="Millares 3 4 54 2 4 3 2" xfId="5154" xr:uid="{CC47CA65-48E1-4191-95D2-5219C92BCA65}"/>
    <cellStyle name="Millares 3 4 54 2 4 3 2 2" xfId="23078" xr:uid="{B3C349DB-E408-4EBC-AAF0-F0C06DD64CE4}"/>
    <cellStyle name="Millares 3 4 54 2 4 3 2 3" xfId="17477" xr:uid="{D62A5F21-1367-4EC9-8102-C7BF317EC270}"/>
    <cellStyle name="Millares 3 4 54 2 4 3 3" xfId="9640" xr:uid="{B09C9326-4686-4DC1-9CF2-2B59B672A130}"/>
    <cellStyle name="Millares 3 4 54 2 4 3 3 2" xfId="27556" xr:uid="{DE3A9B87-8665-46BC-9038-CB157BCF47BD}"/>
    <cellStyle name="Millares 3 4 54 2 4 3 4" xfId="19716" xr:uid="{18DF27F7-5921-4EE3-BBB9-F30B0262AFBD}"/>
    <cellStyle name="Millares 3 4 54 2 4 3 5" xfId="13000" xr:uid="{5E18A0D0-D02B-4611-80F3-F485BB51CF3D}"/>
    <cellStyle name="Millares 3 4 54 2 4 4" xfId="7403" xr:uid="{541C487C-275C-4DA8-95E7-B98A659B0189}"/>
    <cellStyle name="Millares 3 4 54 2 4 4 2" xfId="25319" xr:uid="{47AA0FAD-A5DF-48FC-AA37-0DEC01A563F7}"/>
    <cellStyle name="Millares 3 4 54 2 4 4 3" xfId="15240" xr:uid="{410203E7-3C45-4D0E-928A-0E21C3FA3F24}"/>
    <cellStyle name="Millares 3 4 54 2 5" xfId="623" xr:uid="{113BC730-21F0-4ACC-B4CB-AFBF581269A7}"/>
    <cellStyle name="Millares 3 4 54 2 5 2" xfId="2980" xr:uid="{9FC285B9-CEE2-43BA-B55E-C384073CD283}"/>
    <cellStyle name="Millares 3 4 54 2 5 2 2" xfId="6342" xr:uid="{2C23CB20-0406-4F20-8655-93FFF6B5F108}"/>
    <cellStyle name="Millares 3 4 54 2 5 2 2 2" xfId="10828" xr:uid="{5417B5C1-BFB0-4209-BCCC-0E9803EE253D}"/>
    <cellStyle name="Millares 3 4 54 2 5 2 2 2 2" xfId="28744" xr:uid="{194372B8-F7FD-481A-A47B-A7D9868111AE}"/>
    <cellStyle name="Millares 3 4 54 2 5 2 2 2 3" xfId="18665" xr:uid="{F0882142-0FB9-4600-8CEC-78D3E4E9C27D}"/>
    <cellStyle name="Millares 3 4 54 2 5 2 2 3" xfId="24266" xr:uid="{79C2396D-7772-42FA-A7B1-1A835100E0AA}"/>
    <cellStyle name="Millares 3 4 54 2 5 2 2 4" xfId="14188" xr:uid="{5E4B6691-301E-4505-87B7-AD4866A8BA10}"/>
    <cellStyle name="Millares 3 4 54 2 5 2 3" xfId="4104" xr:uid="{4074F065-3831-45F9-9E0B-6A5C72257174}"/>
    <cellStyle name="Millares 3 4 54 2 5 2 3 2" xfId="22028" xr:uid="{DC30AD10-F2A2-4808-828B-6C1007E43A43}"/>
    <cellStyle name="Millares 3 4 54 2 5 2 3 3" xfId="16427" xr:uid="{4453AF34-79A3-4AC5-B4E0-9787D098215E}"/>
    <cellStyle name="Millares 3 4 54 2 5 2 4" xfId="8590" xr:uid="{ADD5AABE-6A10-46AD-872B-7E784B259BA5}"/>
    <cellStyle name="Millares 3 4 54 2 5 2 4 2" xfId="26506" xr:uid="{07894DEE-DA43-4B27-8319-A54BCC6C459F}"/>
    <cellStyle name="Millares 3 4 54 2 5 2 5" xfId="20904" xr:uid="{D1324A06-6626-4294-8CBE-027B992FEEBB}"/>
    <cellStyle name="Millares 3 4 54 2 5 2 6" xfId="11950" xr:uid="{D3D18446-7084-4E95-B994-6342DC200D77}"/>
    <cellStyle name="Millares 3 4 54 2 5 3" xfId="1862" xr:uid="{BE229310-A423-4BD1-914A-026A46F2953A}"/>
    <cellStyle name="Millares 3 4 54 2 5 3 2" xfId="5224" xr:uid="{ADE4BE90-2FF6-48FC-AD7C-4FA88C9BE239}"/>
    <cellStyle name="Millares 3 4 54 2 5 3 2 2" xfId="23148" xr:uid="{6A727D6C-0015-419B-A4A1-C65FE76CF83A}"/>
    <cellStyle name="Millares 3 4 54 2 5 3 2 3" xfId="17547" xr:uid="{A8A1341B-04ED-464E-B2D1-941B089F4954}"/>
    <cellStyle name="Millares 3 4 54 2 5 3 3" xfId="9710" xr:uid="{64D6E0FF-3391-4C2F-83F0-3419D3245C38}"/>
    <cellStyle name="Millares 3 4 54 2 5 3 3 2" xfId="27626" xr:uid="{3CC7619E-BDCF-48FF-92A2-30F08B7C29D2}"/>
    <cellStyle name="Millares 3 4 54 2 5 3 4" xfId="19786" xr:uid="{7518E6C1-873C-4B23-B430-A2E56B8F5AB9}"/>
    <cellStyle name="Millares 3 4 54 2 5 3 5" xfId="13070" xr:uid="{8BD93AE2-DB86-44C7-91AF-3BCA23B993C9}"/>
    <cellStyle name="Millares 3 4 54 2 5 4" xfId="7473" xr:uid="{28FEF1DC-DE13-455A-8C46-D232787A033A}"/>
    <cellStyle name="Millares 3 4 54 2 5 4 2" xfId="25389" xr:uid="{B60D3A36-4E10-4C34-BD8A-87E22FE1D28D}"/>
    <cellStyle name="Millares 3 4 54 2 5 4 3" xfId="15310" xr:uid="{F1C48709-B68F-4C4C-BB82-F3172D430C08}"/>
    <cellStyle name="Millares 3 4 54 2 6" xfId="504" xr:uid="{0F8F5BB8-3AE8-4757-8CA1-55EB7A544AC4}"/>
    <cellStyle name="Millares 3 4 54 2 6 2" xfId="2873" xr:uid="{15A40805-74D8-4ACC-B2C3-878D50384A6F}"/>
    <cellStyle name="Millares 3 4 54 2 6 2 2" xfId="6235" xr:uid="{B8ACDFEC-A1D8-4554-AF00-E9BBDEC1F8BC}"/>
    <cellStyle name="Millares 3 4 54 2 6 2 2 2" xfId="10721" xr:uid="{AF6C8C04-3CC9-4119-A080-945C1935F4EE}"/>
    <cellStyle name="Millares 3 4 54 2 6 2 2 2 2" xfId="28637" xr:uid="{738C57BC-A94E-41CD-A8E5-42333B56EEE4}"/>
    <cellStyle name="Millares 3 4 54 2 6 2 2 2 3" xfId="18558" xr:uid="{65D4CB86-1675-4509-9AF1-27696A0AEC98}"/>
    <cellStyle name="Millares 3 4 54 2 6 2 2 3" xfId="24159" xr:uid="{10CEA315-BDC1-42C7-A1A4-A6153F999A71}"/>
    <cellStyle name="Millares 3 4 54 2 6 2 2 4" xfId="14081" xr:uid="{52DD0735-5CC5-49C4-A4FF-B12CDC0606C4}"/>
    <cellStyle name="Millares 3 4 54 2 6 2 3" xfId="3997" xr:uid="{CE559CD1-66E6-4550-81A9-84C0380B31D9}"/>
    <cellStyle name="Millares 3 4 54 2 6 2 3 2" xfId="21921" xr:uid="{5934722E-88C9-41DA-AF1A-6C1695817E7D}"/>
    <cellStyle name="Millares 3 4 54 2 6 2 3 3" xfId="16320" xr:uid="{00A26D52-2B9B-40CD-A1A8-0E2D6733FBDC}"/>
    <cellStyle name="Millares 3 4 54 2 6 2 4" xfId="8483" xr:uid="{F430BCF3-1AF5-4315-89F6-A821255362ED}"/>
    <cellStyle name="Millares 3 4 54 2 6 2 4 2" xfId="26399" xr:uid="{EC8F8D38-49DB-4BC5-8190-6E3A634B79CF}"/>
    <cellStyle name="Millares 3 4 54 2 6 2 5" xfId="20797" xr:uid="{6E994DA7-AB1D-49F9-9E0B-61EDE01CEBFE}"/>
    <cellStyle name="Millares 3 4 54 2 6 2 6" xfId="11843" xr:uid="{DDFB24A2-1E91-4E93-8887-9CA6523CB94B}"/>
    <cellStyle name="Millares 3 4 54 2 6 3" xfId="1755" xr:uid="{846C7286-8178-4173-B1AC-1CA010A10A82}"/>
    <cellStyle name="Millares 3 4 54 2 6 3 2" xfId="5117" xr:uid="{5FB22267-187D-4CC4-B73A-C41BAD49F3C8}"/>
    <cellStyle name="Millares 3 4 54 2 6 3 2 2" xfId="23041" xr:uid="{102B6ACC-CAB0-47A4-A835-BD28570F39C1}"/>
    <cellStyle name="Millares 3 4 54 2 6 3 2 3" xfId="17440" xr:uid="{C75FE29E-925C-4A3B-AC85-BA54B387C607}"/>
    <cellStyle name="Millares 3 4 54 2 6 3 3" xfId="9603" xr:uid="{43D85D57-0517-44AC-9422-9794E72C3264}"/>
    <cellStyle name="Millares 3 4 54 2 6 3 3 2" xfId="27519" xr:uid="{D0C63E43-1958-4B51-B643-8F90F40EAD44}"/>
    <cellStyle name="Millares 3 4 54 2 6 3 4" xfId="19679" xr:uid="{A3B5684F-C5BA-423C-AEEF-66CBD7E8617E}"/>
    <cellStyle name="Millares 3 4 54 2 6 3 5" xfId="12963" xr:uid="{1F1A6386-A426-4F89-93B6-CE288915408F}"/>
    <cellStyle name="Millares 3 4 54 2 6 4" xfId="7366" xr:uid="{3714093D-A652-4E27-99D1-BFD53F0D7936}"/>
    <cellStyle name="Millares 3 4 54 2 6 4 2" xfId="25282" xr:uid="{5379C64D-828B-4954-BC4F-CDBE88CE92FE}"/>
    <cellStyle name="Millares 3 4 54 2 6 4 3" xfId="15203" xr:uid="{AB28F8ED-C620-44D3-BD01-2B166BDEFAF7}"/>
    <cellStyle name="Millares 3 4 54 2 7" xfId="401" xr:uid="{7A4A7652-D7D7-475A-BB2C-EA732AA87053}"/>
    <cellStyle name="Millares 3 4 54 2 7 2" xfId="2780" xr:uid="{CA34F770-30CB-4F89-9887-9FB284C5EBC1}"/>
    <cellStyle name="Millares 3 4 54 2 7 2 2" xfId="6142" xr:uid="{B12240B4-AF68-4762-94FC-BA8F504B0560}"/>
    <cellStyle name="Millares 3 4 54 2 7 2 2 2" xfId="10628" xr:uid="{8D9B4918-37D0-4327-BD94-7C5B449AFAC0}"/>
    <cellStyle name="Millares 3 4 54 2 7 2 2 2 2" xfId="28544" xr:uid="{BDD1CB79-1AAC-4566-B236-4B09E5B91D09}"/>
    <cellStyle name="Millares 3 4 54 2 7 2 2 2 3" xfId="18465" xr:uid="{9F581B2E-A544-4A60-9FC9-03B87AE3A9C9}"/>
    <cellStyle name="Millares 3 4 54 2 7 2 2 3" xfId="24066" xr:uid="{E518A482-0C5D-4DA9-827D-25C3E58C0713}"/>
    <cellStyle name="Millares 3 4 54 2 7 2 2 4" xfId="13988" xr:uid="{1855EEFC-7F72-4934-9689-58592AB60A24}"/>
    <cellStyle name="Millares 3 4 54 2 7 2 3" xfId="3904" xr:uid="{A55A8BF4-5353-4D1F-A5F8-016928064585}"/>
    <cellStyle name="Millares 3 4 54 2 7 2 3 2" xfId="21828" xr:uid="{09BC4362-EF0C-45AE-914D-C1AD6A54378E}"/>
    <cellStyle name="Millares 3 4 54 2 7 2 3 3" xfId="16227" xr:uid="{4AE6F9A0-CEB5-46C3-B79D-5CB52130363F}"/>
    <cellStyle name="Millares 3 4 54 2 7 2 4" xfId="8390" xr:uid="{700960FA-0903-4E6F-B9B0-2280D810CBE5}"/>
    <cellStyle name="Millares 3 4 54 2 7 2 4 2" xfId="26306" xr:uid="{D338C13E-667E-47F3-9543-5D2A9FA1E41B}"/>
    <cellStyle name="Millares 3 4 54 2 7 2 5" xfId="20704" xr:uid="{C1DA7729-4936-4C4B-AE71-0172C2EB9A39}"/>
    <cellStyle name="Millares 3 4 54 2 7 2 6" xfId="11750" xr:uid="{D7040628-2ECE-48C5-91B8-4739CDE161CC}"/>
    <cellStyle name="Millares 3 4 54 2 7 3" xfId="1662" xr:uid="{102D7E3A-A136-4EC8-900D-6DA4E31A37FF}"/>
    <cellStyle name="Millares 3 4 54 2 7 3 2" xfId="5024" xr:uid="{B79B7DB0-13EC-4FEA-B471-8B905E8C0785}"/>
    <cellStyle name="Millares 3 4 54 2 7 3 2 2" xfId="22948" xr:uid="{5EE275ED-C9A8-4226-819D-D951448AEE48}"/>
    <cellStyle name="Millares 3 4 54 2 7 3 2 3" xfId="17347" xr:uid="{AFE91770-8D8C-4B8B-B32B-89694564F842}"/>
    <cellStyle name="Millares 3 4 54 2 7 3 3" xfId="9510" xr:uid="{05EADD77-DEBC-44EF-B64F-1112974DBF45}"/>
    <cellStyle name="Millares 3 4 54 2 7 3 3 2" xfId="27426" xr:uid="{DE6F3EC9-281C-41ED-BA7B-966B6146B162}"/>
    <cellStyle name="Millares 3 4 54 2 7 3 4" xfId="19586" xr:uid="{6CE2D832-616E-4BA4-98FB-726B01046FC3}"/>
    <cellStyle name="Millares 3 4 54 2 7 3 5" xfId="12870" xr:uid="{EAE2E916-66DF-4323-88B5-A1105B60EA3D}"/>
    <cellStyle name="Millares 3 4 54 2 7 4" xfId="7273" xr:uid="{D09FB25B-792B-40FA-976F-1C83D8908AC5}"/>
    <cellStyle name="Millares 3 4 54 2 7 4 2" xfId="25189" xr:uid="{2222E3D5-31F9-42E4-9E88-E3DF710E5BDB}"/>
    <cellStyle name="Millares 3 4 54 2 7 4 3" xfId="15110" xr:uid="{05AE0210-222C-46CB-87EC-7843D500032F}"/>
    <cellStyle name="Millares 3 4 54 2 8" xfId="676" xr:uid="{55AFF9D3-8DFE-4E21-999C-5CE448EE2347}"/>
    <cellStyle name="Millares 3 4 54 2 8 2" xfId="3026" xr:uid="{23DD9662-898E-4C53-9ED8-1CCAC69D123B}"/>
    <cellStyle name="Millares 3 4 54 2 8 2 2" xfId="6388" xr:uid="{0E9E66D4-E832-4A91-B058-E34BB0BB4966}"/>
    <cellStyle name="Millares 3 4 54 2 8 2 2 2" xfId="10874" xr:uid="{072E6CD8-D066-4427-9414-BFAF00C7BD16}"/>
    <cellStyle name="Millares 3 4 54 2 8 2 2 2 2" xfId="28790" xr:uid="{7159EFDD-7A3A-4C2E-BADD-166D1694EA4B}"/>
    <cellStyle name="Millares 3 4 54 2 8 2 2 2 3" xfId="18711" xr:uid="{A8A69310-3144-46F0-BB6B-2F79C88EE412}"/>
    <cellStyle name="Millares 3 4 54 2 8 2 2 3" xfId="24312" xr:uid="{4C17421D-3F59-412F-9943-2B1502C38801}"/>
    <cellStyle name="Millares 3 4 54 2 8 2 2 4" xfId="14234" xr:uid="{B7F07032-32F1-4C8E-AD1B-545062324015}"/>
    <cellStyle name="Millares 3 4 54 2 8 2 3" xfId="4150" xr:uid="{75402CA3-237C-44E1-9064-6F30255DABF6}"/>
    <cellStyle name="Millares 3 4 54 2 8 2 3 2" xfId="22074" xr:uid="{BAC70054-5CC3-4013-BA5D-E23B90F2DF6D}"/>
    <cellStyle name="Millares 3 4 54 2 8 2 3 3" xfId="16473" xr:uid="{0CC2DE17-DFC2-43BD-8C37-C51AF2104610}"/>
    <cellStyle name="Millares 3 4 54 2 8 2 4" xfId="8636" xr:uid="{67C6F69B-8933-4C97-B774-884C29A91BF4}"/>
    <cellStyle name="Millares 3 4 54 2 8 2 4 2" xfId="26552" xr:uid="{7302E6EC-E578-4449-B906-DA47E72018EA}"/>
    <cellStyle name="Millares 3 4 54 2 8 2 5" xfId="20950" xr:uid="{329C2F3B-D79B-4064-96D2-36BF37B04AFF}"/>
    <cellStyle name="Millares 3 4 54 2 8 2 6" xfId="11996" xr:uid="{D378BD1F-EED8-4093-838C-9B76CCF7E41F}"/>
    <cellStyle name="Millares 3 4 54 2 8 3" xfId="1908" xr:uid="{09B5228D-6C60-487C-A290-DC9BB5FF8BD5}"/>
    <cellStyle name="Millares 3 4 54 2 8 3 2" xfId="5270" xr:uid="{971310BD-7E67-4C86-9C5A-9C9A02E92301}"/>
    <cellStyle name="Millares 3 4 54 2 8 3 2 2" xfId="23194" xr:uid="{EB0E4BB0-5313-47C1-9904-0C56AF3A4600}"/>
    <cellStyle name="Millares 3 4 54 2 8 3 2 3" xfId="17593" xr:uid="{CE68D3E1-38AB-49B6-AD26-E6F1014A2C23}"/>
    <cellStyle name="Millares 3 4 54 2 8 3 3" xfId="9756" xr:uid="{54FC0D81-8547-4AB5-992A-215C7B47C80A}"/>
    <cellStyle name="Millares 3 4 54 2 8 3 3 2" xfId="27672" xr:uid="{E0F0B664-BC7B-4BAB-9601-03F50400A75E}"/>
    <cellStyle name="Millares 3 4 54 2 8 3 4" xfId="19832" xr:uid="{D795A00E-DB83-4E0E-9C70-E3C88FF0401F}"/>
    <cellStyle name="Millares 3 4 54 2 8 3 5" xfId="13116" xr:uid="{91E9354A-3B86-49EE-A417-228DEC67047B}"/>
    <cellStyle name="Millares 3 4 54 2 8 4" xfId="7519" xr:uid="{469BC139-40EC-48FA-9CCD-0572D94D883F}"/>
    <cellStyle name="Millares 3 4 54 2 8 4 2" xfId="25435" xr:uid="{5259D1CD-16A8-44A5-844C-B66B88F67022}"/>
    <cellStyle name="Millares 3 4 54 2 8 4 3" xfId="15356" xr:uid="{B65960C6-2415-48E3-B0F8-C41684FC17E5}"/>
    <cellStyle name="Millares 3 4 54 2 9" xfId="446" xr:uid="{8609B0E8-5955-4AFB-B9A0-35BC9173A67A}"/>
    <cellStyle name="Millares 3 4 54 2 9 2" xfId="2820" xr:uid="{C38C1302-1803-4090-84DD-B17944FDCDAE}"/>
    <cellStyle name="Millares 3 4 54 2 9 2 2" xfId="6182" xr:uid="{927D5563-07DA-4E8D-AA8A-D71B3EE3841A}"/>
    <cellStyle name="Millares 3 4 54 2 9 2 2 2" xfId="10668" xr:uid="{6C4D4AD8-FF04-43D4-B3F5-C63889C1B849}"/>
    <cellStyle name="Millares 3 4 54 2 9 2 2 2 2" xfId="28584" xr:uid="{E507C253-C954-445F-859C-72C9DCA8828F}"/>
    <cellStyle name="Millares 3 4 54 2 9 2 2 2 3" xfId="18505" xr:uid="{F3AFD5DA-1AE3-4D26-9E45-DA7B8FBAA9B5}"/>
    <cellStyle name="Millares 3 4 54 2 9 2 2 3" xfId="24106" xr:uid="{9BF50458-99A3-4D42-8200-B06BCD5DFAFC}"/>
    <cellStyle name="Millares 3 4 54 2 9 2 2 4" xfId="14028" xr:uid="{4735B681-F651-4862-8EE0-0B25E58452F3}"/>
    <cellStyle name="Millares 3 4 54 2 9 2 3" xfId="3944" xr:uid="{61444949-A515-42E6-BDE9-0585332E4187}"/>
    <cellStyle name="Millares 3 4 54 2 9 2 3 2" xfId="21868" xr:uid="{7B66950B-1710-49D5-B01F-F9B8147105AF}"/>
    <cellStyle name="Millares 3 4 54 2 9 2 3 3" xfId="16267" xr:uid="{39D1A3E8-1301-4A92-BD58-18B58835AF32}"/>
    <cellStyle name="Millares 3 4 54 2 9 2 4" xfId="8430" xr:uid="{B9BAC757-C1F3-485B-8376-32BB2A54EE7E}"/>
    <cellStyle name="Millares 3 4 54 2 9 2 4 2" xfId="26346" xr:uid="{B0F9759C-FA37-4E17-ACF0-D60A618347E8}"/>
    <cellStyle name="Millares 3 4 54 2 9 2 5" xfId="20744" xr:uid="{EC23CF60-CE5E-4E3B-852E-749D3C54623E}"/>
    <cellStyle name="Millares 3 4 54 2 9 2 6" xfId="11790" xr:uid="{4D362BC6-EE98-4574-9E15-E4C34015AC68}"/>
    <cellStyle name="Millares 3 4 54 2 9 3" xfId="1702" xr:uid="{4DEA5AF6-DDDC-4A85-A8BA-61FB6C322483}"/>
    <cellStyle name="Millares 3 4 54 2 9 3 2" xfId="5064" xr:uid="{8F508972-3D7A-4F61-90A5-4D6B10C901AE}"/>
    <cellStyle name="Millares 3 4 54 2 9 3 2 2" xfId="22988" xr:uid="{8E6B8B3D-F580-4414-ABFA-3ADADEC2D2D1}"/>
    <cellStyle name="Millares 3 4 54 2 9 3 2 3" xfId="17387" xr:uid="{91A67A21-AB85-4E93-AC75-4BCD89854406}"/>
    <cellStyle name="Millares 3 4 54 2 9 3 3" xfId="9550" xr:uid="{C9E5231E-2420-4A9B-813B-E0C67D915CA8}"/>
    <cellStyle name="Millares 3 4 54 2 9 3 3 2" xfId="27466" xr:uid="{98A72752-109C-419B-8746-FAE832E8622E}"/>
    <cellStyle name="Millares 3 4 54 2 9 3 4" xfId="19626" xr:uid="{D8D8E74D-A0AA-4D29-BABA-4E7E09AF3526}"/>
    <cellStyle name="Millares 3 4 54 2 9 3 5" xfId="12910" xr:uid="{8631CE2F-2ED2-4030-B406-BDC05ECF1F09}"/>
    <cellStyle name="Millares 3 4 54 2 9 4" xfId="7313" xr:uid="{EEC351D0-F777-426A-96CA-08A7A4D8985D}"/>
    <cellStyle name="Millares 3 4 54 2 9 4 2" xfId="25229" xr:uid="{1D5268BC-104D-4ADD-8746-8C5B33FA7B26}"/>
    <cellStyle name="Millares 3 4 54 2 9 4 3" xfId="15150" xr:uid="{9FE87BF8-0837-4A29-A111-3170C387B6A4}"/>
    <cellStyle name="Millares 3 4 54 20" xfId="661" xr:uid="{94E1CD5E-1F1C-4030-A739-2D42E138FCB8}"/>
    <cellStyle name="Millares 3 4 54 20 2" xfId="3011" xr:uid="{0BDB2B9F-5613-4830-8000-EF78EA357ABF}"/>
    <cellStyle name="Millares 3 4 54 20 2 2" xfId="6373" xr:uid="{F69E9D66-7955-4818-8F98-C37BA423D255}"/>
    <cellStyle name="Millares 3 4 54 20 2 2 2" xfId="10859" xr:uid="{703C67E5-9A7C-4B45-A3C7-09DF9BCD8024}"/>
    <cellStyle name="Millares 3 4 54 20 2 2 2 2" xfId="28775" xr:uid="{1B3DC9B4-E575-474D-BA08-73A1EE22BE00}"/>
    <cellStyle name="Millares 3 4 54 20 2 2 2 3" xfId="18696" xr:uid="{21BD12F8-741E-41D9-BDF5-668DBA613D86}"/>
    <cellStyle name="Millares 3 4 54 20 2 2 3" xfId="24297" xr:uid="{0C83628B-4052-4DAD-BF49-8C3CA8A3B8B2}"/>
    <cellStyle name="Millares 3 4 54 20 2 2 4" xfId="14219" xr:uid="{C1BC16A8-134A-47DC-970F-B94DFAE724CA}"/>
    <cellStyle name="Millares 3 4 54 20 2 3" xfId="4135" xr:uid="{989A8A1D-B820-467B-BFE2-613208E61D46}"/>
    <cellStyle name="Millares 3 4 54 20 2 3 2" xfId="22059" xr:uid="{28C5CB9A-7D1C-473E-8264-5841175BECCF}"/>
    <cellStyle name="Millares 3 4 54 20 2 3 3" xfId="16458" xr:uid="{255B1BD8-DF63-4FD2-8430-FEA08AEFA382}"/>
    <cellStyle name="Millares 3 4 54 20 2 4" xfId="8621" xr:uid="{5C69E13B-4E4A-43A0-93EE-C6E9264C84D6}"/>
    <cellStyle name="Millares 3 4 54 20 2 4 2" xfId="26537" xr:uid="{0864180E-0F96-4B11-88B6-E2AB2E6CFBE7}"/>
    <cellStyle name="Millares 3 4 54 20 2 5" xfId="20935" xr:uid="{0E459D0A-E9C6-41EF-A70A-B95EF993BDAC}"/>
    <cellStyle name="Millares 3 4 54 20 2 6" xfId="11981" xr:uid="{E671F070-3C3B-4656-93DC-8476C43C85F4}"/>
    <cellStyle name="Millares 3 4 54 20 3" xfId="1893" xr:uid="{14A7BA21-11D5-40AC-A436-133F7CD3DCBD}"/>
    <cellStyle name="Millares 3 4 54 20 3 2" xfId="5255" xr:uid="{6D5AE09C-6B71-4E3A-9807-5C21317927C1}"/>
    <cellStyle name="Millares 3 4 54 20 3 2 2" xfId="23179" xr:uid="{7A8DA11E-5ABA-44D0-BBF4-84B9E754EB60}"/>
    <cellStyle name="Millares 3 4 54 20 3 2 3" xfId="17578" xr:uid="{7A028CC6-6094-47CA-8828-A2397109CF40}"/>
    <cellStyle name="Millares 3 4 54 20 3 3" xfId="9741" xr:uid="{BF1B00C7-D604-40AF-886B-68F13027606D}"/>
    <cellStyle name="Millares 3 4 54 20 3 3 2" xfId="27657" xr:uid="{ED559E7F-81D6-4486-A1DB-31FC337C541A}"/>
    <cellStyle name="Millares 3 4 54 20 3 4" xfId="19817" xr:uid="{ED63FA1C-1392-4DE3-9FD5-F2C2D80C79C4}"/>
    <cellStyle name="Millares 3 4 54 20 3 5" xfId="13101" xr:uid="{C8618936-BA3E-4A5C-B571-F8468C8940A3}"/>
    <cellStyle name="Millares 3 4 54 20 4" xfId="7504" xr:uid="{1538A5EA-117A-4D19-8CA4-E23B9E1A5DDB}"/>
    <cellStyle name="Millares 3 4 54 20 4 2" xfId="25420" xr:uid="{8A7D95C1-DD41-4372-BD13-4DFEF5E40F04}"/>
    <cellStyle name="Millares 3 4 54 20 4 3" xfId="15341" xr:uid="{6EF36322-B9F9-4605-8B62-85FF3DCA9563}"/>
    <cellStyle name="Millares 3 4 54 21" xfId="763" xr:uid="{437BB250-6AB3-4FC4-BDDB-0E5BFC5EB378}"/>
    <cellStyle name="Millares 3 4 54 21 2" xfId="3111" xr:uid="{11221266-860D-4194-AD3C-35DEEDDA0152}"/>
    <cellStyle name="Millares 3 4 54 21 2 2" xfId="6473" xr:uid="{CCDC1FA6-2ABB-4AEB-9271-8A1D1E7B4F5E}"/>
    <cellStyle name="Millares 3 4 54 21 2 2 2" xfId="10959" xr:uid="{22C81850-F054-4E2F-B54E-CF889A6F6A04}"/>
    <cellStyle name="Millares 3 4 54 21 2 2 2 2" xfId="28875" xr:uid="{42C697AB-21AC-4D95-BF36-D9790742EB60}"/>
    <cellStyle name="Millares 3 4 54 21 2 2 2 3" xfId="18796" xr:uid="{89B122E9-2BFD-4DBA-8DE3-92A44E5F8904}"/>
    <cellStyle name="Millares 3 4 54 21 2 2 3" xfId="24397" xr:uid="{6A9867E4-318A-4492-9737-2A677FE38D16}"/>
    <cellStyle name="Millares 3 4 54 21 2 2 4" xfId="14319" xr:uid="{D2693AF6-DDF9-469C-B756-26E6E35313F8}"/>
    <cellStyle name="Millares 3 4 54 21 2 3" xfId="4235" xr:uid="{202FB6EA-003F-4C93-9CD8-148EC9DAC71F}"/>
    <cellStyle name="Millares 3 4 54 21 2 3 2" xfId="22159" xr:uid="{279C84D4-C676-4A6D-966B-229645D48AAD}"/>
    <cellStyle name="Millares 3 4 54 21 2 3 3" xfId="16558" xr:uid="{416A1006-5BF4-4733-97F6-4E57B05F79C0}"/>
    <cellStyle name="Millares 3 4 54 21 2 4" xfId="8721" xr:uid="{E88FBDCB-8C70-486E-92FB-3B9694B1435F}"/>
    <cellStyle name="Millares 3 4 54 21 2 4 2" xfId="26637" xr:uid="{C223DA9B-E4B2-425E-9A4F-65E3A0DA36A1}"/>
    <cellStyle name="Millares 3 4 54 21 2 5" xfId="21035" xr:uid="{908F1BF5-654D-42DC-972E-A1D4D1A405FD}"/>
    <cellStyle name="Millares 3 4 54 21 2 6" xfId="12081" xr:uid="{70FF82B5-C41B-4E60-BA96-5A120D532EEC}"/>
    <cellStyle name="Millares 3 4 54 21 3" xfId="1993" xr:uid="{3E23B94B-A430-471C-A0C9-4068E084507D}"/>
    <cellStyle name="Millares 3 4 54 21 3 2" xfId="5355" xr:uid="{F941D153-AAF5-4950-8049-F5B3C125F0A4}"/>
    <cellStyle name="Millares 3 4 54 21 3 2 2" xfId="23279" xr:uid="{56326D83-FC19-489F-9EDD-80FFF171801F}"/>
    <cellStyle name="Millares 3 4 54 21 3 2 3" xfId="17678" xr:uid="{9ADC87E2-A183-4119-B837-7E1AFFA60D79}"/>
    <cellStyle name="Millares 3 4 54 21 3 3" xfId="9841" xr:uid="{AC6F86D6-9B3E-4700-AFA3-FC1B0F0B7C7E}"/>
    <cellStyle name="Millares 3 4 54 21 3 3 2" xfId="27757" xr:uid="{248E7173-F58F-4EF6-BEE7-03BEF62BD522}"/>
    <cellStyle name="Millares 3 4 54 21 3 4" xfId="19917" xr:uid="{700C9F5B-35E6-4592-A8BE-90AB801E9BB6}"/>
    <cellStyle name="Millares 3 4 54 21 3 5" xfId="13201" xr:uid="{4FF061BB-21D6-49ED-94E4-523622BF552D}"/>
    <cellStyle name="Millares 3 4 54 21 4" xfId="7604" xr:uid="{FD1A1437-C393-4770-AFBA-44C03FF3DDEA}"/>
    <cellStyle name="Millares 3 4 54 21 4 2" xfId="25520" xr:uid="{ED0A784E-006A-4EAC-B231-8A1B30D49EC5}"/>
    <cellStyle name="Millares 3 4 54 21 4 3" xfId="15441" xr:uid="{F55F3655-05CC-43A9-A125-C9E147A5B882}"/>
    <cellStyle name="Millares 3 4 54 22" xfId="780" xr:uid="{77C383D6-0122-45FE-A338-D51F3C238E8A}"/>
    <cellStyle name="Millares 3 4 54 22 2" xfId="3128" xr:uid="{6D001B43-D856-42BD-B131-01ABAF41B8F9}"/>
    <cellStyle name="Millares 3 4 54 22 2 2" xfId="6490" xr:uid="{E7A7543B-3C38-4B87-86BD-A14D5DAFB7D3}"/>
    <cellStyle name="Millares 3 4 54 22 2 2 2" xfId="10976" xr:uid="{1C8130C7-2D9F-49BC-8B63-363CAE90E429}"/>
    <cellStyle name="Millares 3 4 54 22 2 2 2 2" xfId="28892" xr:uid="{92799029-88FD-4642-BE5D-F514B0BA0676}"/>
    <cellStyle name="Millares 3 4 54 22 2 2 2 3" xfId="18813" xr:uid="{C59ACC6F-A303-4B66-8BAF-BE8D552B7031}"/>
    <cellStyle name="Millares 3 4 54 22 2 2 3" xfId="24414" xr:uid="{A8925699-93D5-4C7E-85C9-230BCDEFEB10}"/>
    <cellStyle name="Millares 3 4 54 22 2 2 4" xfId="14336" xr:uid="{A14BC2FD-7283-4129-93D2-D72C29887FD7}"/>
    <cellStyle name="Millares 3 4 54 22 2 3" xfId="4252" xr:uid="{1045A4D6-DD1E-4957-A7BE-534656DCB40C}"/>
    <cellStyle name="Millares 3 4 54 22 2 3 2" xfId="22176" xr:uid="{17B1C417-07A5-4CD3-972F-4BD03BD110A6}"/>
    <cellStyle name="Millares 3 4 54 22 2 3 3" xfId="16575" xr:uid="{77D860C8-8FE6-45FE-9B41-A32719DCE8E3}"/>
    <cellStyle name="Millares 3 4 54 22 2 4" xfId="8738" xr:uid="{B59845C4-4CEA-41DC-B37E-70822409566C}"/>
    <cellStyle name="Millares 3 4 54 22 2 4 2" xfId="26654" xr:uid="{FC8BB4D6-699F-4355-B463-05F6C5D6A16C}"/>
    <cellStyle name="Millares 3 4 54 22 2 5" xfId="21052" xr:uid="{23A52A76-FDF5-418A-823E-6F8C8F10D781}"/>
    <cellStyle name="Millares 3 4 54 22 2 6" xfId="12098" xr:uid="{5E891B83-3F9C-40EE-9780-4CCF439BA668}"/>
    <cellStyle name="Millares 3 4 54 22 3" xfId="2010" xr:uid="{A4404508-B36F-4012-8CB6-00B3EA240798}"/>
    <cellStyle name="Millares 3 4 54 22 3 2" xfId="5372" xr:uid="{A70FD5A4-5270-4739-B0E8-418950F7A12F}"/>
    <cellStyle name="Millares 3 4 54 22 3 2 2" xfId="23296" xr:uid="{4E6CE6C9-AEF5-483B-9E02-F64526AE91E2}"/>
    <cellStyle name="Millares 3 4 54 22 3 2 3" xfId="17695" xr:uid="{33780EA3-47F8-463D-9D29-7474EE74AC75}"/>
    <cellStyle name="Millares 3 4 54 22 3 3" xfId="9858" xr:uid="{A9F9A4CA-8795-4E4A-80EF-ACC0B91D3A92}"/>
    <cellStyle name="Millares 3 4 54 22 3 3 2" xfId="27774" xr:uid="{1B345A72-F5DF-41DD-9F82-CAD4B4720C66}"/>
    <cellStyle name="Millares 3 4 54 22 3 4" xfId="19934" xr:uid="{5D9B1C44-1260-438C-8BE2-E7994D45B414}"/>
    <cellStyle name="Millares 3 4 54 22 3 5" xfId="13218" xr:uid="{E714E9E0-0660-452C-81B8-64879BFD3812}"/>
    <cellStyle name="Millares 3 4 54 22 4" xfId="7621" xr:uid="{61AD635D-E833-4605-890C-0B78AF511FEB}"/>
    <cellStyle name="Millares 3 4 54 22 4 2" xfId="25537" xr:uid="{9638C358-8D77-492B-AF48-C01BBE8E0BA5}"/>
    <cellStyle name="Millares 3 4 54 22 4 3" xfId="15458" xr:uid="{CADE402E-2366-4247-A04B-C7DC24C2486F}"/>
    <cellStyle name="Millares 3 4 54 23" xfId="837" xr:uid="{A6B911E6-312A-4206-BC26-F801F9926625}"/>
    <cellStyle name="Millares 3 4 54 23 2" xfId="3182" xr:uid="{8528E940-9D38-47CA-B275-77292FA1F70D}"/>
    <cellStyle name="Millares 3 4 54 23 2 2" xfId="6544" xr:uid="{C70304A4-6CDA-4AAF-BBD9-4B22BD437742}"/>
    <cellStyle name="Millares 3 4 54 23 2 2 2" xfId="11030" xr:uid="{4423E163-C66C-449B-9C25-56A60B88D5B4}"/>
    <cellStyle name="Millares 3 4 54 23 2 2 2 2" xfId="28946" xr:uid="{30BC1E36-DF9B-49E5-AC7C-74BF02A8736E}"/>
    <cellStyle name="Millares 3 4 54 23 2 2 2 3" xfId="18867" xr:uid="{EED98D80-30AA-44F2-A003-408DBB8C9D80}"/>
    <cellStyle name="Millares 3 4 54 23 2 2 3" xfId="24468" xr:uid="{EBD75DB2-CF35-42C1-A587-098E46531B6A}"/>
    <cellStyle name="Millares 3 4 54 23 2 2 4" xfId="14390" xr:uid="{C6ADC67E-A5A1-45CB-A3AA-ABE362D30DC2}"/>
    <cellStyle name="Millares 3 4 54 23 2 3" xfId="4306" xr:uid="{7262B574-E68E-4FB9-942C-28AE4CE63450}"/>
    <cellStyle name="Millares 3 4 54 23 2 3 2" xfId="22230" xr:uid="{ED4E7788-8B8F-4D25-8D87-4498BFFF3C62}"/>
    <cellStyle name="Millares 3 4 54 23 2 3 3" xfId="16629" xr:uid="{D70AA704-3FA4-4F04-9107-028891E55DE8}"/>
    <cellStyle name="Millares 3 4 54 23 2 4" xfId="8792" xr:uid="{296E0E90-B187-498F-9CBB-03DB86364454}"/>
    <cellStyle name="Millares 3 4 54 23 2 4 2" xfId="26708" xr:uid="{68A2D689-1050-4340-AA14-D73F727CEF10}"/>
    <cellStyle name="Millares 3 4 54 23 2 5" xfId="21106" xr:uid="{89B4392C-939B-4CD9-9A9B-938DBBCCE93D}"/>
    <cellStyle name="Millares 3 4 54 23 2 6" xfId="12152" xr:uid="{54494E1B-5B6E-401F-B37D-063E4A5E2C62}"/>
    <cellStyle name="Millares 3 4 54 23 3" xfId="2064" xr:uid="{B4A07543-0757-48C0-91D2-9088D5A19052}"/>
    <cellStyle name="Millares 3 4 54 23 3 2" xfId="5426" xr:uid="{5E987080-009D-47BC-B69F-B9B9BB8D4A42}"/>
    <cellStyle name="Millares 3 4 54 23 3 2 2" xfId="23350" xr:uid="{D7BBBC0F-A70F-41FF-A43B-A5728BDDB669}"/>
    <cellStyle name="Millares 3 4 54 23 3 2 3" xfId="17749" xr:uid="{0436E8D0-2B04-4234-9164-295FA15222CB}"/>
    <cellStyle name="Millares 3 4 54 23 3 3" xfId="9912" xr:uid="{491A0AF5-6FD3-499F-A4C0-0ABCF3EBF6E8}"/>
    <cellStyle name="Millares 3 4 54 23 3 3 2" xfId="27828" xr:uid="{ED08F863-9DAE-487E-B78E-597FD8B38F37}"/>
    <cellStyle name="Millares 3 4 54 23 3 4" xfId="19988" xr:uid="{6CEA8F95-4900-4172-AE91-13AC875848EF}"/>
    <cellStyle name="Millares 3 4 54 23 3 5" xfId="13272" xr:uid="{EB207C72-3D25-4741-870D-BBA916040B46}"/>
    <cellStyle name="Millares 3 4 54 23 4" xfId="7675" xr:uid="{B6094A61-6721-40DD-AE16-0D1CF57957A9}"/>
    <cellStyle name="Millares 3 4 54 23 4 2" xfId="25591" xr:uid="{7C8EE2DA-C6A5-4858-A03F-7B0FADB4CE5C}"/>
    <cellStyle name="Millares 3 4 54 23 4 3" xfId="15512" xr:uid="{66249F5A-BFDD-4664-83DB-DB3AD704CD4A}"/>
    <cellStyle name="Millares 3 4 54 24" xfId="847" xr:uid="{86AFE967-6B8D-4536-A1EF-583CAB43EB5D}"/>
    <cellStyle name="Millares 3 4 54 24 2" xfId="3192" xr:uid="{59EA955E-AEDC-4198-BFB7-0FFA517F7A89}"/>
    <cellStyle name="Millares 3 4 54 24 2 2" xfId="6554" xr:uid="{AF3482FC-0B84-4899-A318-726A99518671}"/>
    <cellStyle name="Millares 3 4 54 24 2 2 2" xfId="11040" xr:uid="{5E478567-10EB-4590-99FE-4F71BC608C7F}"/>
    <cellStyle name="Millares 3 4 54 24 2 2 2 2" xfId="28956" xr:uid="{ED11CD11-5865-4935-923E-54016BDC7A7C}"/>
    <cellStyle name="Millares 3 4 54 24 2 2 2 3" xfId="18877" xr:uid="{E626213E-759E-4286-954F-F5484758B5E6}"/>
    <cellStyle name="Millares 3 4 54 24 2 2 3" xfId="24478" xr:uid="{EC8C06D5-24C9-4250-8BC7-27C45B508AFC}"/>
    <cellStyle name="Millares 3 4 54 24 2 2 4" xfId="14400" xr:uid="{9CF4DA8F-480E-44B5-A276-FA701026B6B8}"/>
    <cellStyle name="Millares 3 4 54 24 2 3" xfId="4316" xr:uid="{1844A499-AE45-434C-B32E-623F12F5F5CC}"/>
    <cellStyle name="Millares 3 4 54 24 2 3 2" xfId="22240" xr:uid="{608EB460-EFC1-4741-8E18-49C98F7B5412}"/>
    <cellStyle name="Millares 3 4 54 24 2 3 3" xfId="16639" xr:uid="{A7A220B6-9DDE-42EA-AD40-1A9DFA066A6C}"/>
    <cellStyle name="Millares 3 4 54 24 2 4" xfId="8802" xr:uid="{91394FBD-F085-4B6B-8488-B42D75B74110}"/>
    <cellStyle name="Millares 3 4 54 24 2 4 2" xfId="26718" xr:uid="{A4A48F6B-56F2-400D-BBAB-F0F18B32EEE2}"/>
    <cellStyle name="Millares 3 4 54 24 2 5" xfId="21116" xr:uid="{F0D048E1-B32B-4BB0-9EFF-95507EEBF76D}"/>
    <cellStyle name="Millares 3 4 54 24 2 6" xfId="12162" xr:uid="{C33055C7-FC40-45AF-A746-0C7A99019B16}"/>
    <cellStyle name="Millares 3 4 54 24 3" xfId="2074" xr:uid="{BFEF610E-5E34-4FDE-AF39-DA0821A2903B}"/>
    <cellStyle name="Millares 3 4 54 24 3 2" xfId="5436" xr:uid="{FA878A29-9BEE-493B-ACB9-EDD98F59C1F3}"/>
    <cellStyle name="Millares 3 4 54 24 3 2 2" xfId="23360" xr:uid="{BFB2FB43-4F50-4B1A-B9C2-C37C776B4331}"/>
    <cellStyle name="Millares 3 4 54 24 3 2 3" xfId="17759" xr:uid="{8C93A06A-9624-4911-91B6-4260984A05D5}"/>
    <cellStyle name="Millares 3 4 54 24 3 3" xfId="9922" xr:uid="{AE4BB084-D2D5-421B-A768-D6430428BDA1}"/>
    <cellStyle name="Millares 3 4 54 24 3 3 2" xfId="27838" xr:uid="{567364C4-96F6-4EB4-81AD-11501F51DA67}"/>
    <cellStyle name="Millares 3 4 54 24 3 4" xfId="19998" xr:uid="{63DA4DB9-8828-46A3-A8C7-0459A3DC5026}"/>
    <cellStyle name="Millares 3 4 54 24 3 5" xfId="13282" xr:uid="{98093CB7-81FD-451F-A1E4-11440117F10F}"/>
    <cellStyle name="Millares 3 4 54 24 4" xfId="7685" xr:uid="{69747146-868B-45D5-A636-CF8AEC7CE4FA}"/>
    <cellStyle name="Millares 3 4 54 24 4 2" xfId="25601" xr:uid="{596B2ADA-2494-4D43-AAFF-0EFB83F9EC18}"/>
    <cellStyle name="Millares 3 4 54 24 4 3" xfId="15522" xr:uid="{0DD3BF1F-ED15-46BC-A352-C4FD038B54D4}"/>
    <cellStyle name="Millares 3 4 54 25" xfId="878" xr:uid="{5B10858C-C05A-4BF5-96B4-C665A3F77FAC}"/>
    <cellStyle name="Millares 3 4 54 25 2" xfId="3223" xr:uid="{3EB4C7D7-D90F-46BA-AADA-CA16D078ED29}"/>
    <cellStyle name="Millares 3 4 54 25 2 2" xfId="6585" xr:uid="{618FB6CB-A463-4DC0-996B-79F4D4295A97}"/>
    <cellStyle name="Millares 3 4 54 25 2 2 2" xfId="11071" xr:uid="{AB8E61DC-1E35-4169-B803-7EFF204EB70A}"/>
    <cellStyle name="Millares 3 4 54 25 2 2 2 2" xfId="28987" xr:uid="{FDB3AAB3-1344-4D55-B4BF-F52C133E89C6}"/>
    <cellStyle name="Millares 3 4 54 25 2 2 2 3" xfId="18908" xr:uid="{B7840DA5-EB9A-4E99-BC50-1F646BED8484}"/>
    <cellStyle name="Millares 3 4 54 25 2 2 3" xfId="24509" xr:uid="{A9559DCA-A235-41BF-89AF-BFC544CF50CB}"/>
    <cellStyle name="Millares 3 4 54 25 2 2 4" xfId="14431" xr:uid="{DC27CFCA-D618-4C55-8617-DA160E02A0B1}"/>
    <cellStyle name="Millares 3 4 54 25 2 3" xfId="4347" xr:uid="{71D5DC8A-A2ED-418C-BE3B-14814E0F6C40}"/>
    <cellStyle name="Millares 3 4 54 25 2 3 2" xfId="22271" xr:uid="{3CE52AB9-8C3A-4C5C-BD81-358D0739F8B9}"/>
    <cellStyle name="Millares 3 4 54 25 2 3 3" xfId="16670" xr:uid="{A8194773-13EB-4AFE-A802-53CB7BDA3E9D}"/>
    <cellStyle name="Millares 3 4 54 25 2 4" xfId="8833" xr:uid="{044FD329-2AEE-44BA-B367-292E994367F2}"/>
    <cellStyle name="Millares 3 4 54 25 2 4 2" xfId="26749" xr:uid="{F5FBC24A-4E61-47E6-847A-EA1EF551238C}"/>
    <cellStyle name="Millares 3 4 54 25 2 5" xfId="21147" xr:uid="{1F56FCDF-C6B3-4570-B788-418A702C7F82}"/>
    <cellStyle name="Millares 3 4 54 25 2 6" xfId="12193" xr:uid="{73B2B018-CD17-47EB-9D46-83EE50D71D02}"/>
    <cellStyle name="Millares 3 4 54 25 3" xfId="2105" xr:uid="{69B0688A-00DD-4FBB-AF02-D959E1F8C5A0}"/>
    <cellStyle name="Millares 3 4 54 25 3 2" xfId="5467" xr:uid="{8CDA00A2-6E0D-48B0-AA57-FDC61B65FC98}"/>
    <cellStyle name="Millares 3 4 54 25 3 2 2" xfId="23391" xr:uid="{685949EF-2280-43C6-9608-2A3530F56295}"/>
    <cellStyle name="Millares 3 4 54 25 3 2 3" xfId="17790" xr:uid="{99809F5B-B6E3-4884-9379-39136FB8F349}"/>
    <cellStyle name="Millares 3 4 54 25 3 3" xfId="9953" xr:uid="{101C7846-3A56-4CDA-8233-291467D4DC04}"/>
    <cellStyle name="Millares 3 4 54 25 3 3 2" xfId="27869" xr:uid="{AE61DD9D-B265-44AB-AD99-179B7714B42B}"/>
    <cellStyle name="Millares 3 4 54 25 3 4" xfId="20029" xr:uid="{529837B4-199B-45D5-9ECF-C75E4150FF72}"/>
    <cellStyle name="Millares 3 4 54 25 3 5" xfId="13313" xr:uid="{FE3E01D0-C5AB-49A6-87D8-432D395A5AA4}"/>
    <cellStyle name="Millares 3 4 54 25 4" xfId="7716" xr:uid="{BB559EDF-E5C1-4059-B73D-48700D524FCE}"/>
    <cellStyle name="Millares 3 4 54 25 4 2" xfId="25632" xr:uid="{6E64CAF7-3CB3-4E1B-B78B-4B25324F5C56}"/>
    <cellStyle name="Millares 3 4 54 25 4 3" xfId="15553" xr:uid="{ADDF1461-A5EA-4E9A-9708-9BBD6C948118}"/>
    <cellStyle name="Millares 3 4 54 26" xfId="1047" xr:uid="{185DE0FF-7050-4A8B-9805-3EFA148DCD9A}"/>
    <cellStyle name="Millares 3 4 54 26 2" xfId="3308" xr:uid="{2821BDC5-13C1-4541-8146-3CDC0F1FD38F}"/>
    <cellStyle name="Millares 3 4 54 26 2 2" xfId="6670" xr:uid="{0B2DAEA2-36F8-4980-9E5E-A67D7A3254CC}"/>
    <cellStyle name="Millares 3 4 54 26 2 2 2" xfId="11156" xr:uid="{7299A3ED-8587-4497-B268-837F06CD89D9}"/>
    <cellStyle name="Millares 3 4 54 26 2 2 2 2" xfId="29072" xr:uid="{89EA444A-35C0-46BC-8A46-8B2921680737}"/>
    <cellStyle name="Millares 3 4 54 26 2 2 2 3" xfId="18993" xr:uid="{D98532D6-E604-4CF8-B383-2413EED202C6}"/>
    <cellStyle name="Millares 3 4 54 26 2 2 3" xfId="24594" xr:uid="{73EF7558-F038-4E18-A4CF-386C35B018E4}"/>
    <cellStyle name="Millares 3 4 54 26 2 2 4" xfId="14516" xr:uid="{0895BA35-4D22-4395-8C3A-8F137E630AB2}"/>
    <cellStyle name="Millares 3 4 54 26 2 3" xfId="4432" xr:uid="{2D6ACBA7-F170-41EB-9DF3-DCDED0AA6661}"/>
    <cellStyle name="Millares 3 4 54 26 2 3 2" xfId="22356" xr:uid="{F098D364-8000-4597-9C05-8FD10DD60E98}"/>
    <cellStyle name="Millares 3 4 54 26 2 3 3" xfId="16755" xr:uid="{60C637EE-FE92-4DF8-B375-F66113CA09D8}"/>
    <cellStyle name="Millares 3 4 54 26 2 4" xfId="8918" xr:uid="{2BE6AD8C-A641-437B-81B3-5D195DBC8305}"/>
    <cellStyle name="Millares 3 4 54 26 2 4 2" xfId="26834" xr:uid="{9A2704D6-0CFF-41CF-9E8C-6EB5BA21DF7D}"/>
    <cellStyle name="Millares 3 4 54 26 2 5" xfId="21232" xr:uid="{89729146-C048-481E-B39B-ECD77CA08DEF}"/>
    <cellStyle name="Millares 3 4 54 26 2 6" xfId="12278" xr:uid="{3AAE1F4A-A917-423A-BC35-E862F7C366DB}"/>
    <cellStyle name="Millares 3 4 54 26 3" xfId="2190" xr:uid="{81B37CC0-7D2A-4AB5-B08D-1691DCC94BC7}"/>
    <cellStyle name="Millares 3 4 54 26 3 2" xfId="5552" xr:uid="{B2B7501C-6B16-4016-AD2A-4874122A5728}"/>
    <cellStyle name="Millares 3 4 54 26 3 2 2" xfId="23476" xr:uid="{D438F9DC-08D0-425F-B154-51F27CCB4D63}"/>
    <cellStyle name="Millares 3 4 54 26 3 2 3" xfId="17875" xr:uid="{3D343CAB-037C-4920-BB32-D4262C16C463}"/>
    <cellStyle name="Millares 3 4 54 26 3 3" xfId="10038" xr:uid="{2B337447-55FC-4236-933D-93BFC0877B8D}"/>
    <cellStyle name="Millares 3 4 54 26 3 3 2" xfId="27954" xr:uid="{78CFCA7F-BF70-48AC-B2ED-6A7B16E90197}"/>
    <cellStyle name="Millares 3 4 54 26 3 4" xfId="20114" xr:uid="{33D3CAA3-08F0-42D8-950A-527EBAE09FD2}"/>
    <cellStyle name="Millares 3 4 54 26 3 5" xfId="13398" xr:uid="{68EB0294-6833-42C6-9C30-64205B20F269}"/>
    <cellStyle name="Millares 3 4 54 26 4" xfId="7801" xr:uid="{9FC7A142-5E03-4A49-8B90-E8812E5E7CBF}"/>
    <cellStyle name="Millares 3 4 54 26 4 2" xfId="25717" xr:uid="{9C61F5DA-9E84-44CB-A28D-C7BF40412923}"/>
    <cellStyle name="Millares 3 4 54 26 4 3" xfId="15638" xr:uid="{37F57D9F-2608-4F6B-AEBE-95C039D20621}"/>
    <cellStyle name="Millares 3 4 54 27" xfId="1069" xr:uid="{B1E4DAE7-90BF-44D2-8C87-EC87B3776ED8}"/>
    <cellStyle name="Millares 3 4 54 27 2" xfId="3330" xr:uid="{B7B0BC44-2DD0-48FA-BCD9-555482593A81}"/>
    <cellStyle name="Millares 3 4 54 27 2 2" xfId="6692" xr:uid="{7F85D556-014D-4AF8-BEC3-DC2FECC27F2C}"/>
    <cellStyle name="Millares 3 4 54 27 2 2 2" xfId="11178" xr:uid="{3C65CB30-2032-44E4-AC77-6F07591B1170}"/>
    <cellStyle name="Millares 3 4 54 27 2 2 2 2" xfId="29094" xr:uid="{0AC15532-51E1-4EFA-82D5-40D863E3AC8D}"/>
    <cellStyle name="Millares 3 4 54 27 2 2 2 3" xfId="19015" xr:uid="{EB350CA1-AD32-421F-83AC-69FE1FF72CE0}"/>
    <cellStyle name="Millares 3 4 54 27 2 2 3" xfId="24616" xr:uid="{9091940B-77AE-4163-8956-828A96B3D779}"/>
    <cellStyle name="Millares 3 4 54 27 2 2 4" xfId="14538" xr:uid="{F07759A9-0A89-466D-A04D-5821F7330DB9}"/>
    <cellStyle name="Millares 3 4 54 27 2 3" xfId="4454" xr:uid="{D7001894-0C36-4C62-B4E4-6690050C6506}"/>
    <cellStyle name="Millares 3 4 54 27 2 3 2" xfId="22378" xr:uid="{C9BB6D3A-2B3D-46EC-BBD0-F27FE8CD256F}"/>
    <cellStyle name="Millares 3 4 54 27 2 3 3" xfId="16777" xr:uid="{56BDE598-FD78-4677-9DB3-8D39CB8A0BE2}"/>
    <cellStyle name="Millares 3 4 54 27 2 4" xfId="8940" xr:uid="{206F9697-74E2-4178-8397-1383827FE5E2}"/>
    <cellStyle name="Millares 3 4 54 27 2 4 2" xfId="26856" xr:uid="{E3B06BC1-FCBA-47D4-B773-E3FDE675C261}"/>
    <cellStyle name="Millares 3 4 54 27 2 5" xfId="21254" xr:uid="{F507B352-F8EC-49F5-ADB3-C519A9A8DE2D}"/>
    <cellStyle name="Millares 3 4 54 27 2 6" xfId="12300" xr:uid="{4CFC0AC4-1D0B-4441-9867-4595EA06B77E}"/>
    <cellStyle name="Millares 3 4 54 27 3" xfId="2212" xr:uid="{150E77A2-6056-4F9D-9855-4333ABF8F6CB}"/>
    <cellStyle name="Millares 3 4 54 27 3 2" xfId="5574" xr:uid="{A67D81A1-9FFD-4816-AC61-930D66CC74AE}"/>
    <cellStyle name="Millares 3 4 54 27 3 2 2" xfId="23498" xr:uid="{02409440-F345-4B31-B617-BC34BE5A62D8}"/>
    <cellStyle name="Millares 3 4 54 27 3 2 3" xfId="17897" xr:uid="{B730AC2A-C34C-4F5E-822B-363B4B05FAD3}"/>
    <cellStyle name="Millares 3 4 54 27 3 3" xfId="10060" xr:uid="{DAE7ADAC-4B4C-4EA0-93FB-8B19176AD7F8}"/>
    <cellStyle name="Millares 3 4 54 27 3 3 2" xfId="27976" xr:uid="{74D9E0CF-F846-4EBD-8FB4-3B3CF16F6E9B}"/>
    <cellStyle name="Millares 3 4 54 27 3 4" xfId="20136" xr:uid="{00BD5DFB-F919-4CFE-9856-E4663604B84C}"/>
    <cellStyle name="Millares 3 4 54 27 3 5" xfId="13420" xr:uid="{D1D7A9EF-CEA4-43C2-BDA1-8E3C1A78935A}"/>
    <cellStyle name="Millares 3 4 54 27 4" xfId="7823" xr:uid="{9B4298CE-3DA8-49DC-8C4B-4B650AE9FCFA}"/>
    <cellStyle name="Millares 3 4 54 27 4 2" xfId="25739" xr:uid="{A9A837BF-1D47-4804-B091-86D27150989F}"/>
    <cellStyle name="Millares 3 4 54 27 4 3" xfId="15660" xr:uid="{5B897183-25D8-4917-A903-8E2F8BED17CA}"/>
    <cellStyle name="Millares 3 4 54 28" xfId="1133" xr:uid="{AC0A611F-0A95-4931-B459-4BD1FC6D7DA6}"/>
    <cellStyle name="Millares 3 4 54 28 2" xfId="3394" xr:uid="{59BB78FF-0769-44EF-8940-72A3E423D4C5}"/>
    <cellStyle name="Millares 3 4 54 28 2 2" xfId="6756" xr:uid="{4F278E9A-D041-4BA6-8A5F-334C9F8F3131}"/>
    <cellStyle name="Millares 3 4 54 28 2 2 2" xfId="11242" xr:uid="{F6844592-2509-4CD9-902E-CE52A7A5C4BD}"/>
    <cellStyle name="Millares 3 4 54 28 2 2 2 2" xfId="29158" xr:uid="{309DD8E4-80A9-4879-8372-CEB35B1659C1}"/>
    <cellStyle name="Millares 3 4 54 28 2 2 2 3" xfId="19079" xr:uid="{EE1C99F5-1FA1-4954-95B9-FBC35786A82A}"/>
    <cellStyle name="Millares 3 4 54 28 2 2 3" xfId="24680" xr:uid="{F06D6818-E105-4E15-9F43-41CB194AA560}"/>
    <cellStyle name="Millares 3 4 54 28 2 2 4" xfId="14602" xr:uid="{2A725C15-4D78-40BF-89BC-B43D9928368D}"/>
    <cellStyle name="Millares 3 4 54 28 2 3" xfId="4518" xr:uid="{6506A70E-948B-4CDA-8843-F22F02EAA3D5}"/>
    <cellStyle name="Millares 3 4 54 28 2 3 2" xfId="22442" xr:uid="{F004C692-E98B-48F8-A4C8-4DE5BC1C62B8}"/>
    <cellStyle name="Millares 3 4 54 28 2 3 3" xfId="16841" xr:uid="{ADD02937-EAEB-4B4C-9E9F-7DB0205F6CFB}"/>
    <cellStyle name="Millares 3 4 54 28 2 4" xfId="9004" xr:uid="{65D51C5E-24D5-44B3-B6E4-36D865DE687C}"/>
    <cellStyle name="Millares 3 4 54 28 2 4 2" xfId="26920" xr:uid="{D9AAA74E-C7A1-4B5E-BE7C-E18512949240}"/>
    <cellStyle name="Millares 3 4 54 28 2 5" xfId="21318" xr:uid="{2A328076-923F-43AE-84C9-025D67651A76}"/>
    <cellStyle name="Millares 3 4 54 28 2 6" xfId="12364" xr:uid="{55772944-360D-4BC0-82CE-D5B72F43665A}"/>
    <cellStyle name="Millares 3 4 54 28 3" xfId="2276" xr:uid="{9EAE6319-1991-44FC-A19B-009DFE7DDACD}"/>
    <cellStyle name="Millares 3 4 54 28 3 2" xfId="5638" xr:uid="{D071DEC5-D70F-4E4F-BEAF-985DD3C8E2A0}"/>
    <cellStyle name="Millares 3 4 54 28 3 2 2" xfId="23562" xr:uid="{DB07928B-5967-42DC-869A-BD184F35355D}"/>
    <cellStyle name="Millares 3 4 54 28 3 2 3" xfId="17961" xr:uid="{3C33F91E-2E7E-4088-9D35-128EFC8595E2}"/>
    <cellStyle name="Millares 3 4 54 28 3 3" xfId="10124" xr:uid="{B7BDC2D7-63EE-4CBC-B16A-00C4791D001B}"/>
    <cellStyle name="Millares 3 4 54 28 3 3 2" xfId="28040" xr:uid="{4B737869-1AC6-422E-956E-6A0ED4821AB8}"/>
    <cellStyle name="Millares 3 4 54 28 3 4" xfId="20200" xr:uid="{46D7B512-6A91-4763-B6CC-7FED60B432A4}"/>
    <cellStyle name="Millares 3 4 54 28 3 5" xfId="13484" xr:uid="{A76FE595-430F-49D7-9017-936411904DDB}"/>
    <cellStyle name="Millares 3 4 54 28 4" xfId="7887" xr:uid="{103C177C-E8BF-41F6-967A-C9BE299CA232}"/>
    <cellStyle name="Millares 3 4 54 28 4 2" xfId="25803" xr:uid="{7084CEAB-A583-433A-BA71-5A08F261161E}"/>
    <cellStyle name="Millares 3 4 54 28 4 3" xfId="15724" xr:uid="{D83C9D30-D89E-462B-AF02-74FD9CA4BD86}"/>
    <cellStyle name="Millares 3 4 54 29" xfId="1013" xr:uid="{C7766AAD-C988-4C21-B54B-20F0DB26723A}"/>
    <cellStyle name="Millares 3 4 54 29 2" xfId="3275" xr:uid="{0F9326BB-B5C3-4DDB-BA5A-8FE2774E2A96}"/>
    <cellStyle name="Millares 3 4 54 29 2 2" xfId="6637" xr:uid="{3CDC785C-E641-4785-BDC4-0B5C8BBB9A2A}"/>
    <cellStyle name="Millares 3 4 54 29 2 2 2" xfId="11123" xr:uid="{C6B48B7F-A6E0-4540-B6FB-76F2205524D8}"/>
    <cellStyle name="Millares 3 4 54 29 2 2 2 2" xfId="29039" xr:uid="{EFF81FB8-D652-4280-86CB-E26218F6B8D5}"/>
    <cellStyle name="Millares 3 4 54 29 2 2 2 3" xfId="18960" xr:uid="{86E9E912-A980-4E33-95F4-2B22C71908B7}"/>
    <cellStyle name="Millares 3 4 54 29 2 2 3" xfId="24561" xr:uid="{03A960A3-0E83-4CC0-85C8-B6F5647CE6BA}"/>
    <cellStyle name="Millares 3 4 54 29 2 2 4" xfId="14483" xr:uid="{059A46A4-65F2-4F5E-83FB-F533C2CAB73C}"/>
    <cellStyle name="Millares 3 4 54 29 2 3" xfId="4399" xr:uid="{2399F27B-D5EF-40E3-8721-138055F9BC7F}"/>
    <cellStyle name="Millares 3 4 54 29 2 3 2" xfId="22323" xr:uid="{D340E35E-297A-454A-8E00-CEBCEE67EB93}"/>
    <cellStyle name="Millares 3 4 54 29 2 3 3" xfId="16722" xr:uid="{0ED12F37-6D0D-4456-8ED1-536D3B3F1259}"/>
    <cellStyle name="Millares 3 4 54 29 2 4" xfId="8885" xr:uid="{1184F61A-8E8A-4273-AEF5-3888406AAC1D}"/>
    <cellStyle name="Millares 3 4 54 29 2 4 2" xfId="26801" xr:uid="{3EBE4F69-A477-4C40-8BEE-164D9EDE9566}"/>
    <cellStyle name="Millares 3 4 54 29 2 5" xfId="21199" xr:uid="{3D4BD343-38CF-41D2-984D-7EE587F4EE11}"/>
    <cellStyle name="Millares 3 4 54 29 2 6" xfId="12245" xr:uid="{029746AF-7F8B-4AED-89F3-6F9313AFACD9}"/>
    <cellStyle name="Millares 3 4 54 29 3" xfId="2157" xr:uid="{C86C9161-8AA5-4BD0-BB19-ED662EA45D0F}"/>
    <cellStyle name="Millares 3 4 54 29 3 2" xfId="5519" xr:uid="{CD37DD96-F89C-4A3E-B5CF-FCE36462D6E4}"/>
    <cellStyle name="Millares 3 4 54 29 3 2 2" xfId="23443" xr:uid="{94428179-0756-4F03-8DCA-E64AADA53D24}"/>
    <cellStyle name="Millares 3 4 54 29 3 2 3" xfId="17842" xr:uid="{BC2646EF-A30A-469F-98F8-440451E255F8}"/>
    <cellStyle name="Millares 3 4 54 29 3 3" xfId="10005" xr:uid="{FB7B1BBD-1AC2-4023-9B2E-751FD3526447}"/>
    <cellStyle name="Millares 3 4 54 29 3 3 2" xfId="27921" xr:uid="{6F6B14CD-DCB1-4265-BCE0-38001CA31E02}"/>
    <cellStyle name="Millares 3 4 54 29 3 4" xfId="20081" xr:uid="{714697DE-B8F9-4573-B9FD-74EC1BB93E1C}"/>
    <cellStyle name="Millares 3 4 54 29 3 5" xfId="13365" xr:uid="{677393F8-3811-4EED-A8F0-0E4F2F3718BE}"/>
    <cellStyle name="Millares 3 4 54 29 4" xfId="7768" xr:uid="{7586094E-3CCB-4182-95CB-8A350DFD8D34}"/>
    <cellStyle name="Millares 3 4 54 29 4 2" xfId="25684" xr:uid="{FFB6B641-67DB-4C01-9E8A-AEB6EB13DA35}"/>
    <cellStyle name="Millares 3 4 54 29 4 3" xfId="15605" xr:uid="{53DDF6CF-D59B-40D3-87E5-DA3CD921F43C}"/>
    <cellStyle name="Millares 3 4 54 3" xfId="338" xr:uid="{FB00BF65-46B3-43E3-A57D-1FD898EAD521}"/>
    <cellStyle name="Millares 3 4 54 3 2" xfId="2723" xr:uid="{1BFD65F9-1F8E-4B28-99B1-893BE76619F6}"/>
    <cellStyle name="Millares 3 4 54 3 2 2" xfId="6085" xr:uid="{D5970D03-5CB7-4347-BDD0-D0674BBC36B9}"/>
    <cellStyle name="Millares 3 4 54 3 2 2 2" xfId="10571" xr:uid="{7D182980-FC83-40B1-8FDB-9E1AA5A275BB}"/>
    <cellStyle name="Millares 3 4 54 3 2 2 2 2" xfId="28487" xr:uid="{913100A5-C936-4A6D-AD77-2089AE21EF31}"/>
    <cellStyle name="Millares 3 4 54 3 2 2 2 3" xfId="18408" xr:uid="{D03E13EF-9B98-476A-B9B5-2D3AE3F7DE52}"/>
    <cellStyle name="Millares 3 4 54 3 2 2 3" xfId="24009" xr:uid="{A94FF4E1-8606-4AD8-BAE7-F0C611669988}"/>
    <cellStyle name="Millares 3 4 54 3 2 2 4" xfId="13931" xr:uid="{7BA3D697-D7C3-49C9-8F89-D28639F5C369}"/>
    <cellStyle name="Millares 3 4 54 3 2 3" xfId="3847" xr:uid="{8419DE0B-D48F-460E-BACC-7E80F84F0436}"/>
    <cellStyle name="Millares 3 4 54 3 2 3 2" xfId="21771" xr:uid="{C263123D-FC59-4BEE-829A-07B51331D459}"/>
    <cellStyle name="Millares 3 4 54 3 2 3 3" xfId="16170" xr:uid="{FA04660E-BE48-459B-98D1-E17CC0038A04}"/>
    <cellStyle name="Millares 3 4 54 3 2 4" xfId="8333" xr:uid="{E8989353-3AAB-4A05-AA73-464407787F97}"/>
    <cellStyle name="Millares 3 4 54 3 2 4 2" xfId="26249" xr:uid="{FE047637-7A29-43C0-9B2B-E589CCD4CCC0}"/>
    <cellStyle name="Millares 3 4 54 3 2 5" xfId="20647" xr:uid="{5C7C4DC2-66AD-4BAC-A923-067CB713F40E}"/>
    <cellStyle name="Millares 3 4 54 3 2 6" xfId="11693" xr:uid="{FAFBC1F1-55B6-4878-B8F2-4B485DF898D8}"/>
    <cellStyle name="Millares 3 4 54 3 3" xfId="1605" xr:uid="{D4CB8C02-4355-4D29-8088-EC816B517521}"/>
    <cellStyle name="Millares 3 4 54 3 3 2" xfId="4967" xr:uid="{F9159953-2203-4DCA-B115-823991D66D0C}"/>
    <cellStyle name="Millares 3 4 54 3 3 2 2" xfId="22891" xr:uid="{DB0225E1-D1C6-4965-9315-6CF05B37ECC9}"/>
    <cellStyle name="Millares 3 4 54 3 3 2 3" xfId="17290" xr:uid="{034607E4-C9DB-4F22-9B3C-B8DD22556A36}"/>
    <cellStyle name="Millares 3 4 54 3 3 3" xfId="9453" xr:uid="{AC9C3A22-AD28-4176-9F01-DFCFF8AD6E86}"/>
    <cellStyle name="Millares 3 4 54 3 3 3 2" xfId="27369" xr:uid="{D028B63B-0E45-4A0E-81A7-830B6F97B5B7}"/>
    <cellStyle name="Millares 3 4 54 3 3 4" xfId="19529" xr:uid="{CE342D1F-7C70-4D6C-9583-34BFF020C525}"/>
    <cellStyle name="Millares 3 4 54 3 3 5" xfId="12813" xr:uid="{5B78A319-396E-456C-A95B-E229E3E9BD57}"/>
    <cellStyle name="Millares 3 4 54 3 4" xfId="7216" xr:uid="{BDB9DE7F-CD99-4128-9381-5D2418444166}"/>
    <cellStyle name="Millares 3 4 54 3 4 2" xfId="25132" xr:uid="{49D0B76A-5E1D-4F1D-9D73-AF2A9B515C28}"/>
    <cellStyle name="Millares 3 4 54 3 4 3" xfId="15053" xr:uid="{D0B885B4-BC61-46DC-B8F5-CD317DA17AE9}"/>
    <cellStyle name="Millares 3 4 54 30" xfId="1150" xr:uid="{720A49B4-3673-4FA6-92EF-A021BFB73D28}"/>
    <cellStyle name="Millares 3 4 54 30 2" xfId="3410" xr:uid="{835CD9B0-FD4A-41CA-8A48-AE3FCBC50D3B}"/>
    <cellStyle name="Millares 3 4 54 30 2 2" xfId="6772" xr:uid="{4E92B3E5-1E0F-49C0-9AFB-4F286CE0E710}"/>
    <cellStyle name="Millares 3 4 54 30 2 2 2" xfId="11258" xr:uid="{726020FB-6DC5-4117-8A60-FE08B87C46A8}"/>
    <cellStyle name="Millares 3 4 54 30 2 2 2 2" xfId="29174" xr:uid="{7B401A0D-CF99-46B6-9FA9-403C19C6C7E2}"/>
    <cellStyle name="Millares 3 4 54 30 2 2 2 3" xfId="19095" xr:uid="{57AC312D-88FB-44D2-878A-5CEB7E0AD2A7}"/>
    <cellStyle name="Millares 3 4 54 30 2 2 3" xfId="24696" xr:uid="{128AD9C2-5AD5-4FDA-B7B9-18C9B84F7C06}"/>
    <cellStyle name="Millares 3 4 54 30 2 2 4" xfId="14618" xr:uid="{4941B07E-9245-4A80-B1BF-C85F11C1E1A2}"/>
    <cellStyle name="Millares 3 4 54 30 2 3" xfId="4534" xr:uid="{9E621EFD-4B6F-4567-AFD2-CAFAF981C36E}"/>
    <cellStyle name="Millares 3 4 54 30 2 3 2" xfId="22458" xr:uid="{204ED89A-7D98-419D-959F-CBD6143188EE}"/>
    <cellStyle name="Millares 3 4 54 30 2 3 3" xfId="16857" xr:uid="{87A59628-A046-489E-B575-0856C9E502DE}"/>
    <cellStyle name="Millares 3 4 54 30 2 4" xfId="9020" xr:uid="{CC0C9544-01E6-41A5-913D-454D404A59DF}"/>
    <cellStyle name="Millares 3 4 54 30 2 4 2" xfId="26936" xr:uid="{3299BF78-B43F-44D6-8A62-4B2C6B62F574}"/>
    <cellStyle name="Millares 3 4 54 30 2 5" xfId="21334" xr:uid="{BF83E857-AD08-4A38-BB2C-F54AA134F084}"/>
    <cellStyle name="Millares 3 4 54 30 2 6" xfId="12380" xr:uid="{9F6990E6-59C4-46FA-8C28-BF766EC01CEB}"/>
    <cellStyle name="Millares 3 4 54 30 3" xfId="2292" xr:uid="{E5D9CE31-061C-4878-8728-2ABE456C8AF0}"/>
    <cellStyle name="Millares 3 4 54 30 3 2" xfId="5654" xr:uid="{AE504EFB-59CE-4FF4-9B6E-894A172A5F5E}"/>
    <cellStyle name="Millares 3 4 54 30 3 2 2" xfId="23578" xr:uid="{814BAD07-109B-48DE-AD3D-CDE59CF86A0B}"/>
    <cellStyle name="Millares 3 4 54 30 3 2 3" xfId="17977" xr:uid="{6E1B7A4A-EC53-4A17-B24E-04D417B5620F}"/>
    <cellStyle name="Millares 3 4 54 30 3 3" xfId="10140" xr:uid="{82446D71-5648-4ADF-A30D-8E2A78EBAFDC}"/>
    <cellStyle name="Millares 3 4 54 30 3 3 2" xfId="28056" xr:uid="{CFAEFB79-2220-48C0-97C6-6FDFB9CE993D}"/>
    <cellStyle name="Millares 3 4 54 30 3 4" xfId="20216" xr:uid="{7427BA63-15B0-471E-8FAA-17819FE85424}"/>
    <cellStyle name="Millares 3 4 54 30 3 5" xfId="13500" xr:uid="{32BA1AF2-D2FD-4E50-9937-6B1B31E70A9E}"/>
    <cellStyle name="Millares 3 4 54 30 4" xfId="7903" xr:uid="{639330BA-33E1-453E-A5EA-C2E1D3A221AA}"/>
    <cellStyle name="Millares 3 4 54 30 4 2" xfId="25819" xr:uid="{2B49E8C7-2FBF-49AD-9656-4B097B26162C}"/>
    <cellStyle name="Millares 3 4 54 30 4 3" xfId="15740" xr:uid="{B75FB405-60BB-43E3-A66B-0BBDC53CDE14}"/>
    <cellStyle name="Millares 3 4 54 31" xfId="1097" xr:uid="{43C94185-6590-4B81-9942-684D29534E6C}"/>
    <cellStyle name="Millares 3 4 54 31 2" xfId="3358" xr:uid="{4A14398F-39C4-4D2E-8E6E-EE560FBF623E}"/>
    <cellStyle name="Millares 3 4 54 31 2 2" xfId="6720" xr:uid="{314534E2-C225-45DB-833F-E08665927D6E}"/>
    <cellStyle name="Millares 3 4 54 31 2 2 2" xfId="11206" xr:uid="{8068E691-971D-4400-8A9A-F395463E3529}"/>
    <cellStyle name="Millares 3 4 54 31 2 2 2 2" xfId="29122" xr:uid="{4C7A13E9-B295-45EE-B8D3-3769167214F7}"/>
    <cellStyle name="Millares 3 4 54 31 2 2 2 3" xfId="19043" xr:uid="{1E99918D-009F-4540-9100-E6787DDCA2B5}"/>
    <cellStyle name="Millares 3 4 54 31 2 2 3" xfId="24644" xr:uid="{8226FCD8-1A39-4615-B2D0-21171190B316}"/>
    <cellStyle name="Millares 3 4 54 31 2 2 4" xfId="14566" xr:uid="{054EDF22-F253-45A7-B423-F70B5C3FEBBA}"/>
    <cellStyle name="Millares 3 4 54 31 2 3" xfId="4482" xr:uid="{E212950D-9276-4A45-9034-D76A8195086D}"/>
    <cellStyle name="Millares 3 4 54 31 2 3 2" xfId="22406" xr:uid="{DA7CE6F8-1A51-4142-B2E0-26F613C822F1}"/>
    <cellStyle name="Millares 3 4 54 31 2 3 3" xfId="16805" xr:uid="{652E3FD8-ABEF-46D7-BE9E-CD30BEB527D0}"/>
    <cellStyle name="Millares 3 4 54 31 2 4" xfId="8968" xr:uid="{5B07FA03-830F-4A92-A993-C3AD539537B1}"/>
    <cellStyle name="Millares 3 4 54 31 2 4 2" xfId="26884" xr:uid="{2E8C532E-B00D-40B1-AE8B-24279FF1C848}"/>
    <cellStyle name="Millares 3 4 54 31 2 5" xfId="21282" xr:uid="{4D69122A-A8F3-425C-9244-EA23A9C00F00}"/>
    <cellStyle name="Millares 3 4 54 31 2 6" xfId="12328" xr:uid="{5F19926B-EEA8-4C2E-9038-739A63FD217D}"/>
    <cellStyle name="Millares 3 4 54 31 3" xfId="2240" xr:uid="{9060EEF8-E9D8-4181-9581-6FAD17788AAC}"/>
    <cellStyle name="Millares 3 4 54 31 3 2" xfId="5602" xr:uid="{5BE64BE5-C19F-4978-9A31-F447AE327983}"/>
    <cellStyle name="Millares 3 4 54 31 3 2 2" xfId="23526" xr:uid="{17690AC4-0BD8-4375-B9AB-0CFCCA5A5B90}"/>
    <cellStyle name="Millares 3 4 54 31 3 2 3" xfId="17925" xr:uid="{CF310D81-7395-4701-9481-8F1A302D169C}"/>
    <cellStyle name="Millares 3 4 54 31 3 3" xfId="10088" xr:uid="{ECC46580-B517-41AA-9464-70EA1372BD77}"/>
    <cellStyle name="Millares 3 4 54 31 3 3 2" xfId="28004" xr:uid="{BCD259B0-011B-4522-B7F9-C6B3A9BAA4B5}"/>
    <cellStyle name="Millares 3 4 54 31 3 4" xfId="20164" xr:uid="{1A25BFE1-3B42-4A3F-B8C2-29ACC7356DCD}"/>
    <cellStyle name="Millares 3 4 54 31 3 5" xfId="13448" xr:uid="{F4AD082A-B3DF-4A0E-A6ED-8FA12FB399F0}"/>
    <cellStyle name="Millares 3 4 54 31 4" xfId="7851" xr:uid="{ABBB826E-6C95-47B9-9B77-70B2312DDEB6}"/>
    <cellStyle name="Millares 3 4 54 31 4 2" xfId="25767" xr:uid="{C319F7E7-B63F-4620-AC24-786E9ADFD71D}"/>
    <cellStyle name="Millares 3 4 54 31 4 3" xfId="15688" xr:uid="{6A3673CF-F141-45CB-8491-294C33539EB3}"/>
    <cellStyle name="Millares 3 4 54 32" xfId="1115" xr:uid="{D52986A4-F74D-4CAF-844A-7BBCD6A57841}"/>
    <cellStyle name="Millares 3 4 54 32 2" xfId="3376" xr:uid="{520315AB-BCA6-4780-9C8F-46F1A0A83590}"/>
    <cellStyle name="Millares 3 4 54 32 2 2" xfId="6738" xr:uid="{0ED947E5-AADB-4CD1-A85A-340F04D465CF}"/>
    <cellStyle name="Millares 3 4 54 32 2 2 2" xfId="11224" xr:uid="{1A933C54-1354-4B41-8BF3-9DA3C4110FD2}"/>
    <cellStyle name="Millares 3 4 54 32 2 2 2 2" xfId="29140" xr:uid="{421B3997-1E38-434B-A263-FE024C5D4F14}"/>
    <cellStyle name="Millares 3 4 54 32 2 2 2 3" xfId="19061" xr:uid="{DF6737E0-DF4D-4AEC-AB10-8B1D90229E7D}"/>
    <cellStyle name="Millares 3 4 54 32 2 2 3" xfId="24662" xr:uid="{663375AA-9015-443B-A728-3A6FAAD63ECD}"/>
    <cellStyle name="Millares 3 4 54 32 2 2 4" xfId="14584" xr:uid="{637C124A-65FE-46E7-B5C5-1DB742EDA3D2}"/>
    <cellStyle name="Millares 3 4 54 32 2 3" xfId="4500" xr:uid="{7452B46C-36A3-4D24-9873-9B75B3B602CA}"/>
    <cellStyle name="Millares 3 4 54 32 2 3 2" xfId="22424" xr:uid="{175B4B4A-85AB-4A4B-9258-D3509B5BA779}"/>
    <cellStyle name="Millares 3 4 54 32 2 3 3" xfId="16823" xr:uid="{7B8C870C-445A-4EA1-BEE9-239283902C66}"/>
    <cellStyle name="Millares 3 4 54 32 2 4" xfId="8986" xr:uid="{9CDAA4A2-8A23-48E6-A248-5D4404914307}"/>
    <cellStyle name="Millares 3 4 54 32 2 4 2" xfId="26902" xr:uid="{09E6F126-0F32-4AB6-A777-DAFBC5AC849C}"/>
    <cellStyle name="Millares 3 4 54 32 2 5" xfId="21300" xr:uid="{44751A94-EB8B-40BB-8355-6F7305C5A640}"/>
    <cellStyle name="Millares 3 4 54 32 2 6" xfId="12346" xr:uid="{C475790F-2C5A-4812-907B-27DB0A4FD50B}"/>
    <cellStyle name="Millares 3 4 54 32 3" xfId="2258" xr:uid="{099D5DC3-39CF-4109-8FE1-CC35029CFE11}"/>
    <cellStyle name="Millares 3 4 54 32 3 2" xfId="5620" xr:uid="{426E3E7E-C8C0-41AF-9DA8-3128CDCFDE3B}"/>
    <cellStyle name="Millares 3 4 54 32 3 2 2" xfId="23544" xr:uid="{08A32A19-733A-468B-886B-E51801906E42}"/>
    <cellStyle name="Millares 3 4 54 32 3 2 3" xfId="17943" xr:uid="{91222F80-B467-4327-9A6D-2E746883A7CE}"/>
    <cellStyle name="Millares 3 4 54 32 3 3" xfId="10106" xr:uid="{5D1FDD29-BABD-4BE8-BF6E-8FE8A4D098E0}"/>
    <cellStyle name="Millares 3 4 54 32 3 3 2" xfId="28022" xr:uid="{B3F480D4-6B97-4475-8ADA-EBCB58112A64}"/>
    <cellStyle name="Millares 3 4 54 32 3 4" xfId="20182" xr:uid="{F2DF5DAD-D54E-4A5B-97C8-40A821DF8248}"/>
    <cellStyle name="Millares 3 4 54 32 3 5" xfId="13466" xr:uid="{850BBD5C-00FD-41D9-ACFB-16F3461F3ACD}"/>
    <cellStyle name="Millares 3 4 54 32 4" xfId="7869" xr:uid="{F68FD87C-A980-4416-AC29-A17D4B7A1583}"/>
    <cellStyle name="Millares 3 4 54 32 4 2" xfId="25785" xr:uid="{701C5191-A59F-47C2-B102-13CC24A8E40E}"/>
    <cellStyle name="Millares 3 4 54 32 4 3" xfId="15706" xr:uid="{183B354F-F74B-4BC3-B3AD-A792B7D3E624}"/>
    <cellStyle name="Millares 3 4 54 33" xfId="1232" xr:uid="{C603E36E-4FDD-4A36-9C97-7888A1D08577}"/>
    <cellStyle name="Millares 3 4 54 33 2" xfId="3482" xr:uid="{1949DD63-6C3A-4357-9BF0-E0261CB224F4}"/>
    <cellStyle name="Millares 3 4 54 33 2 2" xfId="6844" xr:uid="{08979BAD-BA64-4815-B73B-380B801CA25C}"/>
    <cellStyle name="Millares 3 4 54 33 2 2 2" xfId="11330" xr:uid="{E9709823-956A-452A-A1FC-8373D32123F8}"/>
    <cellStyle name="Millares 3 4 54 33 2 2 2 2" xfId="29246" xr:uid="{EED934AE-4993-4B2C-BED5-9AB4CDC20056}"/>
    <cellStyle name="Millares 3 4 54 33 2 2 2 3" xfId="19167" xr:uid="{807BC870-E380-45C5-AA76-093E82893F62}"/>
    <cellStyle name="Millares 3 4 54 33 2 2 3" xfId="24768" xr:uid="{40B0098F-BC87-49BC-95C3-D675EEF59B07}"/>
    <cellStyle name="Millares 3 4 54 33 2 2 4" xfId="14690" xr:uid="{6214B84C-F6BB-4A84-BA5F-768558156E89}"/>
    <cellStyle name="Millares 3 4 54 33 2 3" xfId="4606" xr:uid="{892FEADF-7504-4806-BCDB-01B166274997}"/>
    <cellStyle name="Millares 3 4 54 33 2 3 2" xfId="22530" xr:uid="{EB1545AE-2829-4709-86C4-9899BCC19630}"/>
    <cellStyle name="Millares 3 4 54 33 2 3 3" xfId="16929" xr:uid="{B3F25F78-B3F5-435B-B710-D9306E40A007}"/>
    <cellStyle name="Millares 3 4 54 33 2 4" xfId="9092" xr:uid="{8CD280E5-18A6-4D8E-BEE2-1DEC695A4359}"/>
    <cellStyle name="Millares 3 4 54 33 2 4 2" xfId="27008" xr:uid="{2347DDDE-A9FD-47B2-9BFB-A0C9DFBC0B9D}"/>
    <cellStyle name="Millares 3 4 54 33 2 5" xfId="21406" xr:uid="{43CD5B20-3CBB-441F-B501-6063735372C5}"/>
    <cellStyle name="Millares 3 4 54 33 2 6" xfId="12452" xr:uid="{B7FEA7BF-7F46-4FC7-B884-EBA3F8DA29D9}"/>
    <cellStyle name="Millares 3 4 54 33 3" xfId="2364" xr:uid="{3C406FC6-4FC5-4D1D-BA27-C4513EAB0B59}"/>
    <cellStyle name="Millares 3 4 54 33 3 2" xfId="5726" xr:uid="{4CD75DA7-1685-4258-9AD6-DC835DBE6BA6}"/>
    <cellStyle name="Millares 3 4 54 33 3 2 2" xfId="23650" xr:uid="{80B16EA0-1093-421F-96F6-BD853B640D45}"/>
    <cellStyle name="Millares 3 4 54 33 3 2 3" xfId="18049" xr:uid="{C083E4FD-5E03-4EB6-88BC-E0708920DDCA}"/>
    <cellStyle name="Millares 3 4 54 33 3 3" xfId="10212" xr:uid="{0B93BFC1-52B0-41F6-B2C0-B3916B7B13C7}"/>
    <cellStyle name="Millares 3 4 54 33 3 3 2" xfId="28128" xr:uid="{3768E508-8B34-4CCC-8C8C-40FEE4998E28}"/>
    <cellStyle name="Millares 3 4 54 33 3 4" xfId="20288" xr:uid="{57C9CCAF-28A9-4482-B67C-EF732CA0C1F8}"/>
    <cellStyle name="Millares 3 4 54 33 3 5" xfId="13572" xr:uid="{DF25693D-39EC-4532-B885-D247FF9D604B}"/>
    <cellStyle name="Millares 3 4 54 33 4" xfId="7975" xr:uid="{59676DB5-848C-437F-91EC-4AE6285B2A82}"/>
    <cellStyle name="Millares 3 4 54 33 4 2" xfId="25891" xr:uid="{4B44A5BE-1C02-414D-9A3D-E5609BB329FD}"/>
    <cellStyle name="Millares 3 4 54 33 4 3" xfId="15812" xr:uid="{58A0BB08-B8DE-4D2B-A456-9C03BAEB20CF}"/>
    <cellStyle name="Millares 3 4 54 34" xfId="1242" xr:uid="{4412DD06-5631-4835-A32F-753632709A1A}"/>
    <cellStyle name="Millares 3 4 54 34 2" xfId="3492" xr:uid="{F12600AC-632C-4015-9F3C-918F2E657088}"/>
    <cellStyle name="Millares 3 4 54 34 2 2" xfId="6854" xr:uid="{DD835278-EFD2-47F6-89D7-828C65B49BCB}"/>
    <cellStyle name="Millares 3 4 54 34 2 2 2" xfId="11340" xr:uid="{698DD1F1-7E31-4B4A-81BA-782079348E13}"/>
    <cellStyle name="Millares 3 4 54 34 2 2 2 2" xfId="29256" xr:uid="{56B6A8C8-2CEE-4E87-9B59-92BD0E4F3686}"/>
    <cellStyle name="Millares 3 4 54 34 2 2 2 3" xfId="19177" xr:uid="{6E9191CA-FBC5-48D9-955F-DD8352698B36}"/>
    <cellStyle name="Millares 3 4 54 34 2 2 3" xfId="24778" xr:uid="{70D4612A-BF03-4691-8777-0E3F5C5A15BC}"/>
    <cellStyle name="Millares 3 4 54 34 2 2 4" xfId="14700" xr:uid="{90F92ABE-F38D-41D8-BFB0-FD67913CA7E7}"/>
    <cellStyle name="Millares 3 4 54 34 2 3" xfId="4616" xr:uid="{43993526-5688-4CBA-975D-295223292A44}"/>
    <cellStyle name="Millares 3 4 54 34 2 3 2" xfId="22540" xr:uid="{09BADA0D-7D35-47A1-BDD8-D30104E02E04}"/>
    <cellStyle name="Millares 3 4 54 34 2 3 3" xfId="16939" xr:uid="{13274F85-452F-498E-89D2-2BDDD21A7B77}"/>
    <cellStyle name="Millares 3 4 54 34 2 4" xfId="9102" xr:uid="{9DF61DD0-14EC-4C76-A0C4-94C7B1C31336}"/>
    <cellStyle name="Millares 3 4 54 34 2 4 2" xfId="27018" xr:uid="{E377C37F-05B0-4175-B579-FC3C6217DB51}"/>
    <cellStyle name="Millares 3 4 54 34 2 5" xfId="21416" xr:uid="{7D9DAA74-09F4-4636-A9C3-85C574BF622D}"/>
    <cellStyle name="Millares 3 4 54 34 2 6" xfId="12462" xr:uid="{11CC22A8-1575-437D-BBE8-6886CDD6C6BF}"/>
    <cellStyle name="Millares 3 4 54 34 3" xfId="2374" xr:uid="{BF0344DF-FFE1-4166-8CA4-C9DE7186B552}"/>
    <cellStyle name="Millares 3 4 54 34 3 2" xfId="5736" xr:uid="{35CC8540-99BB-4074-9134-F6136B656431}"/>
    <cellStyle name="Millares 3 4 54 34 3 2 2" xfId="23660" xr:uid="{03AD090A-7949-426B-9CA5-95812D62D1B1}"/>
    <cellStyle name="Millares 3 4 54 34 3 2 3" xfId="18059" xr:uid="{19B2544E-3BAA-427F-BA96-504C82A93B24}"/>
    <cellStyle name="Millares 3 4 54 34 3 3" xfId="10222" xr:uid="{929CE360-EC47-437D-94D3-44372487C8F1}"/>
    <cellStyle name="Millares 3 4 54 34 3 3 2" xfId="28138" xr:uid="{044A0F6B-FFC7-4FAD-ACCC-4113D32B9B52}"/>
    <cellStyle name="Millares 3 4 54 34 3 4" xfId="20298" xr:uid="{9329977F-6BD8-4B56-84EB-119D9F3D84A9}"/>
    <cellStyle name="Millares 3 4 54 34 3 5" xfId="13582" xr:uid="{6158999C-DA9F-48C6-8CB0-48800A19F241}"/>
    <cellStyle name="Millares 3 4 54 34 4" xfId="7985" xr:uid="{6639C9A0-1D86-40A4-9D39-7757509B3ACB}"/>
    <cellStyle name="Millares 3 4 54 34 4 2" xfId="25901" xr:uid="{9B9DA728-D13B-4AE8-9148-9F6794B576C7}"/>
    <cellStyle name="Millares 3 4 54 34 4 3" xfId="15822" xr:uid="{255B39DC-BE3F-4388-85ED-616A6CA12DC7}"/>
    <cellStyle name="Millares 3 4 54 35" xfId="1309" xr:uid="{CEDCBE0B-E73E-4ECF-9031-76489494AB77}"/>
    <cellStyle name="Millares 3 4 54 35 2" xfId="3553" xr:uid="{3EEAD137-9182-46DD-96B6-6BB76C7BB6F0}"/>
    <cellStyle name="Millares 3 4 54 35 2 2" xfId="6915" xr:uid="{B049A7FB-A69B-4C58-B076-C7267C3B22F8}"/>
    <cellStyle name="Millares 3 4 54 35 2 2 2" xfId="11401" xr:uid="{CDECD402-84E1-422E-B9B2-6C3EECCFCB09}"/>
    <cellStyle name="Millares 3 4 54 35 2 2 2 2" xfId="29317" xr:uid="{63FA1161-EE1F-44E3-84B3-3E8EB8E70047}"/>
    <cellStyle name="Millares 3 4 54 35 2 2 2 3" xfId="19238" xr:uid="{EE6CB45D-C71E-4AF2-B12F-800D5799A241}"/>
    <cellStyle name="Millares 3 4 54 35 2 2 3" xfId="24839" xr:uid="{1F894886-CADE-476C-B883-F44C67F3A4D7}"/>
    <cellStyle name="Millares 3 4 54 35 2 2 4" xfId="14761" xr:uid="{2D5F5F9E-B691-44BD-8725-7798426930BA}"/>
    <cellStyle name="Millares 3 4 54 35 2 3" xfId="4677" xr:uid="{334DFCF9-DFE4-4735-8703-D0D1794A61F8}"/>
    <cellStyle name="Millares 3 4 54 35 2 3 2" xfId="22601" xr:uid="{F215FB80-1402-4EF8-9792-F96DB26FAF65}"/>
    <cellStyle name="Millares 3 4 54 35 2 3 3" xfId="17000" xr:uid="{F9DBBE15-F31A-44C5-A7AB-9C22087F2DDC}"/>
    <cellStyle name="Millares 3 4 54 35 2 4" xfId="9163" xr:uid="{A31EAD2D-1383-47D1-A83A-F4A2EC8395CA}"/>
    <cellStyle name="Millares 3 4 54 35 2 4 2" xfId="27079" xr:uid="{CEE7E375-F7ED-4494-98B0-B374B38B3056}"/>
    <cellStyle name="Millares 3 4 54 35 2 5" xfId="21477" xr:uid="{DDF44A51-55F0-4A2F-81C5-247AFA6BE245}"/>
    <cellStyle name="Millares 3 4 54 35 2 6" xfId="12523" xr:uid="{2FF5F36F-F9B4-4741-BA05-84AEA75E1EE5}"/>
    <cellStyle name="Millares 3 4 54 35 3" xfId="2435" xr:uid="{DE583918-3343-41E4-902E-57FE748498BD}"/>
    <cellStyle name="Millares 3 4 54 35 3 2" xfId="5797" xr:uid="{FEBBE66D-E78A-469A-A95E-18EE77CC34A6}"/>
    <cellStyle name="Millares 3 4 54 35 3 2 2" xfId="23721" xr:uid="{2C20537C-3088-489F-B746-64D2F52B6DAC}"/>
    <cellStyle name="Millares 3 4 54 35 3 2 3" xfId="18120" xr:uid="{13D01574-3A90-47D6-B1A0-B34C4BD57E94}"/>
    <cellStyle name="Millares 3 4 54 35 3 3" xfId="10283" xr:uid="{0A450F10-104F-45B9-AD6D-105229FB34DC}"/>
    <cellStyle name="Millares 3 4 54 35 3 3 2" xfId="28199" xr:uid="{A227B058-4998-42A7-BF15-5955DF939558}"/>
    <cellStyle name="Millares 3 4 54 35 3 4" xfId="20359" xr:uid="{574FA016-BC50-43BC-BEA4-2F481DEFAE30}"/>
    <cellStyle name="Millares 3 4 54 35 3 5" xfId="13643" xr:uid="{432F9CD8-4AA2-4A83-A8F2-FDBAF595DD00}"/>
    <cellStyle name="Millares 3 4 54 35 4" xfId="8046" xr:uid="{7F744AD7-F1DE-46DF-AA68-304DABC89F19}"/>
    <cellStyle name="Millares 3 4 54 35 4 2" xfId="25962" xr:uid="{EBCE3967-DF72-4EEB-BD3A-1296D7AE42E6}"/>
    <cellStyle name="Millares 3 4 54 35 4 3" xfId="15883" xr:uid="{1287BED9-35ED-4CB6-9270-909A4C729286}"/>
    <cellStyle name="Millares 3 4 54 36" xfId="1323" xr:uid="{D8E25A73-152A-4885-AE2D-FBF1134E1ADE}"/>
    <cellStyle name="Millares 3 4 54 36 2" xfId="3567" xr:uid="{19E5718E-FD83-48DF-9CCD-CF04CB967A71}"/>
    <cellStyle name="Millares 3 4 54 36 2 2" xfId="6929" xr:uid="{07B33C0F-CE16-4B1F-935D-045B91C01302}"/>
    <cellStyle name="Millares 3 4 54 36 2 2 2" xfId="11415" xr:uid="{DDE56970-7A40-4F17-B7B5-C309093267FC}"/>
    <cellStyle name="Millares 3 4 54 36 2 2 2 2" xfId="29331" xr:uid="{87DADDB0-D453-40EC-9721-BEAD95F01443}"/>
    <cellStyle name="Millares 3 4 54 36 2 2 2 3" xfId="19252" xr:uid="{5E877CF3-B6DC-4584-BB7A-8F60A3F7B74B}"/>
    <cellStyle name="Millares 3 4 54 36 2 2 3" xfId="24853" xr:uid="{793AE5A0-8A53-4A37-BB8A-F99CD70E718D}"/>
    <cellStyle name="Millares 3 4 54 36 2 2 4" xfId="14775" xr:uid="{EEBBFD74-D35E-4418-BEB1-43F05DA39042}"/>
    <cellStyle name="Millares 3 4 54 36 2 3" xfId="4691" xr:uid="{BE75B12D-7910-48D1-8EE6-7B456DCD301F}"/>
    <cellStyle name="Millares 3 4 54 36 2 3 2" xfId="22615" xr:uid="{A30786D8-77CF-46C2-851B-74D6AA0D2EED}"/>
    <cellStyle name="Millares 3 4 54 36 2 3 3" xfId="17014" xr:uid="{2F706F2A-C660-4EB8-A267-7B1542D96A1A}"/>
    <cellStyle name="Millares 3 4 54 36 2 4" xfId="9177" xr:uid="{90B143DB-1B8C-4A99-8C05-DEA5D2D74889}"/>
    <cellStyle name="Millares 3 4 54 36 2 4 2" xfId="27093" xr:uid="{CE53B457-EE62-4FEB-AA18-3BB08A8510BD}"/>
    <cellStyle name="Millares 3 4 54 36 2 5" xfId="21491" xr:uid="{FC8BF4EC-8506-46EC-B1FF-CA8A7224FA38}"/>
    <cellStyle name="Millares 3 4 54 36 2 6" xfId="12537" xr:uid="{D1C0AB5F-FAFD-4861-8D8D-DC50DF6CA20D}"/>
    <cellStyle name="Millares 3 4 54 36 3" xfId="2449" xr:uid="{AB6F2304-35AA-4FB0-8F31-3841075507DA}"/>
    <cellStyle name="Millares 3 4 54 36 3 2" xfId="5811" xr:uid="{F036D2B3-0526-4A31-822B-85372EA00746}"/>
    <cellStyle name="Millares 3 4 54 36 3 2 2" xfId="23735" xr:uid="{98D655A9-89D4-4ECC-9E89-354E6CF98B91}"/>
    <cellStyle name="Millares 3 4 54 36 3 2 3" xfId="18134" xr:uid="{A53136E4-B45E-4EC4-BFD3-A3D90EA5464D}"/>
    <cellStyle name="Millares 3 4 54 36 3 3" xfId="10297" xr:uid="{E036FBCC-F253-4C4C-95E2-36D474C69A7D}"/>
    <cellStyle name="Millares 3 4 54 36 3 3 2" xfId="28213" xr:uid="{5D63EEB4-8463-43B9-8893-608C2493F5E8}"/>
    <cellStyle name="Millares 3 4 54 36 3 4" xfId="20373" xr:uid="{DC551E4C-C7D3-4BC1-B318-F155A294FD40}"/>
    <cellStyle name="Millares 3 4 54 36 3 5" xfId="13657" xr:uid="{86F1A5D3-FDD7-4A1A-9B88-523C808C3434}"/>
    <cellStyle name="Millares 3 4 54 36 4" xfId="8060" xr:uid="{50FB631B-09BF-4923-AFFF-A745E678CADE}"/>
    <cellStyle name="Millares 3 4 54 36 4 2" xfId="25976" xr:uid="{1DC1F67A-30E5-4EF4-BBA4-781A4B9EA213}"/>
    <cellStyle name="Millares 3 4 54 36 4 3" xfId="15897" xr:uid="{F96E7C07-9B71-406C-AD6A-1160E545495A}"/>
    <cellStyle name="Millares 3 4 54 37" xfId="1361" xr:uid="{38F444FB-D3FE-4EB1-B08D-1593CAB4DCAE}"/>
    <cellStyle name="Millares 3 4 54 37 2" xfId="3605" xr:uid="{0753C185-7516-4174-821D-DC896412863D}"/>
    <cellStyle name="Millares 3 4 54 37 2 2" xfId="6967" xr:uid="{7636B78C-634C-49CE-AD9B-46958AC240CC}"/>
    <cellStyle name="Millares 3 4 54 37 2 2 2" xfId="11453" xr:uid="{40CED36A-34DC-4C19-BD06-6F41B2E58A72}"/>
    <cellStyle name="Millares 3 4 54 37 2 2 2 2" xfId="29369" xr:uid="{F25727EF-ED4F-433E-B68D-8D9AC144749E}"/>
    <cellStyle name="Millares 3 4 54 37 2 2 2 3" xfId="19290" xr:uid="{56C7E695-6ADC-4C04-A529-9F04A54C2502}"/>
    <cellStyle name="Millares 3 4 54 37 2 2 3" xfId="24891" xr:uid="{A3F7B8D1-0787-41A8-947B-F676711073B5}"/>
    <cellStyle name="Millares 3 4 54 37 2 2 4" xfId="14813" xr:uid="{DC1F3E1B-198A-484B-953C-86CFBA26C973}"/>
    <cellStyle name="Millares 3 4 54 37 2 3" xfId="4729" xr:uid="{F74694D6-E25C-4636-BDB1-B7016CDC0FB4}"/>
    <cellStyle name="Millares 3 4 54 37 2 3 2" xfId="22653" xr:uid="{4FCD7F75-25F8-4C2E-9B04-536E76B64097}"/>
    <cellStyle name="Millares 3 4 54 37 2 3 3" xfId="17052" xr:uid="{48A9C705-7B36-4A4C-9E0D-F287C6DC3291}"/>
    <cellStyle name="Millares 3 4 54 37 2 4" xfId="9215" xr:uid="{34C28364-4BAE-4032-9AD2-A168E5E1D9EC}"/>
    <cellStyle name="Millares 3 4 54 37 2 4 2" xfId="27131" xr:uid="{87302C12-B6F3-48CF-8E2C-F0E412F0AF8B}"/>
    <cellStyle name="Millares 3 4 54 37 2 5" xfId="21529" xr:uid="{18DD79C7-A04C-4943-99AB-BF9B9A9578BF}"/>
    <cellStyle name="Millares 3 4 54 37 2 6" xfId="12575" xr:uid="{284A2C31-05C1-495E-9C1B-79E9EB70C2A8}"/>
    <cellStyle name="Millares 3 4 54 37 3" xfId="2487" xr:uid="{D12253F1-02AD-42A7-BE26-BF35F1B7F6AA}"/>
    <cellStyle name="Millares 3 4 54 37 3 2" xfId="5849" xr:uid="{C3EDC0FE-DF1F-45B5-AFE7-45DDA647CA0D}"/>
    <cellStyle name="Millares 3 4 54 37 3 2 2" xfId="23773" xr:uid="{7C05F597-55CD-4DA3-AAA9-2CA35DFC9BE1}"/>
    <cellStyle name="Millares 3 4 54 37 3 2 3" xfId="18172" xr:uid="{AA4AC384-B52C-469A-99B2-15622F305254}"/>
    <cellStyle name="Millares 3 4 54 37 3 3" xfId="10335" xr:uid="{A2BB7B4C-7C2A-4D69-AD00-1EFD1544CA9C}"/>
    <cellStyle name="Millares 3 4 54 37 3 3 2" xfId="28251" xr:uid="{E07E5DE2-DEC6-4E18-9866-97AE6BC35DF2}"/>
    <cellStyle name="Millares 3 4 54 37 3 4" xfId="20411" xr:uid="{7C0610C1-8E6B-444A-A6C4-A4B07A9AB216}"/>
    <cellStyle name="Millares 3 4 54 37 3 5" xfId="13695" xr:uid="{ABF860AC-4F74-4F0E-8D85-0015085B6F3C}"/>
    <cellStyle name="Millares 3 4 54 37 4" xfId="8098" xr:uid="{9447DB2C-BD51-4744-9C60-C4D93C87DC9B}"/>
    <cellStyle name="Millares 3 4 54 37 4 2" xfId="26014" xr:uid="{FFA1BBA1-FB28-44BD-8591-6B547A89B9D4}"/>
    <cellStyle name="Millares 3 4 54 37 4 3" xfId="15935" xr:uid="{8FEF0CDB-15D6-40B2-A577-518B755600B4}"/>
    <cellStyle name="Millares 3 4 54 38" xfId="1405" xr:uid="{EAA18E2C-8AF9-410D-A313-96A308443B25}"/>
    <cellStyle name="Millares 3 4 54 38 2" xfId="3643" xr:uid="{8189BC52-71C7-478C-86B9-F6643061AEFE}"/>
    <cellStyle name="Millares 3 4 54 38 2 2" xfId="7005" xr:uid="{7B4BE432-8B5D-4E82-B854-CED6856627A9}"/>
    <cellStyle name="Millares 3 4 54 38 2 2 2" xfId="11491" xr:uid="{51FEBC88-C7DC-448F-8153-5165EAB00C1F}"/>
    <cellStyle name="Millares 3 4 54 38 2 2 2 2" xfId="29407" xr:uid="{EE589A0D-2F22-42A3-9F03-B3CE4DA140A0}"/>
    <cellStyle name="Millares 3 4 54 38 2 2 2 3" xfId="19328" xr:uid="{70E25529-2C03-4C79-8B9E-C6439A511906}"/>
    <cellStyle name="Millares 3 4 54 38 2 2 3" xfId="24929" xr:uid="{54558EAF-BADB-41ED-BE43-D8C64FA8DF9D}"/>
    <cellStyle name="Millares 3 4 54 38 2 2 4" xfId="14851" xr:uid="{B49DBCA4-6179-4EF0-9FA9-20EE97EAC042}"/>
    <cellStyle name="Millares 3 4 54 38 2 3" xfId="4767" xr:uid="{DA17DD2A-D87D-4C5D-BEBF-95C49C0BAB3C}"/>
    <cellStyle name="Millares 3 4 54 38 2 3 2" xfId="22691" xr:uid="{3065AB2A-FE1A-4D9D-AFD5-7A9694EF79D4}"/>
    <cellStyle name="Millares 3 4 54 38 2 3 3" xfId="17090" xr:uid="{752650B7-A618-4D4B-AF3C-E66BF965CCF9}"/>
    <cellStyle name="Millares 3 4 54 38 2 4" xfId="9253" xr:uid="{2381F4B5-9D50-49BA-A7EF-E3099C44D525}"/>
    <cellStyle name="Millares 3 4 54 38 2 4 2" xfId="27169" xr:uid="{83268894-74C0-4D73-8BD9-37AB1A27AAB3}"/>
    <cellStyle name="Millares 3 4 54 38 2 5" xfId="21567" xr:uid="{5DF1947C-BC6A-4A82-A07A-5C7C3A6EB573}"/>
    <cellStyle name="Millares 3 4 54 38 2 6" xfId="12613" xr:uid="{F833F133-32B1-4F3C-A54A-8C7CA72CBFC6}"/>
    <cellStyle name="Millares 3 4 54 38 3" xfId="2525" xr:uid="{C25913E1-D5F3-448C-BB7A-292D89D5C1F8}"/>
    <cellStyle name="Millares 3 4 54 38 3 2" xfId="5887" xr:uid="{0003451A-7C62-4D7C-9745-82F1711E9F8A}"/>
    <cellStyle name="Millares 3 4 54 38 3 2 2" xfId="23811" xr:uid="{99EA6F33-79CB-467A-8ACC-11E7571D9A0A}"/>
    <cellStyle name="Millares 3 4 54 38 3 2 3" xfId="18210" xr:uid="{1FAA83E4-FB9D-49EB-97AD-4EB48CC36D3A}"/>
    <cellStyle name="Millares 3 4 54 38 3 3" xfId="10373" xr:uid="{9FD652C9-0A06-4F2D-8801-650371C005C7}"/>
    <cellStyle name="Millares 3 4 54 38 3 3 2" xfId="28289" xr:uid="{B48736D9-56AC-4EA5-82C4-301E2A14BA2E}"/>
    <cellStyle name="Millares 3 4 54 38 3 4" xfId="20449" xr:uid="{4F4EE75B-DE1B-443A-B828-2C3B4ED22463}"/>
    <cellStyle name="Millares 3 4 54 38 3 5" xfId="13733" xr:uid="{2A1E7D73-E50A-4F55-89CD-64E0CFFD749C}"/>
    <cellStyle name="Millares 3 4 54 38 4" xfId="8136" xr:uid="{332E580B-DB9B-40AD-BA28-B07D84E34283}"/>
    <cellStyle name="Millares 3 4 54 38 4 2" xfId="26052" xr:uid="{F0F19F62-CAC4-4BAA-8FF5-A4C46D6547F9}"/>
    <cellStyle name="Millares 3 4 54 38 4 3" xfId="15973" xr:uid="{AB535BCB-46E7-44A1-B7CB-F55C53477EA0}"/>
    <cellStyle name="Millares 3 4 54 39" xfId="1419" xr:uid="{95958ECD-0136-43F4-8E62-8E3C438912AF}"/>
    <cellStyle name="Millares 3 4 54 39 2" xfId="3657" xr:uid="{13DA3AE1-C9BC-4C27-B806-2013FCCB1586}"/>
    <cellStyle name="Millares 3 4 54 39 2 2" xfId="7019" xr:uid="{9FC68520-C699-4FDF-B9CD-23DA4E0C30FC}"/>
    <cellStyle name="Millares 3 4 54 39 2 2 2" xfId="11505" xr:uid="{BEA776FD-049B-428E-A0E5-A1562EB5FF5C}"/>
    <cellStyle name="Millares 3 4 54 39 2 2 2 2" xfId="29421" xr:uid="{399C0202-F0E6-44C7-80C5-39BEB19A1615}"/>
    <cellStyle name="Millares 3 4 54 39 2 2 2 3" xfId="19342" xr:uid="{EDC021AE-0EC7-447D-8886-CA7A35AB6404}"/>
    <cellStyle name="Millares 3 4 54 39 2 2 3" xfId="24943" xr:uid="{9920DBF2-E3AF-40EF-874B-0037B310B2EC}"/>
    <cellStyle name="Millares 3 4 54 39 2 2 4" xfId="14865" xr:uid="{D5A5F75D-40AA-4A66-A2CD-18E0B0B63DA2}"/>
    <cellStyle name="Millares 3 4 54 39 2 3" xfId="4781" xr:uid="{5880C90E-D265-45F1-9B6D-E843792C363F}"/>
    <cellStyle name="Millares 3 4 54 39 2 3 2" xfId="22705" xr:uid="{4078B668-DF41-4156-BC1D-0B4790D1824C}"/>
    <cellStyle name="Millares 3 4 54 39 2 3 3" xfId="17104" xr:uid="{F3389DEF-FA2E-4A77-AE07-CF51592A0CB5}"/>
    <cellStyle name="Millares 3 4 54 39 2 4" xfId="9267" xr:uid="{9D15A60E-F698-4D08-9A6F-4F1122AFFC39}"/>
    <cellStyle name="Millares 3 4 54 39 2 4 2" xfId="27183" xr:uid="{6A9A5F80-8A3D-4420-833A-ACD3C4F9E70E}"/>
    <cellStyle name="Millares 3 4 54 39 2 5" xfId="21581" xr:uid="{D34EE6D8-6E67-47A6-8157-12F85393841F}"/>
    <cellStyle name="Millares 3 4 54 39 2 6" xfId="12627" xr:uid="{C3B428DF-2F5E-4F0F-A912-5E8DDBB2EED0}"/>
    <cellStyle name="Millares 3 4 54 39 3" xfId="2539" xr:uid="{14A675B8-E96A-4464-8CB4-EFA2F45C9621}"/>
    <cellStyle name="Millares 3 4 54 39 3 2" xfId="5901" xr:uid="{E0AD8F66-B58F-4B3E-984F-1B866565E141}"/>
    <cellStyle name="Millares 3 4 54 39 3 2 2" xfId="23825" xr:uid="{3C71C7C6-E130-4F77-83AA-9F7B105B4744}"/>
    <cellStyle name="Millares 3 4 54 39 3 2 3" xfId="18224" xr:uid="{7DA6D6A5-E248-4984-BE3D-29A1D4A3A96B}"/>
    <cellStyle name="Millares 3 4 54 39 3 3" xfId="10387" xr:uid="{B7190113-966E-4846-8082-9BD8569C11EA}"/>
    <cellStyle name="Millares 3 4 54 39 3 3 2" xfId="28303" xr:uid="{BE6669F1-C004-46F2-9136-226F1E24365E}"/>
    <cellStyle name="Millares 3 4 54 39 3 4" xfId="20463" xr:uid="{8AE91BB9-AE0B-4457-ACCC-C6BCFE9E92CA}"/>
    <cellStyle name="Millares 3 4 54 39 3 5" xfId="13747" xr:uid="{79240D86-89B0-434C-98E3-01C6C2DDBCFE}"/>
    <cellStyle name="Millares 3 4 54 39 4" xfId="8150" xr:uid="{904937C6-E9AD-4D84-B318-7197095FB2BB}"/>
    <cellStyle name="Millares 3 4 54 39 4 2" xfId="26066" xr:uid="{76D9330B-C657-4D42-BA4F-7F62CF2FBFB0}"/>
    <cellStyle name="Millares 3 4 54 39 4 3" xfId="15987" xr:uid="{A7FBC8B6-8A45-4404-8C6F-D11E98646361}"/>
    <cellStyle name="Millares 3 4 54 4" xfId="382" xr:uid="{40FABCCF-B7AF-417A-A95D-D2FC8A47513E}"/>
    <cellStyle name="Millares 3 4 54 4 2" xfId="2763" xr:uid="{173C8311-B823-4F11-975B-CC491ACD4BEB}"/>
    <cellStyle name="Millares 3 4 54 4 2 2" xfId="6125" xr:uid="{3A6E6EB7-BA7C-4D4F-94BE-87BF2D56B737}"/>
    <cellStyle name="Millares 3 4 54 4 2 2 2" xfId="10611" xr:uid="{66402C78-8A3B-4543-927A-DFCEB081E9B4}"/>
    <cellStyle name="Millares 3 4 54 4 2 2 2 2" xfId="28527" xr:uid="{16EF5A2B-4F0D-4625-ADD0-12652194530E}"/>
    <cellStyle name="Millares 3 4 54 4 2 2 2 3" xfId="18448" xr:uid="{23475586-734F-4780-B075-AE96E93BA1E1}"/>
    <cellStyle name="Millares 3 4 54 4 2 2 3" xfId="24049" xr:uid="{C56380EE-CABE-4BC8-9CA4-0FFC922BB9F4}"/>
    <cellStyle name="Millares 3 4 54 4 2 2 4" xfId="13971" xr:uid="{9E9A4FD2-3FBF-4100-8C0C-BE894A81D3F4}"/>
    <cellStyle name="Millares 3 4 54 4 2 3" xfId="3887" xr:uid="{089ED8DD-1140-45F2-9AEB-166D1A4617B4}"/>
    <cellStyle name="Millares 3 4 54 4 2 3 2" xfId="21811" xr:uid="{55D3A97A-F4C2-44AE-8160-A6A8C8F9F0F5}"/>
    <cellStyle name="Millares 3 4 54 4 2 3 3" xfId="16210" xr:uid="{B5D210E3-D99D-42C6-9606-4B599860B139}"/>
    <cellStyle name="Millares 3 4 54 4 2 4" xfId="8373" xr:uid="{27CBE595-FE5C-40F3-96F6-CE511D301CEF}"/>
    <cellStyle name="Millares 3 4 54 4 2 4 2" xfId="26289" xr:uid="{20A588F1-6092-441A-9BE7-F80DB9785322}"/>
    <cellStyle name="Millares 3 4 54 4 2 5" xfId="20687" xr:uid="{A3F828D5-6926-4A52-A98E-1F3830656A9F}"/>
    <cellStyle name="Millares 3 4 54 4 2 6" xfId="11733" xr:uid="{3FF7E8FF-51DC-4B5C-8D0D-404DCDB31FE0}"/>
    <cellStyle name="Millares 3 4 54 4 3" xfId="1645" xr:uid="{29158728-77F6-4EB4-9D79-C7A65F77B106}"/>
    <cellStyle name="Millares 3 4 54 4 3 2" xfId="5007" xr:uid="{246C48CE-5D7B-4FB9-80EE-EB2126EDC80E}"/>
    <cellStyle name="Millares 3 4 54 4 3 2 2" xfId="22931" xr:uid="{0CC1A70C-DF0C-4287-8243-5CF35FAD1DD1}"/>
    <cellStyle name="Millares 3 4 54 4 3 2 3" xfId="17330" xr:uid="{3E6EDDA6-40BF-41F8-A3DC-E42A57AD1737}"/>
    <cellStyle name="Millares 3 4 54 4 3 3" xfId="9493" xr:uid="{6BAF81FC-F255-412E-98C9-FD0BCE190B18}"/>
    <cellStyle name="Millares 3 4 54 4 3 3 2" xfId="27409" xr:uid="{818FEFA3-4A2A-49A0-B095-F22C64C7C239}"/>
    <cellStyle name="Millares 3 4 54 4 3 4" xfId="19569" xr:uid="{CDFE70BA-1E52-4952-A067-2D39A88A4EF4}"/>
    <cellStyle name="Millares 3 4 54 4 3 5" xfId="12853" xr:uid="{DAFC697A-486E-4511-A6C4-BC5CE254734C}"/>
    <cellStyle name="Millares 3 4 54 4 4" xfId="7256" xr:uid="{3463F586-A90F-4F81-84FC-7DA0F5DD7D18}"/>
    <cellStyle name="Millares 3 4 54 4 4 2" xfId="25172" xr:uid="{5667AC08-BB8A-4AFA-BCF7-05DB544D793F}"/>
    <cellStyle name="Millares 3 4 54 4 4 3" xfId="15093" xr:uid="{9A81D26A-AE0F-4E73-A63A-1432952A7938}"/>
    <cellStyle name="Millares 3 4 54 40" xfId="1457" xr:uid="{3EFF0021-4097-4D98-A9DF-5BAD03D5F78E}"/>
    <cellStyle name="Millares 3 4 54 40 2" xfId="3695" xr:uid="{3BDB534D-B054-4062-AE34-1376BB9E3419}"/>
    <cellStyle name="Millares 3 4 54 40 2 2" xfId="7057" xr:uid="{A279E411-10D0-43C2-8386-F84BC0C6E5E5}"/>
    <cellStyle name="Millares 3 4 54 40 2 2 2" xfId="11543" xr:uid="{019CFA54-2D14-47CF-8ED1-8835D664A546}"/>
    <cellStyle name="Millares 3 4 54 40 2 2 2 2" xfId="29459" xr:uid="{ECCF3E36-4CE2-4EDE-AACA-A33E60D22F29}"/>
    <cellStyle name="Millares 3 4 54 40 2 2 2 3" xfId="19380" xr:uid="{078207EB-0214-4213-94BB-B8AC95B8BA01}"/>
    <cellStyle name="Millares 3 4 54 40 2 2 3" xfId="24981" xr:uid="{E33836B7-AFA6-41B3-AEB4-46599FC5D8A8}"/>
    <cellStyle name="Millares 3 4 54 40 2 2 4" xfId="14903" xr:uid="{4AFD421C-1B66-418E-AF1D-92CAD841983C}"/>
    <cellStyle name="Millares 3 4 54 40 2 3" xfId="4819" xr:uid="{BEED316E-CA52-4DA9-8FEE-282DF8ACE43C}"/>
    <cellStyle name="Millares 3 4 54 40 2 3 2" xfId="22743" xr:uid="{097EA9FE-AE10-4FF3-B178-7CB77F653AC2}"/>
    <cellStyle name="Millares 3 4 54 40 2 3 3" xfId="17142" xr:uid="{A81C905B-EB0D-4297-ACDE-503FD616AD87}"/>
    <cellStyle name="Millares 3 4 54 40 2 4" xfId="9305" xr:uid="{6C4D13A9-0580-456F-B819-3B1D550BA955}"/>
    <cellStyle name="Millares 3 4 54 40 2 4 2" xfId="27221" xr:uid="{8887FDC9-76C4-4E63-A22C-0DB6FBCB94E7}"/>
    <cellStyle name="Millares 3 4 54 40 2 5" xfId="21619" xr:uid="{EA491738-D29F-4A1A-98AB-7F7097399CDF}"/>
    <cellStyle name="Millares 3 4 54 40 2 6" xfId="12665" xr:uid="{CAEB7E73-B6BA-4F7E-B34B-D68ECD714A5A}"/>
    <cellStyle name="Millares 3 4 54 40 3" xfId="2577" xr:uid="{AB292E81-E86C-4EAE-810F-FA1E1A47532A}"/>
    <cellStyle name="Millares 3 4 54 40 3 2" xfId="5939" xr:uid="{87E2B1A9-28ED-48D7-9933-CDEB7B80AA1B}"/>
    <cellStyle name="Millares 3 4 54 40 3 2 2" xfId="23863" xr:uid="{A4704470-16C0-4188-B71A-60610D84718C}"/>
    <cellStyle name="Millares 3 4 54 40 3 2 3" xfId="18262" xr:uid="{178D2AD6-98A9-4F5B-B8F9-F5C4FBF9795B}"/>
    <cellStyle name="Millares 3 4 54 40 3 3" xfId="10425" xr:uid="{678B808F-4C32-4423-ACEF-FFB9C2B36646}"/>
    <cellStyle name="Millares 3 4 54 40 3 3 2" xfId="28341" xr:uid="{B658387F-977A-45ED-BD9B-2585047073C5}"/>
    <cellStyle name="Millares 3 4 54 40 3 4" xfId="20501" xr:uid="{D00C150A-D0BF-4F60-B089-5D6F40F4A080}"/>
    <cellStyle name="Millares 3 4 54 40 3 5" xfId="13785" xr:uid="{42B8B005-AD3F-4267-B057-BE010F24204E}"/>
    <cellStyle name="Millares 3 4 54 40 4" xfId="8188" xr:uid="{9CF3F6DA-D456-4B31-8662-F8C1A90E560E}"/>
    <cellStyle name="Millares 3 4 54 40 4 2" xfId="26104" xr:uid="{F922497B-35D0-4273-9EEF-3981E2A42274}"/>
    <cellStyle name="Millares 3 4 54 40 4 3" xfId="16025" xr:uid="{461FA9C2-11D1-42EB-93AD-078544ACA4F4}"/>
    <cellStyle name="Millares 3 4 54 41" xfId="2743" xr:uid="{F9C76CB1-E47C-4FC2-95B5-B082D7527819}"/>
    <cellStyle name="Millares 3 4 54 41 2" xfId="6105" xr:uid="{92FE95F8-6CD3-4081-9085-F5D0B90B1329}"/>
    <cellStyle name="Millares 3 4 54 41 2 2" xfId="10591" xr:uid="{617D77B0-67C4-4706-B9AD-FEB5474C1E86}"/>
    <cellStyle name="Millares 3 4 54 41 2 2 2" xfId="28507" xr:uid="{2874EBCF-1D1C-4765-980B-8CE65FD3907C}"/>
    <cellStyle name="Millares 3 4 54 41 2 2 3" xfId="18428" xr:uid="{18DA5166-43CE-4374-8177-EC4F1A27AA14}"/>
    <cellStyle name="Millares 3 4 54 41 2 3" xfId="24029" xr:uid="{5E6E5E55-E2A3-4C6F-9F2B-C1C8D720C602}"/>
    <cellStyle name="Millares 3 4 54 41 2 4" xfId="13951" xr:uid="{3A729E39-568E-4172-A2FE-8783AD66BA9D}"/>
    <cellStyle name="Millares 3 4 54 41 3" xfId="3867" xr:uid="{32A52DF1-2C5D-40C9-9CB4-5D51DC9913E0}"/>
    <cellStyle name="Millares 3 4 54 41 3 2" xfId="21791" xr:uid="{5D1E3F4A-9C3C-4265-A668-867D0AB47A43}"/>
    <cellStyle name="Millares 3 4 54 41 3 3" xfId="16190" xr:uid="{42269F6F-28E9-4B81-84AE-E8C4AA443EAA}"/>
    <cellStyle name="Millares 3 4 54 41 4" xfId="8353" xr:uid="{46695B0F-CD2C-40C5-A03D-DCA3358927AA}"/>
    <cellStyle name="Millares 3 4 54 41 4 2" xfId="26269" xr:uid="{2B2274EB-3048-4088-805D-6E774E1DF96F}"/>
    <cellStyle name="Millares 3 4 54 41 5" xfId="20667" xr:uid="{192D74A3-30DE-4AE9-9D6E-6DB0A3301E3C}"/>
    <cellStyle name="Millares 3 4 54 41 6" xfId="11713" xr:uid="{E69A4395-0C44-4D95-BFE5-014A0E70B7C6}"/>
    <cellStyle name="Millares 3 4 54 42" xfId="1625" xr:uid="{A1E1A5FA-C1BB-47A0-AA73-46BD1A46C552}"/>
    <cellStyle name="Millares 3 4 54 42 2" xfId="4987" xr:uid="{2F8490F6-5E7C-4658-98D8-C56B43A474E7}"/>
    <cellStyle name="Millares 3 4 54 42 2 2" xfId="22911" xr:uid="{BE51C462-7F3D-4267-B8B6-4C57C58AFE43}"/>
    <cellStyle name="Millares 3 4 54 42 2 3" xfId="17310" xr:uid="{762D6429-D50E-4B97-9F27-7F5179D9F3F7}"/>
    <cellStyle name="Millares 3 4 54 42 3" xfId="9473" xr:uid="{5E387326-A63A-41F4-B8CD-00EDEF18F14F}"/>
    <cellStyle name="Millares 3 4 54 42 3 2" xfId="27389" xr:uid="{ECD4FA48-6B70-42D2-B0F4-7F1DC0C380EE}"/>
    <cellStyle name="Millares 3 4 54 42 4" xfId="19549" xr:uid="{0B29BAE7-3C3A-4A18-B1D6-F520AD1BD2CB}"/>
    <cellStyle name="Millares 3 4 54 42 5" xfId="12833" xr:uid="{7BAC0E63-C97C-46E9-87D2-B529D2C7C7E9}"/>
    <cellStyle name="Millares 3 4 54 43" xfId="7236" xr:uid="{115FCC06-65AB-49AE-9940-F4C09EF77393}"/>
    <cellStyle name="Millares 3 4 54 43 2" xfId="25152" xr:uid="{280CFCD9-CF79-4ADC-9D9E-E94779B8A4D5}"/>
    <cellStyle name="Millares 3 4 54 43 3" xfId="15073" xr:uid="{476191E9-43EC-4B82-AD7C-49891E118B5F}"/>
    <cellStyle name="Millares 3 4 54 5" xfId="334" xr:uid="{59E0E100-85E1-43B4-9A3A-804F538DAFDE}"/>
    <cellStyle name="Millares 3 4 54 5 2" xfId="2720" xr:uid="{2979E839-58A7-4091-A396-6BC9D74C74EC}"/>
    <cellStyle name="Millares 3 4 54 5 2 2" xfId="6082" xr:uid="{C6F3914D-DB86-46FA-BF65-5F6C059F4925}"/>
    <cellStyle name="Millares 3 4 54 5 2 2 2" xfId="10568" xr:uid="{A4660399-7CCA-45D1-8619-F6C6BBF83724}"/>
    <cellStyle name="Millares 3 4 54 5 2 2 2 2" xfId="28484" xr:uid="{87FDE726-EDF2-490B-A985-56722CFFCEB6}"/>
    <cellStyle name="Millares 3 4 54 5 2 2 2 3" xfId="18405" xr:uid="{D81E92A9-CDE7-4349-9DFE-313503E9FFFD}"/>
    <cellStyle name="Millares 3 4 54 5 2 2 3" xfId="24006" xr:uid="{C14B5868-4A68-4E67-A831-97D67F27CC96}"/>
    <cellStyle name="Millares 3 4 54 5 2 2 4" xfId="13928" xr:uid="{B4D13137-ADBE-4F24-B349-D3E15A8B6D67}"/>
    <cellStyle name="Millares 3 4 54 5 2 3" xfId="3844" xr:uid="{5FE110C8-8EE0-4C1F-8639-56B9B85B3BED}"/>
    <cellStyle name="Millares 3 4 54 5 2 3 2" xfId="21768" xr:uid="{3C8CB526-9553-4BB3-ABEE-C4D3759C39D2}"/>
    <cellStyle name="Millares 3 4 54 5 2 3 3" xfId="16167" xr:uid="{BAEDBDD0-0BDF-4DB1-96D9-5180F240DDB8}"/>
    <cellStyle name="Millares 3 4 54 5 2 4" xfId="8330" xr:uid="{A9075925-36CB-4206-A76A-066DC7B4CF73}"/>
    <cellStyle name="Millares 3 4 54 5 2 4 2" xfId="26246" xr:uid="{5A2FB02B-B9DD-4998-BB79-74EAC8421CCD}"/>
    <cellStyle name="Millares 3 4 54 5 2 5" xfId="20644" xr:uid="{6DB944FC-BFFF-4283-BE65-6A867E8D50D2}"/>
    <cellStyle name="Millares 3 4 54 5 2 6" xfId="11690" xr:uid="{9389306A-8C9E-4778-97EE-5B6400BCB336}"/>
    <cellStyle name="Millares 3 4 54 5 3" xfId="1602" xr:uid="{69C81301-141A-4214-9F28-9B78A0A034AC}"/>
    <cellStyle name="Millares 3 4 54 5 3 2" xfId="4964" xr:uid="{D0748521-327F-4C1F-A440-AD8D2087DABB}"/>
    <cellStyle name="Millares 3 4 54 5 3 2 2" xfId="22888" xr:uid="{850153DB-29BE-4D70-B028-65A6672F2208}"/>
    <cellStyle name="Millares 3 4 54 5 3 2 3" xfId="17287" xr:uid="{0A89C22B-1407-4FC7-A293-9943061D24D6}"/>
    <cellStyle name="Millares 3 4 54 5 3 3" xfId="9450" xr:uid="{9403224C-D8F2-4B3D-A0C7-52E31EA1FC95}"/>
    <cellStyle name="Millares 3 4 54 5 3 3 2" xfId="27366" xr:uid="{CBB29714-EC62-4466-BC7D-150FE8747BF1}"/>
    <cellStyle name="Millares 3 4 54 5 3 4" xfId="19526" xr:uid="{EE8511C8-1FE9-4D7E-9C26-AA9C6D38698D}"/>
    <cellStyle name="Millares 3 4 54 5 3 5" xfId="12810" xr:uid="{EE3B3B2A-27FA-4118-84E6-22025FA45454}"/>
    <cellStyle name="Millares 3 4 54 5 4" xfId="7213" xr:uid="{84C54FA2-0380-46F8-85A3-5D154DF1285A}"/>
    <cellStyle name="Millares 3 4 54 5 4 2" xfId="25129" xr:uid="{E1D6D5A4-ABD0-4882-BA0A-B3E137D13781}"/>
    <cellStyle name="Millares 3 4 54 5 4 3" xfId="15050" xr:uid="{B56B9CCF-CEE0-4450-B77E-81CBA8511395}"/>
    <cellStyle name="Millares 3 4 54 6" xfId="327" xr:uid="{CAFB4653-72D7-4A26-94FD-7E07772314C2}"/>
    <cellStyle name="Millares 3 4 54 6 2" xfId="2715" xr:uid="{6A7A8F23-4AC2-4DF3-8F02-E9182556108A}"/>
    <cellStyle name="Millares 3 4 54 6 2 2" xfId="6077" xr:uid="{96403C98-3BD9-478F-8DD9-E31D76DE7454}"/>
    <cellStyle name="Millares 3 4 54 6 2 2 2" xfId="10563" xr:uid="{989D6035-EA6C-4CFE-A22F-BE7A53C157F7}"/>
    <cellStyle name="Millares 3 4 54 6 2 2 2 2" xfId="28479" xr:uid="{FC600F9B-ECD5-4410-AB8A-DAC0C7C16506}"/>
    <cellStyle name="Millares 3 4 54 6 2 2 2 3" xfId="18400" xr:uid="{3FD79351-EBEF-42A2-9975-67EF7C5FA417}"/>
    <cellStyle name="Millares 3 4 54 6 2 2 3" xfId="24001" xr:uid="{938D0F9A-1A6C-4627-A37D-A66CE8129C72}"/>
    <cellStyle name="Millares 3 4 54 6 2 2 4" xfId="13923" xr:uid="{28CDDEDB-2ADD-4B03-9AE3-33735670E58E}"/>
    <cellStyle name="Millares 3 4 54 6 2 3" xfId="3839" xr:uid="{C95BB66C-F836-4460-931B-F7F646DDB571}"/>
    <cellStyle name="Millares 3 4 54 6 2 3 2" xfId="21763" xr:uid="{01D977B7-AF01-4549-9DB0-6DC5F6CBEAD0}"/>
    <cellStyle name="Millares 3 4 54 6 2 3 3" xfId="16162" xr:uid="{9FEC0BEB-7D99-45BF-A5BA-257D14EB2D10}"/>
    <cellStyle name="Millares 3 4 54 6 2 4" xfId="8325" xr:uid="{E5D60D81-121E-476D-9E4E-97B5E90EFA40}"/>
    <cellStyle name="Millares 3 4 54 6 2 4 2" xfId="26241" xr:uid="{69E6B066-7E86-4668-9FDC-587C02A0D177}"/>
    <cellStyle name="Millares 3 4 54 6 2 5" xfId="20639" xr:uid="{A572CFD0-8EF8-4367-B00B-8A85FC0DD8C9}"/>
    <cellStyle name="Millares 3 4 54 6 2 6" xfId="11685" xr:uid="{7B16BADF-95BF-4A71-8E4D-60E49338C4FD}"/>
    <cellStyle name="Millares 3 4 54 6 3" xfId="1597" xr:uid="{26FC3576-A055-4401-9638-98E7B3DE21F4}"/>
    <cellStyle name="Millares 3 4 54 6 3 2" xfId="4959" xr:uid="{64F1F85C-32B5-4931-A3A2-8ACF87DAC174}"/>
    <cellStyle name="Millares 3 4 54 6 3 2 2" xfId="22883" xr:uid="{8304B1C9-BC16-4F73-BF85-0784D543F041}"/>
    <cellStyle name="Millares 3 4 54 6 3 2 3" xfId="17282" xr:uid="{EBB7931C-4F6E-4EE8-A04B-EE1676881401}"/>
    <cellStyle name="Millares 3 4 54 6 3 3" xfId="9445" xr:uid="{9AABB371-E4CC-4031-9587-4851D3F35694}"/>
    <cellStyle name="Millares 3 4 54 6 3 3 2" xfId="27361" xr:uid="{08760C41-4F8E-4D9D-84D5-6CE031E4EDF7}"/>
    <cellStyle name="Millares 3 4 54 6 3 4" xfId="19521" xr:uid="{424DF3C9-8F80-4CF9-B48E-DE85BF799B66}"/>
    <cellStyle name="Millares 3 4 54 6 3 5" xfId="12805" xr:uid="{79ECA08C-8BD9-4362-8920-426546AE17C5}"/>
    <cellStyle name="Millares 3 4 54 6 4" xfId="7208" xr:uid="{37E62366-3824-447C-AA3E-D1DB02C57194}"/>
    <cellStyle name="Millares 3 4 54 6 4 2" xfId="25124" xr:uid="{18CF4C17-5DB7-448D-A706-DE043D726E36}"/>
    <cellStyle name="Millares 3 4 54 6 4 3" xfId="15045" xr:uid="{15244A1E-065B-434E-87BC-DC82D31974F9}"/>
    <cellStyle name="Millares 3 4 54 7" xfId="384" xr:uid="{5367C8EA-45B7-4512-848A-8C83343A3B21}"/>
    <cellStyle name="Millares 3 4 54 7 2" xfId="2765" xr:uid="{72C71ED5-4956-4E03-B342-6E12D92E4570}"/>
    <cellStyle name="Millares 3 4 54 7 2 2" xfId="6127" xr:uid="{AD7DDFD1-7F1A-4CD4-BC36-374BF049B7E0}"/>
    <cellStyle name="Millares 3 4 54 7 2 2 2" xfId="10613" xr:uid="{3CFCD071-A75B-4E1D-8BBB-6CE808605F41}"/>
    <cellStyle name="Millares 3 4 54 7 2 2 2 2" xfId="28529" xr:uid="{0416B4C8-B8B7-4A0B-B8AA-60588B4C41E0}"/>
    <cellStyle name="Millares 3 4 54 7 2 2 2 3" xfId="18450" xr:uid="{925A03DF-B4A4-4DE3-A7E6-B0F992D831BF}"/>
    <cellStyle name="Millares 3 4 54 7 2 2 3" xfId="24051" xr:uid="{4401CE83-CFC8-453F-8236-678B9BD0956C}"/>
    <cellStyle name="Millares 3 4 54 7 2 2 4" xfId="13973" xr:uid="{3D61E2AE-6D23-4414-8D23-0750ABA04553}"/>
    <cellStyle name="Millares 3 4 54 7 2 3" xfId="3889" xr:uid="{1E54AC2B-2FC9-4456-8022-E2C5849E6C0F}"/>
    <cellStyle name="Millares 3 4 54 7 2 3 2" xfId="21813" xr:uid="{C33B8FEF-9729-4653-8D4C-3E20643466BE}"/>
    <cellStyle name="Millares 3 4 54 7 2 3 3" xfId="16212" xr:uid="{2B7A9C8A-88A6-4EAC-B68F-A74DFEDD0693}"/>
    <cellStyle name="Millares 3 4 54 7 2 4" xfId="8375" xr:uid="{CA65AFC8-F22F-4788-B9FD-720E7F10651A}"/>
    <cellStyle name="Millares 3 4 54 7 2 4 2" xfId="26291" xr:uid="{3FE2736A-AA0E-4366-8823-3B8566C85B82}"/>
    <cellStyle name="Millares 3 4 54 7 2 5" xfId="20689" xr:uid="{C851CA7D-7B5E-47A6-A714-70DD7EAE72C2}"/>
    <cellStyle name="Millares 3 4 54 7 2 6" xfId="11735" xr:uid="{5B96156B-155B-4225-B712-F3251D2857E9}"/>
    <cellStyle name="Millares 3 4 54 7 3" xfId="1647" xr:uid="{F845BE9C-4107-4C2C-BB7B-134E618A5533}"/>
    <cellStyle name="Millares 3 4 54 7 3 2" xfId="5009" xr:uid="{7FDEB9A5-777C-410E-B119-CC47374DA240}"/>
    <cellStyle name="Millares 3 4 54 7 3 2 2" xfId="22933" xr:uid="{F652C9D5-C29D-454C-9D3D-6FDE7A373CED}"/>
    <cellStyle name="Millares 3 4 54 7 3 2 3" xfId="17332" xr:uid="{4E8E7A49-3F9A-4D6E-9E55-48B7FDEC370C}"/>
    <cellStyle name="Millares 3 4 54 7 3 3" xfId="9495" xr:uid="{99F06A66-C541-4FCC-80CB-CB1DB29D82F7}"/>
    <cellStyle name="Millares 3 4 54 7 3 3 2" xfId="27411" xr:uid="{722C6E6A-C5F6-4AE7-A845-5852A5256552}"/>
    <cellStyle name="Millares 3 4 54 7 3 4" xfId="19571" xr:uid="{8B8DFBDE-2AC6-4DA0-BEAF-D02E36DCBB0E}"/>
    <cellStyle name="Millares 3 4 54 7 3 5" xfId="12855" xr:uid="{8FF9F70E-F7D9-42A4-95C4-7180C11D7E90}"/>
    <cellStyle name="Millares 3 4 54 7 4" xfId="7258" xr:uid="{6F854EA5-031F-4EF1-A326-9E36BE7A1424}"/>
    <cellStyle name="Millares 3 4 54 7 4 2" xfId="25174" xr:uid="{E83533A4-DC68-46FC-AC12-8037FB923C5B}"/>
    <cellStyle name="Millares 3 4 54 7 4 3" xfId="15095" xr:uid="{F6EDC0A3-192B-44A0-87C0-DB6F9BE13647}"/>
    <cellStyle name="Millares 3 4 54 8" xfId="333" xr:uid="{0AC1A03E-B7FB-4544-BA92-D0877D478981}"/>
    <cellStyle name="Millares 3 4 54 8 2" xfId="2719" xr:uid="{0FEC704A-30E5-49B1-AEC9-FD01D16343DE}"/>
    <cellStyle name="Millares 3 4 54 8 2 2" xfId="6081" xr:uid="{4ABD1AE5-C26C-45D7-B178-21149FF80140}"/>
    <cellStyle name="Millares 3 4 54 8 2 2 2" xfId="10567" xr:uid="{CE42AADD-D01C-42BA-8C2E-CC1FCA97C626}"/>
    <cellStyle name="Millares 3 4 54 8 2 2 2 2" xfId="28483" xr:uid="{8B376403-2E8E-473D-9AC6-A6A7D5629E68}"/>
    <cellStyle name="Millares 3 4 54 8 2 2 2 3" xfId="18404" xr:uid="{A53DE704-EC6D-4DBF-8981-0F1B24DE8F86}"/>
    <cellStyle name="Millares 3 4 54 8 2 2 3" xfId="24005" xr:uid="{1E7A5DEC-CB91-495A-B3A0-0AE341CEF651}"/>
    <cellStyle name="Millares 3 4 54 8 2 2 4" xfId="13927" xr:uid="{B2989392-04B9-4C04-B7EB-61076DEF2A0A}"/>
    <cellStyle name="Millares 3 4 54 8 2 3" xfId="3843" xr:uid="{77360BBF-B0EF-4FDA-A43A-C22F7F37E2BA}"/>
    <cellStyle name="Millares 3 4 54 8 2 3 2" xfId="21767" xr:uid="{1DDB1410-EBBC-418B-AB0A-2E3086FED98E}"/>
    <cellStyle name="Millares 3 4 54 8 2 3 3" xfId="16166" xr:uid="{672D2D44-333B-4E5C-93B2-460E6354E1B5}"/>
    <cellStyle name="Millares 3 4 54 8 2 4" xfId="8329" xr:uid="{1C9D707F-C263-4FBF-AF1B-17BEDA0110EC}"/>
    <cellStyle name="Millares 3 4 54 8 2 4 2" xfId="26245" xr:uid="{4B73BA54-454F-4980-A715-2F2D8B3B7078}"/>
    <cellStyle name="Millares 3 4 54 8 2 5" xfId="20643" xr:uid="{91043F35-0EBF-4F63-AE3D-152E38DA6838}"/>
    <cellStyle name="Millares 3 4 54 8 2 6" xfId="11689" xr:uid="{0245FDA7-E793-4E2D-A6AA-946BB8F5E60C}"/>
    <cellStyle name="Millares 3 4 54 8 3" xfId="1601" xr:uid="{09F8E404-80AF-46A3-AF86-F10313A81A26}"/>
    <cellStyle name="Millares 3 4 54 8 3 2" xfId="4963" xr:uid="{547DB851-6C2A-4AA7-85D7-A0802F39BD25}"/>
    <cellStyle name="Millares 3 4 54 8 3 2 2" xfId="22887" xr:uid="{F1482480-F290-4D3D-A686-8E37769E7C34}"/>
    <cellStyle name="Millares 3 4 54 8 3 2 3" xfId="17286" xr:uid="{927A6919-3A7E-441C-9BF7-8CAEBC782A5D}"/>
    <cellStyle name="Millares 3 4 54 8 3 3" xfId="9449" xr:uid="{2970B47F-CF9E-4593-8500-AB892930198D}"/>
    <cellStyle name="Millares 3 4 54 8 3 3 2" xfId="27365" xr:uid="{73D0EFEC-56D8-4586-8B39-611F008342CA}"/>
    <cellStyle name="Millares 3 4 54 8 3 4" xfId="19525" xr:uid="{94BA490A-8622-4FF8-A166-DEA84AED17BE}"/>
    <cellStyle name="Millares 3 4 54 8 3 5" xfId="12809" xr:uid="{4886F073-A07E-4C83-86ED-2F8475A1116D}"/>
    <cellStyle name="Millares 3 4 54 8 4" xfId="7212" xr:uid="{71CE6E57-C4C6-4C51-B4D3-531F3E908D7D}"/>
    <cellStyle name="Millares 3 4 54 8 4 2" xfId="25128" xr:uid="{2D69C3C6-7854-465F-AFA8-A99D9908EA30}"/>
    <cellStyle name="Millares 3 4 54 8 4 3" xfId="15049" xr:uid="{F04783FF-F4C9-4C56-A4A2-95F44188F2B3}"/>
    <cellStyle name="Millares 3 4 54 9" xfId="346" xr:uid="{E5059D4D-9BA7-4D09-8E8E-4285C05AB9C8}"/>
    <cellStyle name="Millares 3 4 54 9 2" xfId="2729" xr:uid="{9EBFD007-A5DF-4B3C-B3D0-A8E704853F63}"/>
    <cellStyle name="Millares 3 4 54 9 2 2" xfId="6091" xr:uid="{DA51C943-CB76-4E65-AF40-FA45FB48CDBA}"/>
    <cellStyle name="Millares 3 4 54 9 2 2 2" xfId="10577" xr:uid="{578FF294-36F2-478B-A52F-3AFC79DC85E3}"/>
    <cellStyle name="Millares 3 4 54 9 2 2 2 2" xfId="28493" xr:uid="{2FCF51BB-F8C6-4228-A6B2-4300D30322A2}"/>
    <cellStyle name="Millares 3 4 54 9 2 2 2 3" xfId="18414" xr:uid="{1E1E6DB6-E9D8-4CB5-B585-39513703174B}"/>
    <cellStyle name="Millares 3 4 54 9 2 2 3" xfId="24015" xr:uid="{86A117B8-619C-4CCB-A5F8-B65595D0EC72}"/>
    <cellStyle name="Millares 3 4 54 9 2 2 4" xfId="13937" xr:uid="{90AEF5F5-B536-4F59-BC37-F3D33A4D8519}"/>
    <cellStyle name="Millares 3 4 54 9 2 3" xfId="3853" xr:uid="{5E8421D5-469D-4047-80A2-A4D0DC30E8AF}"/>
    <cellStyle name="Millares 3 4 54 9 2 3 2" xfId="21777" xr:uid="{C22D4EAC-70B3-4B47-955E-EE65BD829B1C}"/>
    <cellStyle name="Millares 3 4 54 9 2 3 3" xfId="16176" xr:uid="{00D0A152-F137-48AA-A278-DE1C7E852A2A}"/>
    <cellStyle name="Millares 3 4 54 9 2 4" xfId="8339" xr:uid="{31904816-EADE-4A12-B856-A05756A5F7BF}"/>
    <cellStyle name="Millares 3 4 54 9 2 4 2" xfId="26255" xr:uid="{2AB83708-10AD-40D5-809D-0B19B41AB225}"/>
    <cellStyle name="Millares 3 4 54 9 2 5" xfId="20653" xr:uid="{669146A9-9105-4DCC-A448-F3F9ADC88B16}"/>
    <cellStyle name="Millares 3 4 54 9 2 6" xfId="11699" xr:uid="{8C7CE254-4202-434A-8852-70A21313C10A}"/>
    <cellStyle name="Millares 3 4 54 9 3" xfId="1611" xr:uid="{E76AE2C0-FF94-4E41-AFFD-4C72083E8F61}"/>
    <cellStyle name="Millares 3 4 54 9 3 2" xfId="4973" xr:uid="{7FEFA53D-CE3E-410E-A804-6A20C4EFA1A8}"/>
    <cellStyle name="Millares 3 4 54 9 3 2 2" xfId="22897" xr:uid="{569C1CFF-4573-41AB-BC6C-123EF8AEA69E}"/>
    <cellStyle name="Millares 3 4 54 9 3 2 3" xfId="17296" xr:uid="{B7FE6A27-A019-45DC-9056-74C3651C0A56}"/>
    <cellStyle name="Millares 3 4 54 9 3 3" xfId="9459" xr:uid="{8B2FF91A-A339-4F83-8097-DD2EA3DC89E7}"/>
    <cellStyle name="Millares 3 4 54 9 3 3 2" xfId="27375" xr:uid="{DE79D6C2-A5DC-4FF8-B6B7-E76527B05161}"/>
    <cellStyle name="Millares 3 4 54 9 3 4" xfId="19535" xr:uid="{07191866-A30E-4A04-8BC6-5D0670974BD3}"/>
    <cellStyle name="Millares 3 4 54 9 3 5" xfId="12819" xr:uid="{4FC2B158-B2CC-41C4-BBF6-6ED3F067586F}"/>
    <cellStyle name="Millares 3 4 54 9 4" xfId="7222" xr:uid="{AC65C8B0-1B91-4991-AFB6-8BE4E799D8C7}"/>
    <cellStyle name="Millares 3 4 54 9 4 2" xfId="25138" xr:uid="{56104D1F-5DAF-4941-9350-42B787528D17}"/>
    <cellStyle name="Millares 3 4 54 9 4 3" xfId="15059" xr:uid="{7AABD963-65B3-497B-9877-18DAF1E112EA}"/>
    <cellStyle name="Millares 3 4 55" xfId="379" xr:uid="{039EC5B9-9611-4114-A2F7-72EADC1CDB7A}"/>
    <cellStyle name="Millares 3 4 55 10" xfId="693" xr:uid="{5C5EB8D2-C0C2-498C-AAEB-3544C1043393}"/>
    <cellStyle name="Millares 3 4 55 10 2" xfId="3042" xr:uid="{15B71CF8-1CFA-4795-A108-90D7DC816C04}"/>
    <cellStyle name="Millares 3 4 55 10 2 2" xfId="6404" xr:uid="{426C4A18-07BF-40B3-BD07-1F16ADC7EF15}"/>
    <cellStyle name="Millares 3 4 55 10 2 2 2" xfId="10890" xr:uid="{FE2E684B-5C81-4A48-8391-EA7EBAA9B308}"/>
    <cellStyle name="Millares 3 4 55 10 2 2 2 2" xfId="28806" xr:uid="{5A2F4DD6-A11C-4220-9F87-C93BCEF33B3E}"/>
    <cellStyle name="Millares 3 4 55 10 2 2 2 3" xfId="18727" xr:uid="{3E579A72-6AF3-44B5-BD7E-44A3874DC404}"/>
    <cellStyle name="Millares 3 4 55 10 2 2 3" xfId="24328" xr:uid="{50C872B3-9CB5-4A80-9AD1-700FF0ED03CC}"/>
    <cellStyle name="Millares 3 4 55 10 2 2 4" xfId="14250" xr:uid="{A28B301C-3C72-4208-A530-DC5846B565D1}"/>
    <cellStyle name="Millares 3 4 55 10 2 3" xfId="4166" xr:uid="{1CF77039-E8E9-4469-AAF9-E2D8C4348B26}"/>
    <cellStyle name="Millares 3 4 55 10 2 3 2" xfId="22090" xr:uid="{8E8C0ACE-BB4B-4F16-A550-23E9112CF9FC}"/>
    <cellStyle name="Millares 3 4 55 10 2 3 3" xfId="16489" xr:uid="{F65ED899-249A-4C89-AA5F-479DDE433473}"/>
    <cellStyle name="Millares 3 4 55 10 2 4" xfId="8652" xr:uid="{83660A4A-65A5-409A-BA13-F1AD9ACEB36C}"/>
    <cellStyle name="Millares 3 4 55 10 2 4 2" xfId="26568" xr:uid="{612CDB01-A321-4392-9E91-EEA081A8EB60}"/>
    <cellStyle name="Millares 3 4 55 10 2 5" xfId="20966" xr:uid="{F89FBF27-667E-4E59-ABD3-5DE13D0E7D50}"/>
    <cellStyle name="Millares 3 4 55 10 2 6" xfId="12012" xr:uid="{FF2FF99D-F503-41FB-BB5F-5633A6821C4E}"/>
    <cellStyle name="Millares 3 4 55 10 3" xfId="1924" xr:uid="{AE0BB337-1505-40C9-9DEA-1137B178E800}"/>
    <cellStyle name="Millares 3 4 55 10 3 2" xfId="5286" xr:uid="{F5341B14-325D-4BD0-A8DF-92C794F5915E}"/>
    <cellStyle name="Millares 3 4 55 10 3 2 2" xfId="23210" xr:uid="{D51826AF-A54C-4B88-BDE6-1A48856FAF05}"/>
    <cellStyle name="Millares 3 4 55 10 3 2 3" xfId="17609" xr:uid="{F402B89F-ED3E-4A23-BB87-854A33C82615}"/>
    <cellStyle name="Millares 3 4 55 10 3 3" xfId="9772" xr:uid="{DC8C6BF8-C106-4022-8625-5D39164CB9B5}"/>
    <cellStyle name="Millares 3 4 55 10 3 3 2" xfId="27688" xr:uid="{20604C6B-13A7-40C4-9868-C156537A250D}"/>
    <cellStyle name="Millares 3 4 55 10 3 4" xfId="19848" xr:uid="{43955153-D356-455A-AFBE-E730D0AE0C5D}"/>
    <cellStyle name="Millares 3 4 55 10 3 5" xfId="13132" xr:uid="{2C781FB0-D97B-4C7C-B179-5D5ADA615546}"/>
    <cellStyle name="Millares 3 4 55 10 4" xfId="7535" xr:uid="{2D97661E-626B-4766-A636-D6C40E2B7403}"/>
    <cellStyle name="Millares 3 4 55 10 4 2" xfId="25451" xr:uid="{46CD2E69-C4B9-4760-9F32-3F3EB6DB83B2}"/>
    <cellStyle name="Millares 3 4 55 10 4 3" xfId="15372" xr:uid="{4A119D39-0DC8-41C6-B447-C49CAC84FA3F}"/>
    <cellStyle name="Millares 3 4 55 11" xfId="705" xr:uid="{F693B2F6-6ABC-4ACB-A28A-DA3F24DF071D}"/>
    <cellStyle name="Millares 3 4 55 11 2" xfId="3054" xr:uid="{F3D8A262-65A9-468A-B18C-EFA4A7D74869}"/>
    <cellStyle name="Millares 3 4 55 11 2 2" xfId="6416" xr:uid="{31FE13F8-34EE-4866-94FB-E1B1E2265D16}"/>
    <cellStyle name="Millares 3 4 55 11 2 2 2" xfId="10902" xr:uid="{0A8F44A4-73D6-4D4B-82DF-678CC6D9168F}"/>
    <cellStyle name="Millares 3 4 55 11 2 2 2 2" xfId="28818" xr:uid="{6EE27095-85A6-48EE-A965-61682931135D}"/>
    <cellStyle name="Millares 3 4 55 11 2 2 2 3" xfId="18739" xr:uid="{9F196246-AF6D-4C0C-96BE-FD6BE6081916}"/>
    <cellStyle name="Millares 3 4 55 11 2 2 3" xfId="24340" xr:uid="{538725EF-64D9-4FDD-B93D-6A5FCC7D396C}"/>
    <cellStyle name="Millares 3 4 55 11 2 2 4" xfId="14262" xr:uid="{594E389A-EE2F-4A62-B304-EE9CDF8119D9}"/>
    <cellStyle name="Millares 3 4 55 11 2 3" xfId="4178" xr:uid="{99A8AB98-AD3D-466F-8EC7-556AC34A596A}"/>
    <cellStyle name="Millares 3 4 55 11 2 3 2" xfId="22102" xr:uid="{61502D21-DD9F-496F-8E3E-8EB99F7BF281}"/>
    <cellStyle name="Millares 3 4 55 11 2 3 3" xfId="16501" xr:uid="{3CC531EC-F3C4-45D4-B67E-458442C57B7F}"/>
    <cellStyle name="Millares 3 4 55 11 2 4" xfId="8664" xr:uid="{7CC905E9-07C4-479C-929F-8502E211D8F6}"/>
    <cellStyle name="Millares 3 4 55 11 2 4 2" xfId="26580" xr:uid="{D0BA4263-154C-4CD1-8BD1-11D7A6014761}"/>
    <cellStyle name="Millares 3 4 55 11 2 5" xfId="20978" xr:uid="{BB9085EA-199F-4443-8F96-571ADAFB8259}"/>
    <cellStyle name="Millares 3 4 55 11 2 6" xfId="12024" xr:uid="{68F58DCE-DD05-4D66-9C23-D1B9EB07A2F9}"/>
    <cellStyle name="Millares 3 4 55 11 3" xfId="1936" xr:uid="{1AC22819-3318-4F76-A304-F601DA122487}"/>
    <cellStyle name="Millares 3 4 55 11 3 2" xfId="5298" xr:uid="{51C63ADB-783E-4621-9C0C-F5A3F1D024F7}"/>
    <cellStyle name="Millares 3 4 55 11 3 2 2" xfId="23222" xr:uid="{B0C060AD-F78B-46D1-92AF-A1D9C1D03EDC}"/>
    <cellStyle name="Millares 3 4 55 11 3 2 3" xfId="17621" xr:uid="{F6F438FD-CCBD-4156-B822-6347ADE73801}"/>
    <cellStyle name="Millares 3 4 55 11 3 3" xfId="9784" xr:uid="{4859965A-9D7A-474D-B5E3-CA84E431D5D7}"/>
    <cellStyle name="Millares 3 4 55 11 3 3 2" xfId="27700" xr:uid="{B201B2E8-EC8A-41B8-9C8B-04A3F398850B}"/>
    <cellStyle name="Millares 3 4 55 11 3 4" xfId="19860" xr:uid="{4CA1921D-4C61-491A-A497-4015705530DB}"/>
    <cellStyle name="Millares 3 4 55 11 3 5" xfId="13144" xr:uid="{4E63BFEF-A384-4185-986B-64C734141C04}"/>
    <cellStyle name="Millares 3 4 55 11 4" xfId="7547" xr:uid="{79249D3D-2EA1-4A8B-A6F9-2A50481E8CA3}"/>
    <cellStyle name="Millares 3 4 55 11 4 2" xfId="25463" xr:uid="{39B8C841-6D3C-407A-BEAA-BB5348F3A7BC}"/>
    <cellStyle name="Millares 3 4 55 11 4 3" xfId="15384" xr:uid="{B8998BC1-A78C-4B40-8B20-C5DD38E5597B}"/>
    <cellStyle name="Millares 3 4 55 12" xfId="715" xr:uid="{095BA732-2756-4E42-B480-F4405F27D969}"/>
    <cellStyle name="Millares 3 4 55 12 2" xfId="3064" xr:uid="{375981C0-3B3F-44A8-8CB7-3EE7DCF59F09}"/>
    <cellStyle name="Millares 3 4 55 12 2 2" xfId="6426" xr:uid="{A45A0A6D-19DD-4D8B-87F4-B7927E2923E0}"/>
    <cellStyle name="Millares 3 4 55 12 2 2 2" xfId="10912" xr:uid="{D47E881C-176A-43F8-9BB4-8DC79FC66FA4}"/>
    <cellStyle name="Millares 3 4 55 12 2 2 2 2" xfId="28828" xr:uid="{25BC363A-020A-4B5C-8544-24CC9B88F9D4}"/>
    <cellStyle name="Millares 3 4 55 12 2 2 2 3" xfId="18749" xr:uid="{0F256E2B-9A46-4C6C-A734-F079AED99CC2}"/>
    <cellStyle name="Millares 3 4 55 12 2 2 3" xfId="24350" xr:uid="{CEAC58BB-28AA-438A-91C0-CC60CC48F573}"/>
    <cellStyle name="Millares 3 4 55 12 2 2 4" xfId="14272" xr:uid="{0AE7EA8B-69E3-4FE1-92E0-AE48BDF296CE}"/>
    <cellStyle name="Millares 3 4 55 12 2 3" xfId="4188" xr:uid="{1ED2E9E6-30DF-4693-A291-DCD15887E456}"/>
    <cellStyle name="Millares 3 4 55 12 2 3 2" xfId="22112" xr:uid="{F04C69F8-E946-40F9-975F-C62BF047E60C}"/>
    <cellStyle name="Millares 3 4 55 12 2 3 3" xfId="16511" xr:uid="{E1E82B3C-5389-4EF2-B49A-0FDDAE8D4553}"/>
    <cellStyle name="Millares 3 4 55 12 2 4" xfId="8674" xr:uid="{04F6EB88-457A-4661-85BC-D0A5C79BCF98}"/>
    <cellStyle name="Millares 3 4 55 12 2 4 2" xfId="26590" xr:uid="{CA3147F9-365E-4141-BAE1-61EB4ABA24E1}"/>
    <cellStyle name="Millares 3 4 55 12 2 5" xfId="20988" xr:uid="{7AAC176A-C874-43FB-9B8C-D7D3DB6A8A08}"/>
    <cellStyle name="Millares 3 4 55 12 2 6" xfId="12034" xr:uid="{3846EB02-73DB-4A38-9023-47FBA9101C58}"/>
    <cellStyle name="Millares 3 4 55 12 3" xfId="1946" xr:uid="{FEB85E44-3AE8-4A06-A349-D3CFC9DF01C9}"/>
    <cellStyle name="Millares 3 4 55 12 3 2" xfId="5308" xr:uid="{30FDE0A5-5725-4980-A8A8-ACA9CC9009C7}"/>
    <cellStyle name="Millares 3 4 55 12 3 2 2" xfId="23232" xr:uid="{F3DF5B63-2E79-4E28-AF62-44DEDD2CC59C}"/>
    <cellStyle name="Millares 3 4 55 12 3 2 3" xfId="17631" xr:uid="{DC343C60-E68A-4EEB-B8BF-C1C425224A9E}"/>
    <cellStyle name="Millares 3 4 55 12 3 3" xfId="9794" xr:uid="{B9690BF4-0ED2-40F1-8154-9FEF3B2BD823}"/>
    <cellStyle name="Millares 3 4 55 12 3 3 2" xfId="27710" xr:uid="{A9AB5276-360E-4AC1-B177-AC0D8BC1AE82}"/>
    <cellStyle name="Millares 3 4 55 12 3 4" xfId="19870" xr:uid="{19DB937D-96BD-4FEC-8CCB-99819690AAC7}"/>
    <cellStyle name="Millares 3 4 55 12 3 5" xfId="13154" xr:uid="{97841F7B-E564-4BB0-B6A2-503983C4B951}"/>
    <cellStyle name="Millares 3 4 55 12 4" xfId="7557" xr:uid="{C9CF7C5C-A131-4159-9310-907BC0343F69}"/>
    <cellStyle name="Millares 3 4 55 12 4 2" xfId="25473" xr:uid="{18DB45F3-B454-434A-BBF7-4375CCEA1735}"/>
    <cellStyle name="Millares 3 4 55 12 4 3" xfId="15394" xr:uid="{8D499252-0036-42C9-9A08-0BA2F95492E8}"/>
    <cellStyle name="Millares 3 4 55 13" xfId="769" xr:uid="{27E2A6C4-E73E-411B-A40C-252863F07FDF}"/>
    <cellStyle name="Millares 3 4 55 13 2" xfId="3117" xr:uid="{2E955B8B-A274-4BEA-946D-75379A398ADC}"/>
    <cellStyle name="Millares 3 4 55 13 2 2" xfId="6479" xr:uid="{9A29DD72-5F1B-445C-A7FE-30147B329F66}"/>
    <cellStyle name="Millares 3 4 55 13 2 2 2" xfId="10965" xr:uid="{920370BF-962D-4F59-9E6D-EA6781041F80}"/>
    <cellStyle name="Millares 3 4 55 13 2 2 2 2" xfId="28881" xr:uid="{D58D9E68-21BC-4F77-AD6B-F19E428EC8F7}"/>
    <cellStyle name="Millares 3 4 55 13 2 2 2 3" xfId="18802" xr:uid="{AF01F893-A448-4B8D-9170-6384C060BAC1}"/>
    <cellStyle name="Millares 3 4 55 13 2 2 3" xfId="24403" xr:uid="{314D36F3-1B09-41AE-A282-B6AE6740BDA4}"/>
    <cellStyle name="Millares 3 4 55 13 2 2 4" xfId="14325" xr:uid="{F83FBB91-F71D-4F8D-A383-B2EA03F9D212}"/>
    <cellStyle name="Millares 3 4 55 13 2 3" xfId="4241" xr:uid="{A1815E32-9B3E-4D83-A4D9-0B6132A37716}"/>
    <cellStyle name="Millares 3 4 55 13 2 3 2" xfId="22165" xr:uid="{2F2449BA-7708-419B-BA08-ED5124CC8E8C}"/>
    <cellStyle name="Millares 3 4 55 13 2 3 3" xfId="16564" xr:uid="{2CC01433-1F6B-4620-9E27-B2ED8F1ADDE0}"/>
    <cellStyle name="Millares 3 4 55 13 2 4" xfId="8727" xr:uid="{029196FD-F7AE-448E-B9A5-C49ACAFB5773}"/>
    <cellStyle name="Millares 3 4 55 13 2 4 2" xfId="26643" xr:uid="{6B88E17E-5784-4430-B72C-105F47AC411A}"/>
    <cellStyle name="Millares 3 4 55 13 2 5" xfId="21041" xr:uid="{1E801509-EDFF-4037-BD0D-7CA068D2BB38}"/>
    <cellStyle name="Millares 3 4 55 13 2 6" xfId="12087" xr:uid="{25385581-2C1F-4606-B4A8-0251DACD1591}"/>
    <cellStyle name="Millares 3 4 55 13 3" xfId="1999" xr:uid="{31248F73-8092-4529-91AA-1D84BDD74FDD}"/>
    <cellStyle name="Millares 3 4 55 13 3 2" xfId="5361" xr:uid="{E083556C-3CA2-4F6E-8546-AD635F5BBB06}"/>
    <cellStyle name="Millares 3 4 55 13 3 2 2" xfId="23285" xr:uid="{47EA580F-EA8E-4FE4-A854-36F04AE74A0B}"/>
    <cellStyle name="Millares 3 4 55 13 3 2 3" xfId="17684" xr:uid="{A78D3110-F1B4-485A-8676-4F8E29C0B406}"/>
    <cellStyle name="Millares 3 4 55 13 3 3" xfId="9847" xr:uid="{E6656A57-9AB2-4F8F-856D-6AFFC33F3955}"/>
    <cellStyle name="Millares 3 4 55 13 3 3 2" xfId="27763" xr:uid="{2909E51A-CE66-4547-85B9-28221D4AC3B3}"/>
    <cellStyle name="Millares 3 4 55 13 3 4" xfId="19923" xr:uid="{CAA561BC-0D11-40C2-B693-350134345BA0}"/>
    <cellStyle name="Millares 3 4 55 13 3 5" xfId="13207" xr:uid="{BA512F67-A0CB-411C-AF2C-7DB0D907ED6C}"/>
    <cellStyle name="Millares 3 4 55 13 4" xfId="7610" xr:uid="{2B237751-98B9-4BAB-97F6-99ED36E36273}"/>
    <cellStyle name="Millares 3 4 55 13 4 2" xfId="25526" xr:uid="{DF825853-B243-488F-BBF4-A4864A2A8EF2}"/>
    <cellStyle name="Millares 3 4 55 13 4 3" xfId="15447" xr:uid="{C31954D8-1F87-4916-8D68-0F98A96952A5}"/>
    <cellStyle name="Millares 3 4 55 14" xfId="756" xr:uid="{EB3301E2-DCCE-49F5-B889-EB734338B67C}"/>
    <cellStyle name="Millares 3 4 55 14 2" xfId="3104" xr:uid="{429A96AE-083C-40D0-AD19-0BD017CF503D}"/>
    <cellStyle name="Millares 3 4 55 14 2 2" xfId="6466" xr:uid="{F907DECD-21C2-4519-AFE0-141687A0E99A}"/>
    <cellStyle name="Millares 3 4 55 14 2 2 2" xfId="10952" xr:uid="{61B70846-6DF4-4E5A-AAFF-C8F5F6E9A86B}"/>
    <cellStyle name="Millares 3 4 55 14 2 2 2 2" xfId="28868" xr:uid="{D8C3FB25-BFC0-4977-92CF-0B431611DED1}"/>
    <cellStyle name="Millares 3 4 55 14 2 2 2 3" xfId="18789" xr:uid="{CDF35582-4445-4B5C-8D23-B214C56FBA15}"/>
    <cellStyle name="Millares 3 4 55 14 2 2 3" xfId="24390" xr:uid="{8E35BA94-7E20-4AF4-9C97-AE6700E46FBB}"/>
    <cellStyle name="Millares 3 4 55 14 2 2 4" xfId="14312" xr:uid="{EF527B34-766A-4372-A7A4-B27FBF1367AE}"/>
    <cellStyle name="Millares 3 4 55 14 2 3" xfId="4228" xr:uid="{E0F978BD-52F1-4586-A775-40FAB8D1996C}"/>
    <cellStyle name="Millares 3 4 55 14 2 3 2" xfId="22152" xr:uid="{9380E858-DF85-4A31-9700-F30831F75616}"/>
    <cellStyle name="Millares 3 4 55 14 2 3 3" xfId="16551" xr:uid="{F667AA75-C715-4A79-88C5-3485F0B5837D}"/>
    <cellStyle name="Millares 3 4 55 14 2 4" xfId="8714" xr:uid="{BE1F2B48-036B-47C9-9408-CB07F11A33C3}"/>
    <cellStyle name="Millares 3 4 55 14 2 4 2" xfId="26630" xr:uid="{DB5DC450-8AE5-47A8-A62F-0E2CB9C96F82}"/>
    <cellStyle name="Millares 3 4 55 14 2 5" xfId="21028" xr:uid="{342E667B-7A3E-4F79-95C1-E5DEEEC772AB}"/>
    <cellStyle name="Millares 3 4 55 14 2 6" xfId="12074" xr:uid="{ABAEC020-56C5-4708-BB7D-835B5BB58818}"/>
    <cellStyle name="Millares 3 4 55 14 3" xfId="1986" xr:uid="{96AC386B-819F-46A5-9063-C41D51D5BE19}"/>
    <cellStyle name="Millares 3 4 55 14 3 2" xfId="5348" xr:uid="{CD927AD8-38BA-4FB1-95FC-DA7A0CBEA6E7}"/>
    <cellStyle name="Millares 3 4 55 14 3 2 2" xfId="23272" xr:uid="{22E4AA5D-4415-46C6-B9F1-869626B24588}"/>
    <cellStyle name="Millares 3 4 55 14 3 2 3" xfId="17671" xr:uid="{22944509-3AAB-42E1-8D9C-36E2EF88CE7A}"/>
    <cellStyle name="Millares 3 4 55 14 3 3" xfId="9834" xr:uid="{2447F2FD-9FF9-477D-B8CC-C3A770FE056C}"/>
    <cellStyle name="Millares 3 4 55 14 3 3 2" xfId="27750" xr:uid="{745B15BF-8C97-4305-A325-396A3D12ED00}"/>
    <cellStyle name="Millares 3 4 55 14 3 4" xfId="19910" xr:uid="{1FE0B8E2-6396-4904-ADA0-266DE86B5FF2}"/>
    <cellStyle name="Millares 3 4 55 14 3 5" xfId="13194" xr:uid="{81C318C3-DB63-45C6-8BF6-F09396C0EE8E}"/>
    <cellStyle name="Millares 3 4 55 14 4" xfId="7597" xr:uid="{3B5FE8F2-AC12-4DE1-AB88-92CF93AE2826}"/>
    <cellStyle name="Millares 3 4 55 14 4 2" xfId="25513" xr:uid="{EA6B4F16-65AB-48DA-A5D3-FBE69463A9AB}"/>
    <cellStyle name="Millares 3 4 55 14 4 3" xfId="15434" xr:uid="{885D9E8D-7159-41F8-AA86-C23FC222E079}"/>
    <cellStyle name="Millares 3 4 55 15" xfId="852" xr:uid="{B8224A25-9D1B-4E2B-B776-A086BE4DB77C}"/>
    <cellStyle name="Millares 3 4 55 15 2" xfId="3197" xr:uid="{1A889835-2FE5-43AE-92BE-A3338EAA0792}"/>
    <cellStyle name="Millares 3 4 55 15 2 2" xfId="6559" xr:uid="{F291B6DA-2E85-4346-A66F-5149DD9C3B9F}"/>
    <cellStyle name="Millares 3 4 55 15 2 2 2" xfId="11045" xr:uid="{5ECBC83A-E25C-4E60-991B-90AA468447B3}"/>
    <cellStyle name="Millares 3 4 55 15 2 2 2 2" xfId="28961" xr:uid="{D15E7D3E-4963-4A61-928A-D27D1552737C}"/>
    <cellStyle name="Millares 3 4 55 15 2 2 2 3" xfId="18882" xr:uid="{07998BCC-C50F-40B6-8866-E6A4220EFDD0}"/>
    <cellStyle name="Millares 3 4 55 15 2 2 3" xfId="24483" xr:uid="{C53F8AD3-FEDF-4972-92CF-5D0CA61E1D74}"/>
    <cellStyle name="Millares 3 4 55 15 2 2 4" xfId="14405" xr:uid="{B670BB0C-3880-4372-A7E9-023810736E44}"/>
    <cellStyle name="Millares 3 4 55 15 2 3" xfId="4321" xr:uid="{80A3AD40-E45E-43E5-9E9F-A428631E12CE}"/>
    <cellStyle name="Millares 3 4 55 15 2 3 2" xfId="22245" xr:uid="{A0B1865E-2146-41D0-BF03-E325A250EF53}"/>
    <cellStyle name="Millares 3 4 55 15 2 3 3" xfId="16644" xr:uid="{0B7BA979-B3F7-475D-9546-AFD8AD313F0A}"/>
    <cellStyle name="Millares 3 4 55 15 2 4" xfId="8807" xr:uid="{1ADC98FE-89DC-4F1F-9E1E-766ECF41DE68}"/>
    <cellStyle name="Millares 3 4 55 15 2 4 2" xfId="26723" xr:uid="{B82266CB-167A-452B-8CEA-8942FE86A7FC}"/>
    <cellStyle name="Millares 3 4 55 15 2 5" xfId="21121" xr:uid="{96CC29D2-5E38-437B-B346-F631D50C8A55}"/>
    <cellStyle name="Millares 3 4 55 15 2 6" xfId="12167" xr:uid="{9C7ECBF6-ADB5-4957-AE7D-C20104FE9189}"/>
    <cellStyle name="Millares 3 4 55 15 3" xfId="2079" xr:uid="{21A74296-22B8-4968-AB11-F1BD22672874}"/>
    <cellStyle name="Millares 3 4 55 15 3 2" xfId="5441" xr:uid="{400D7411-5117-4834-854C-5E691FA87CFB}"/>
    <cellStyle name="Millares 3 4 55 15 3 2 2" xfId="23365" xr:uid="{183F92A0-DE7D-4C02-AF65-A05E4BAB39B4}"/>
    <cellStyle name="Millares 3 4 55 15 3 2 3" xfId="17764" xr:uid="{92A964B8-1547-4A3A-8F41-BF13979A7826}"/>
    <cellStyle name="Millares 3 4 55 15 3 3" xfId="9927" xr:uid="{595810F8-BD45-4FA6-9179-D81854380AF1}"/>
    <cellStyle name="Millares 3 4 55 15 3 3 2" xfId="27843" xr:uid="{9EABE64D-4546-484A-8D24-496AAFA54E1A}"/>
    <cellStyle name="Millares 3 4 55 15 3 4" xfId="20003" xr:uid="{8F1EF305-5FF8-4F8F-9EFA-09B391FC486C}"/>
    <cellStyle name="Millares 3 4 55 15 3 5" xfId="13287" xr:uid="{DE6118BD-3117-4502-BB03-0E0A2CB0CF84}"/>
    <cellStyle name="Millares 3 4 55 15 4" xfId="7690" xr:uid="{45891C4B-AEF4-40F5-9E68-6D3135D59ED0}"/>
    <cellStyle name="Millares 3 4 55 15 4 2" xfId="25606" xr:uid="{71C86479-D934-46DE-878B-E1785202EEF2}"/>
    <cellStyle name="Millares 3 4 55 15 4 3" xfId="15527" xr:uid="{2D1841C2-FE2E-43F5-80E3-0D508240E387}"/>
    <cellStyle name="Millares 3 4 55 16" xfId="888" xr:uid="{6AC69101-646B-4712-9A2D-A8DB6963E50C}"/>
    <cellStyle name="Millares 3 4 55 16 2" xfId="3233" xr:uid="{9B1342B5-C87B-4463-AE5B-15407C43DEA4}"/>
    <cellStyle name="Millares 3 4 55 16 2 2" xfId="6595" xr:uid="{D2CC8392-DBDE-4711-8D57-2F4096251E23}"/>
    <cellStyle name="Millares 3 4 55 16 2 2 2" xfId="11081" xr:uid="{7FFB9D75-D2B3-4C00-8C86-E198098820B3}"/>
    <cellStyle name="Millares 3 4 55 16 2 2 2 2" xfId="28997" xr:uid="{93D6CD48-6B7D-426D-8AF1-B0EBC5B78BB1}"/>
    <cellStyle name="Millares 3 4 55 16 2 2 2 3" xfId="18918" xr:uid="{BCEB8CDA-2BD4-4734-9591-1C8AA9B121A2}"/>
    <cellStyle name="Millares 3 4 55 16 2 2 3" xfId="24519" xr:uid="{F04F3592-1ECC-4724-9675-0D9E78092BE4}"/>
    <cellStyle name="Millares 3 4 55 16 2 2 4" xfId="14441" xr:uid="{118F4825-D02D-4CE2-9646-4FCDCF40AC41}"/>
    <cellStyle name="Millares 3 4 55 16 2 3" xfId="4357" xr:uid="{84A2D438-8D59-46ED-9D96-9D7E5439FC0C}"/>
    <cellStyle name="Millares 3 4 55 16 2 3 2" xfId="22281" xr:uid="{1CD5A050-2960-43E7-A204-3E5055FE5935}"/>
    <cellStyle name="Millares 3 4 55 16 2 3 3" xfId="16680" xr:uid="{7EEDC224-61D5-4BC6-B2C6-67AF84E40C5B}"/>
    <cellStyle name="Millares 3 4 55 16 2 4" xfId="8843" xr:uid="{51CE9CB3-FB01-4491-AAF7-0B011C8C8A18}"/>
    <cellStyle name="Millares 3 4 55 16 2 4 2" xfId="26759" xr:uid="{A4AA9C29-150B-4093-914E-C1B8535BBD73}"/>
    <cellStyle name="Millares 3 4 55 16 2 5" xfId="21157" xr:uid="{755ADDE7-8B1E-41CC-8721-670FFDE54493}"/>
    <cellStyle name="Millares 3 4 55 16 2 6" xfId="12203" xr:uid="{880683B6-C558-4210-8FCD-1EE36C8A337E}"/>
    <cellStyle name="Millares 3 4 55 16 3" xfId="2115" xr:uid="{FD18D304-9F93-449C-BAB7-0F515543423C}"/>
    <cellStyle name="Millares 3 4 55 16 3 2" xfId="5477" xr:uid="{CD351CE0-1E1D-4DC3-B4DF-3AA8FBD56965}"/>
    <cellStyle name="Millares 3 4 55 16 3 2 2" xfId="23401" xr:uid="{09D5CB36-556D-4A18-8F08-D09483BFE503}"/>
    <cellStyle name="Millares 3 4 55 16 3 2 3" xfId="17800" xr:uid="{489A3770-ABFE-4652-98AA-84C688D1DFCB}"/>
    <cellStyle name="Millares 3 4 55 16 3 3" xfId="9963" xr:uid="{0EBEB60D-4215-448A-9EF4-5AF0598C29EC}"/>
    <cellStyle name="Millares 3 4 55 16 3 3 2" xfId="27879" xr:uid="{B3AAC7DC-3F98-4CB8-BFCE-E2D837CC397D}"/>
    <cellStyle name="Millares 3 4 55 16 3 4" xfId="20039" xr:uid="{2261384D-5E5B-45B9-B1D8-E6EF436027D6}"/>
    <cellStyle name="Millares 3 4 55 16 3 5" xfId="13323" xr:uid="{1AD3F16A-7BBC-444D-9172-269856B6EDDE}"/>
    <cellStyle name="Millares 3 4 55 16 4" xfId="7726" xr:uid="{14097145-3A67-4A29-9C40-C8C7926A8C13}"/>
    <cellStyle name="Millares 3 4 55 16 4 2" xfId="25642" xr:uid="{7F4C6821-E226-4E71-B42D-2C457F960095}"/>
    <cellStyle name="Millares 3 4 55 16 4 3" xfId="15563" xr:uid="{EE325184-7D5E-42FE-B6F7-28C9010E3DAC}"/>
    <cellStyle name="Millares 3 4 55 17" xfId="842" xr:uid="{12B245D9-6B74-45DB-B828-384580CF3E69}"/>
    <cellStyle name="Millares 3 4 55 17 2" xfId="3187" xr:uid="{0937DD0E-CF03-48DA-B8B2-37B217564704}"/>
    <cellStyle name="Millares 3 4 55 17 2 2" xfId="6549" xr:uid="{B4B218B7-84F9-4133-8857-68CA0FFD638C}"/>
    <cellStyle name="Millares 3 4 55 17 2 2 2" xfId="11035" xr:uid="{181E54C3-7490-4068-B33A-024ED0B76F17}"/>
    <cellStyle name="Millares 3 4 55 17 2 2 2 2" xfId="28951" xr:uid="{7BC5F15E-A9E0-4CE7-8B76-DD1347A535DF}"/>
    <cellStyle name="Millares 3 4 55 17 2 2 2 3" xfId="18872" xr:uid="{7195DDC5-92C6-43BD-8DE7-41B9CB203F9A}"/>
    <cellStyle name="Millares 3 4 55 17 2 2 3" xfId="24473" xr:uid="{965A5C11-0480-43D6-86F0-2A9205E7DDC3}"/>
    <cellStyle name="Millares 3 4 55 17 2 2 4" xfId="14395" xr:uid="{A4AF1F3C-3D2D-4A05-90AE-0597B46CBC4E}"/>
    <cellStyle name="Millares 3 4 55 17 2 3" xfId="4311" xr:uid="{A21E2034-F471-40B7-A7D4-98CCC6CE0F14}"/>
    <cellStyle name="Millares 3 4 55 17 2 3 2" xfId="22235" xr:uid="{B1116719-7C34-4348-95E3-BAAA6D4F29F3}"/>
    <cellStyle name="Millares 3 4 55 17 2 3 3" xfId="16634" xr:uid="{7DF1EDD5-2962-460E-B3CD-3083D32D1693}"/>
    <cellStyle name="Millares 3 4 55 17 2 4" xfId="8797" xr:uid="{7418444A-66D7-4459-8B6B-1E4054F98CDE}"/>
    <cellStyle name="Millares 3 4 55 17 2 4 2" xfId="26713" xr:uid="{F4CF104D-A4CD-4B89-9B0C-BA52879B3E18}"/>
    <cellStyle name="Millares 3 4 55 17 2 5" xfId="21111" xr:uid="{0EF504A7-08B6-49EA-BDEA-81C00D7DE663}"/>
    <cellStyle name="Millares 3 4 55 17 2 6" xfId="12157" xr:uid="{9B256E6D-36CE-4142-82E7-6266338B3CA7}"/>
    <cellStyle name="Millares 3 4 55 17 3" xfId="2069" xr:uid="{8BAFDA3A-7337-478A-9AF7-B212B7E42471}"/>
    <cellStyle name="Millares 3 4 55 17 3 2" xfId="5431" xr:uid="{171B687C-DBF7-4E98-8C02-A1E275970978}"/>
    <cellStyle name="Millares 3 4 55 17 3 2 2" xfId="23355" xr:uid="{D7C90A12-FB8F-4989-93BD-11D9A5531231}"/>
    <cellStyle name="Millares 3 4 55 17 3 2 3" xfId="17754" xr:uid="{648B75FD-5331-4C86-B8CE-B4AEEE867D1D}"/>
    <cellStyle name="Millares 3 4 55 17 3 3" xfId="9917" xr:uid="{0EAA3680-8F1E-4CE2-8C90-E2335FB09B5E}"/>
    <cellStyle name="Millares 3 4 55 17 3 3 2" xfId="27833" xr:uid="{B70802AC-EDD0-4215-B08E-7546D1B5E586}"/>
    <cellStyle name="Millares 3 4 55 17 3 4" xfId="19993" xr:uid="{AE2BB976-1FD5-4C67-ADAA-665E1D54F614}"/>
    <cellStyle name="Millares 3 4 55 17 3 5" xfId="13277" xr:uid="{AFE60FAE-03FD-4914-A1F4-DE2610599924}"/>
    <cellStyle name="Millares 3 4 55 17 4" xfId="7680" xr:uid="{4758050E-0874-48F5-9FD4-FE97B0F83189}"/>
    <cellStyle name="Millares 3 4 55 17 4 2" xfId="25596" xr:uid="{9F3494A9-8B7C-4E1D-B682-5E05B8396C44}"/>
    <cellStyle name="Millares 3 4 55 17 4 3" xfId="15517" xr:uid="{22ABC6BA-7BDE-4D24-ADF5-22A26B77BA68}"/>
    <cellStyle name="Millares 3 4 55 18" xfId="1081" xr:uid="{EA6DABD5-E046-4853-8E6E-AE9BECAD0981}"/>
    <cellStyle name="Millares 3 4 55 18 2" xfId="3342" xr:uid="{62694538-5672-4728-A8FF-3C521D33B2ED}"/>
    <cellStyle name="Millares 3 4 55 18 2 2" xfId="6704" xr:uid="{D71E52D2-D1ED-4000-8569-A5705F35AF23}"/>
    <cellStyle name="Millares 3 4 55 18 2 2 2" xfId="11190" xr:uid="{E6DD0357-1B45-4BFB-AF91-66F638BE6ABC}"/>
    <cellStyle name="Millares 3 4 55 18 2 2 2 2" xfId="29106" xr:uid="{736D8853-5DAA-401B-BADD-339FA4439CC3}"/>
    <cellStyle name="Millares 3 4 55 18 2 2 2 3" xfId="19027" xr:uid="{DC2663DA-011B-49E9-A9C3-162A768BBD7A}"/>
    <cellStyle name="Millares 3 4 55 18 2 2 3" xfId="24628" xr:uid="{4B6D768A-C8ED-4DF0-B137-3A5E249E41F2}"/>
    <cellStyle name="Millares 3 4 55 18 2 2 4" xfId="14550" xr:uid="{33DE921A-53D0-4AEE-B9F8-524B9D88B3DC}"/>
    <cellStyle name="Millares 3 4 55 18 2 3" xfId="4466" xr:uid="{C0FBDFBB-B7E8-4CA7-A811-3FDEE3B07E49}"/>
    <cellStyle name="Millares 3 4 55 18 2 3 2" xfId="22390" xr:uid="{F9F49A7A-CAD9-438C-A622-B1121A38016A}"/>
    <cellStyle name="Millares 3 4 55 18 2 3 3" xfId="16789" xr:uid="{ED30935D-2926-47DC-BCB5-90F8922D1DE0}"/>
    <cellStyle name="Millares 3 4 55 18 2 4" xfId="8952" xr:uid="{82B2C623-6C56-4373-B366-ED8324F9DC79}"/>
    <cellStyle name="Millares 3 4 55 18 2 4 2" xfId="26868" xr:uid="{8C3542E1-EC6B-4933-B2A0-695DD62731B6}"/>
    <cellStyle name="Millares 3 4 55 18 2 5" xfId="21266" xr:uid="{BB14B762-9157-4F65-B962-73831D3A4FB5}"/>
    <cellStyle name="Millares 3 4 55 18 2 6" xfId="12312" xr:uid="{43931D30-C8B8-4972-BD48-D3785259FB56}"/>
    <cellStyle name="Millares 3 4 55 18 3" xfId="2224" xr:uid="{6276BA90-A2BD-4C5C-9B97-C97C5C65D32C}"/>
    <cellStyle name="Millares 3 4 55 18 3 2" xfId="5586" xr:uid="{E09626B6-6973-44CC-840D-72EE4956AC04}"/>
    <cellStyle name="Millares 3 4 55 18 3 2 2" xfId="23510" xr:uid="{1AEFBB7B-E40B-4E9B-88BB-7C39420A93CA}"/>
    <cellStyle name="Millares 3 4 55 18 3 2 3" xfId="17909" xr:uid="{BCCF74DC-6931-4986-A05D-285CCBD8E7AC}"/>
    <cellStyle name="Millares 3 4 55 18 3 3" xfId="10072" xr:uid="{905B798E-655A-45EC-B47F-A2841A350FF8}"/>
    <cellStyle name="Millares 3 4 55 18 3 3 2" xfId="27988" xr:uid="{5DAAF1DB-86BB-41B3-BB65-975D38E4A8C7}"/>
    <cellStyle name="Millares 3 4 55 18 3 4" xfId="20148" xr:uid="{D6AC81D1-2766-4155-BEC8-FEDD85798764}"/>
    <cellStyle name="Millares 3 4 55 18 3 5" xfId="13432" xr:uid="{E798D0EB-3E8F-487E-8F47-E07EFC5B6747}"/>
    <cellStyle name="Millares 3 4 55 18 4" xfId="7835" xr:uid="{2F10D731-502D-4ACC-AE2F-B6DBA2B80D2A}"/>
    <cellStyle name="Millares 3 4 55 18 4 2" xfId="25751" xr:uid="{43C81875-1F88-49C2-B5AD-BF8BF954A63D}"/>
    <cellStyle name="Millares 3 4 55 18 4 3" xfId="15672" xr:uid="{E84343D5-56C6-4B60-936B-9AD631456F02}"/>
    <cellStyle name="Millares 3 4 55 19" xfId="1117" xr:uid="{0D698DF3-7AD8-4B0F-A994-179C504E91D2}"/>
    <cellStyle name="Millares 3 4 55 19 2" xfId="3378" xr:uid="{02ED0933-108F-4968-872D-C2D6CB0A153F}"/>
    <cellStyle name="Millares 3 4 55 19 2 2" xfId="6740" xr:uid="{62F559BD-6CA5-4CF7-8CA9-FE2C39CD8224}"/>
    <cellStyle name="Millares 3 4 55 19 2 2 2" xfId="11226" xr:uid="{3B1B25D5-299A-452A-B32B-4ED808F3E35B}"/>
    <cellStyle name="Millares 3 4 55 19 2 2 2 2" xfId="29142" xr:uid="{5DC469AD-828E-443D-8407-8620F42834D1}"/>
    <cellStyle name="Millares 3 4 55 19 2 2 2 3" xfId="19063" xr:uid="{DCC3F9BD-D4DE-4D64-97F9-CD3E0B28A8D3}"/>
    <cellStyle name="Millares 3 4 55 19 2 2 3" xfId="24664" xr:uid="{7E470CD2-204A-4A0D-9444-68B9FAE883DF}"/>
    <cellStyle name="Millares 3 4 55 19 2 2 4" xfId="14586" xr:uid="{77593428-78ED-4D78-A1B4-C794763146E8}"/>
    <cellStyle name="Millares 3 4 55 19 2 3" xfId="4502" xr:uid="{79BBA111-6287-4E88-B4E9-08B5D65E1681}"/>
    <cellStyle name="Millares 3 4 55 19 2 3 2" xfId="22426" xr:uid="{21446813-F8B4-4214-B6FA-B5009D0DC3A8}"/>
    <cellStyle name="Millares 3 4 55 19 2 3 3" xfId="16825" xr:uid="{0488F808-ECD5-4809-9CD5-299359EE29DC}"/>
    <cellStyle name="Millares 3 4 55 19 2 4" xfId="8988" xr:uid="{D8FC96CE-8438-454B-8426-1FC6968891C7}"/>
    <cellStyle name="Millares 3 4 55 19 2 4 2" xfId="26904" xr:uid="{BD4F42C1-DB4C-424E-B7DD-752707093B07}"/>
    <cellStyle name="Millares 3 4 55 19 2 5" xfId="21302" xr:uid="{63B99E04-F54D-4456-942A-3CCB3E97E1C4}"/>
    <cellStyle name="Millares 3 4 55 19 2 6" xfId="12348" xr:uid="{A41F43E2-BB91-4D01-B4B4-8F2C937FC7CF}"/>
    <cellStyle name="Millares 3 4 55 19 3" xfId="2260" xr:uid="{404D2D8F-7726-471E-9D65-FA993CE8B1CC}"/>
    <cellStyle name="Millares 3 4 55 19 3 2" xfId="5622" xr:uid="{AE4FFF7E-2351-42FC-822F-DB08CB36FEC8}"/>
    <cellStyle name="Millares 3 4 55 19 3 2 2" xfId="23546" xr:uid="{8A67C0B5-C2D7-4106-B5C1-37EBFB10E744}"/>
    <cellStyle name="Millares 3 4 55 19 3 2 3" xfId="17945" xr:uid="{87C24F92-555C-4F66-A4E8-8DDD52BE2A35}"/>
    <cellStyle name="Millares 3 4 55 19 3 3" xfId="10108" xr:uid="{38E8815C-8235-4D2B-B071-6CC4A0071EB3}"/>
    <cellStyle name="Millares 3 4 55 19 3 3 2" xfId="28024" xr:uid="{6B7BF7F8-9386-4011-882B-809189A734E6}"/>
    <cellStyle name="Millares 3 4 55 19 3 4" xfId="20184" xr:uid="{00232629-C2B3-4E8D-B29E-550DA20037A9}"/>
    <cellStyle name="Millares 3 4 55 19 3 5" xfId="13468" xr:uid="{A288355C-660E-45A8-B9FA-2299B4E6CD02}"/>
    <cellStyle name="Millares 3 4 55 19 4" xfId="7871" xr:uid="{7DDE7745-A3E7-4491-833F-1E0D7274AA41}"/>
    <cellStyle name="Millares 3 4 55 19 4 2" xfId="25787" xr:uid="{A450886C-FE27-4BA1-91A0-95EA19B9170E}"/>
    <cellStyle name="Millares 3 4 55 19 4 3" xfId="15708" xr:uid="{4426856C-E6C1-4793-A1D9-40DCD2425485}"/>
    <cellStyle name="Millares 3 4 55 2" xfId="526" xr:uid="{36E90D81-BC21-48F0-BA31-6A51C4FDEA91}"/>
    <cellStyle name="Millares 3 4 55 2 10" xfId="429" xr:uid="{91831FF4-C5DB-436B-BD77-AC26F1CD5C2D}"/>
    <cellStyle name="Millares 3 4 55 2 10 2" xfId="2803" xr:uid="{359793D1-71EE-4A48-AA64-B78E3238E984}"/>
    <cellStyle name="Millares 3 4 55 2 10 2 2" xfId="6165" xr:uid="{2EE41DA2-4802-4C96-B5B2-E4A54517851C}"/>
    <cellStyle name="Millares 3 4 55 2 10 2 2 2" xfId="10651" xr:uid="{D06EDA0B-E3A9-4701-86C0-2B9788FB7B1B}"/>
    <cellStyle name="Millares 3 4 55 2 10 2 2 2 2" xfId="28567" xr:uid="{F622490E-3BF1-43FD-8C51-BC04D0E81E09}"/>
    <cellStyle name="Millares 3 4 55 2 10 2 2 2 3" xfId="18488" xr:uid="{747DB7DE-7255-4E3C-807F-EC4A8C961BB1}"/>
    <cellStyle name="Millares 3 4 55 2 10 2 2 3" xfId="24089" xr:uid="{51C52F34-D38F-40AF-8B88-FCC8CD22E15E}"/>
    <cellStyle name="Millares 3 4 55 2 10 2 2 4" xfId="14011" xr:uid="{969B3440-0EAA-4A01-BBE2-2C85C3E6A65C}"/>
    <cellStyle name="Millares 3 4 55 2 10 2 3" xfId="3927" xr:uid="{2E5E53AD-B149-45CB-80B5-50DCA108C346}"/>
    <cellStyle name="Millares 3 4 55 2 10 2 3 2" xfId="21851" xr:uid="{A5885EE2-A41E-4CA4-A6B7-7AEAEF0A5DB5}"/>
    <cellStyle name="Millares 3 4 55 2 10 2 3 3" xfId="16250" xr:uid="{69569998-0809-46EA-B1DE-7FD1BAE47510}"/>
    <cellStyle name="Millares 3 4 55 2 10 2 4" xfId="8413" xr:uid="{9E49D54F-A0EF-452F-A8C5-23A4F0DF38B6}"/>
    <cellStyle name="Millares 3 4 55 2 10 2 4 2" xfId="26329" xr:uid="{CFA0BF01-73D5-4945-B578-0BBEE9398752}"/>
    <cellStyle name="Millares 3 4 55 2 10 2 5" xfId="20727" xr:uid="{B42B7FC3-85A6-43F5-837A-217FF8125422}"/>
    <cellStyle name="Millares 3 4 55 2 10 2 6" xfId="11773" xr:uid="{562FDF68-733F-42F7-A9CE-35A4D1E8B64D}"/>
    <cellStyle name="Millares 3 4 55 2 10 3" xfId="1685" xr:uid="{6EBB8414-3C02-4558-9C52-9F3C7D09A31B}"/>
    <cellStyle name="Millares 3 4 55 2 10 3 2" xfId="5047" xr:uid="{52B35010-9827-4CE4-B716-8E6645F5BA34}"/>
    <cellStyle name="Millares 3 4 55 2 10 3 2 2" xfId="22971" xr:uid="{72944D34-6CD2-4192-9AE4-4E77DC53B1C0}"/>
    <cellStyle name="Millares 3 4 55 2 10 3 2 3" xfId="17370" xr:uid="{7342EC08-7607-4923-80E8-3F836C523CF6}"/>
    <cellStyle name="Millares 3 4 55 2 10 3 3" xfId="9533" xr:uid="{D900C343-426A-44D6-8D34-21BCD5FB4295}"/>
    <cellStyle name="Millares 3 4 55 2 10 3 3 2" xfId="27449" xr:uid="{201A74B9-7D8B-4901-BD3B-5823F3F7E5E0}"/>
    <cellStyle name="Millares 3 4 55 2 10 3 4" xfId="19609" xr:uid="{CC3ED1E0-FF1D-4F44-AF23-10DF702CD0F0}"/>
    <cellStyle name="Millares 3 4 55 2 10 3 5" xfId="12893" xr:uid="{7F366DA3-7C73-4D0F-9123-A449C7DC1085}"/>
    <cellStyle name="Millares 3 4 55 2 10 4" xfId="7296" xr:uid="{56B020C3-FC3E-43E2-A32A-1856AE80BEEF}"/>
    <cellStyle name="Millares 3 4 55 2 10 4 2" xfId="25212" xr:uid="{0E9E5EE3-6B8F-429C-B27A-17A7EFFEA99E}"/>
    <cellStyle name="Millares 3 4 55 2 10 4 3" xfId="15133" xr:uid="{84F02258-C6F6-4715-9A06-9509CF576317}"/>
    <cellStyle name="Millares 3 4 55 2 11" xfId="792" xr:uid="{B8B167B0-5BD0-4752-ACBA-AD9CEC658BFA}"/>
    <cellStyle name="Millares 3 4 55 2 11 2" xfId="3140" xr:uid="{78D01376-4533-4FD9-9B56-DB5F9582D4AD}"/>
    <cellStyle name="Millares 3 4 55 2 11 2 2" xfId="6502" xr:uid="{D04B6C70-04DE-4AB9-B009-703857B3CD66}"/>
    <cellStyle name="Millares 3 4 55 2 11 2 2 2" xfId="10988" xr:uid="{D4A96900-78FE-4C87-BCDE-A4D7B098A0BF}"/>
    <cellStyle name="Millares 3 4 55 2 11 2 2 2 2" xfId="28904" xr:uid="{53DBB844-6D45-49E4-93EC-EDCC896A2713}"/>
    <cellStyle name="Millares 3 4 55 2 11 2 2 2 3" xfId="18825" xr:uid="{147FDFEA-FF2C-4533-9AEC-8ECBBD9E7CC5}"/>
    <cellStyle name="Millares 3 4 55 2 11 2 2 3" xfId="24426" xr:uid="{904A5FAC-363C-44E5-8D2B-F5D452AAFCE6}"/>
    <cellStyle name="Millares 3 4 55 2 11 2 2 4" xfId="14348" xr:uid="{5E715248-CD87-467F-A997-0B8909AAF1BA}"/>
    <cellStyle name="Millares 3 4 55 2 11 2 3" xfId="4264" xr:uid="{358A37B2-DC59-4865-9DC3-7EC528EDD1D9}"/>
    <cellStyle name="Millares 3 4 55 2 11 2 3 2" xfId="22188" xr:uid="{D58E9417-414E-40F7-9532-3F38364C41C5}"/>
    <cellStyle name="Millares 3 4 55 2 11 2 3 3" xfId="16587" xr:uid="{6256A2FE-F092-4B2A-97D5-061D6B4171CE}"/>
    <cellStyle name="Millares 3 4 55 2 11 2 4" xfId="8750" xr:uid="{C6860E00-95AE-48AA-8297-3A06AACCD0F6}"/>
    <cellStyle name="Millares 3 4 55 2 11 2 4 2" xfId="26666" xr:uid="{3AEDBDBE-DF08-46F4-B8D8-F3A5DE3BA0F8}"/>
    <cellStyle name="Millares 3 4 55 2 11 2 5" xfId="21064" xr:uid="{8A2F4D91-E8B0-4EF7-96B1-272CAD32F2CC}"/>
    <cellStyle name="Millares 3 4 55 2 11 2 6" xfId="12110" xr:uid="{DFF72157-2D94-4751-B9C7-EFD5B89E9287}"/>
    <cellStyle name="Millares 3 4 55 2 11 3" xfId="2022" xr:uid="{BA5DAAAB-B343-49E6-90C5-A02EA9E81AA7}"/>
    <cellStyle name="Millares 3 4 55 2 11 3 2" xfId="5384" xr:uid="{8A29B1A9-AE58-4137-8BFC-C693A5A541FB}"/>
    <cellStyle name="Millares 3 4 55 2 11 3 2 2" xfId="23308" xr:uid="{089EB911-690B-41CB-B211-D496EF1B8E66}"/>
    <cellStyle name="Millares 3 4 55 2 11 3 2 3" xfId="17707" xr:uid="{F6FD433D-661A-4BB9-B8B6-E5246FD091DC}"/>
    <cellStyle name="Millares 3 4 55 2 11 3 3" xfId="9870" xr:uid="{04535278-D282-4D37-9F1D-00D572AACA7D}"/>
    <cellStyle name="Millares 3 4 55 2 11 3 3 2" xfId="27786" xr:uid="{029B8C41-E473-4659-AAB4-5FB6771654AB}"/>
    <cellStyle name="Millares 3 4 55 2 11 3 4" xfId="19946" xr:uid="{83A0DA12-984D-463F-ACDD-DF36764733DA}"/>
    <cellStyle name="Millares 3 4 55 2 11 3 5" xfId="13230" xr:uid="{85A033B9-7AED-462D-B8DA-C9DCA4B39E85}"/>
    <cellStyle name="Millares 3 4 55 2 11 4" xfId="7633" xr:uid="{40B76422-6242-4B59-AA60-65DF98FB9856}"/>
    <cellStyle name="Millares 3 4 55 2 11 4 2" xfId="25549" xr:uid="{36FEAFD3-9670-406B-9390-22F8237E36F9}"/>
    <cellStyle name="Millares 3 4 55 2 11 4 3" xfId="15470" xr:uid="{D8E80142-D550-4E3E-B245-6B33ED71F47A}"/>
    <cellStyle name="Millares 3 4 55 2 12" xfId="750" xr:uid="{4E3D1257-40F2-4A62-995E-B8E362A3C2F3}"/>
    <cellStyle name="Millares 3 4 55 2 12 2" xfId="3098" xr:uid="{84E3FF08-CA41-4AAA-AE5B-FBB764E3CE19}"/>
    <cellStyle name="Millares 3 4 55 2 12 2 2" xfId="6460" xr:uid="{D860FB74-0F44-43E0-8144-5B7A57CFB470}"/>
    <cellStyle name="Millares 3 4 55 2 12 2 2 2" xfId="10946" xr:uid="{253615AE-6B6D-4E5B-9F68-DF262446B06C}"/>
    <cellStyle name="Millares 3 4 55 2 12 2 2 2 2" xfId="28862" xr:uid="{A8472EDD-5255-4D18-93C0-680AA58776BC}"/>
    <cellStyle name="Millares 3 4 55 2 12 2 2 2 3" xfId="18783" xr:uid="{792A4397-021E-4270-BF61-54B659EDC85F}"/>
    <cellStyle name="Millares 3 4 55 2 12 2 2 3" xfId="24384" xr:uid="{66351476-AEB2-4D23-9A10-25DA75A52C7B}"/>
    <cellStyle name="Millares 3 4 55 2 12 2 2 4" xfId="14306" xr:uid="{F41B4C09-99E0-40F6-AAAD-72FAADB6D28F}"/>
    <cellStyle name="Millares 3 4 55 2 12 2 3" xfId="4222" xr:uid="{9CD12603-4EEF-42F5-A7C0-BF362EDD1FF2}"/>
    <cellStyle name="Millares 3 4 55 2 12 2 3 2" xfId="22146" xr:uid="{1A9814E3-DE5F-4DB2-AE5B-19DC462ACCC4}"/>
    <cellStyle name="Millares 3 4 55 2 12 2 3 3" xfId="16545" xr:uid="{828C8844-B95D-446E-A7B1-707FADB6C577}"/>
    <cellStyle name="Millares 3 4 55 2 12 2 4" xfId="8708" xr:uid="{6BA67782-1B8D-44F1-B608-17247CD29706}"/>
    <cellStyle name="Millares 3 4 55 2 12 2 4 2" xfId="26624" xr:uid="{4D636D85-A93D-4D86-997F-8F3508A6918F}"/>
    <cellStyle name="Millares 3 4 55 2 12 2 5" xfId="21022" xr:uid="{0D7F9ACF-BBAE-46B6-9769-81445C36AF98}"/>
    <cellStyle name="Millares 3 4 55 2 12 2 6" xfId="12068" xr:uid="{8728AA89-FC87-4B54-A1DE-E76F4D161D41}"/>
    <cellStyle name="Millares 3 4 55 2 12 3" xfId="1980" xr:uid="{2DC04F81-8264-4885-BA48-90B49DD5A313}"/>
    <cellStyle name="Millares 3 4 55 2 12 3 2" xfId="5342" xr:uid="{7B47FA14-FF2E-4AA8-A714-0EF78B255B38}"/>
    <cellStyle name="Millares 3 4 55 2 12 3 2 2" xfId="23266" xr:uid="{98A9302D-ADE6-4ECE-A257-7D80E05756B3}"/>
    <cellStyle name="Millares 3 4 55 2 12 3 2 3" xfId="17665" xr:uid="{8D5E958B-7785-449B-A935-5E1C7C4D9808}"/>
    <cellStyle name="Millares 3 4 55 2 12 3 3" xfId="9828" xr:uid="{26884715-F2B4-49C3-9046-45998225071F}"/>
    <cellStyle name="Millares 3 4 55 2 12 3 3 2" xfId="27744" xr:uid="{B4D7B149-6BCF-4051-9EBD-F779E88814B3}"/>
    <cellStyle name="Millares 3 4 55 2 12 3 4" xfId="19904" xr:uid="{D62D02D0-8CC3-4ACB-B281-9968C59A8B61}"/>
    <cellStyle name="Millares 3 4 55 2 12 3 5" xfId="13188" xr:uid="{30C9F086-E9D7-40BC-B835-C39DD884D228}"/>
    <cellStyle name="Millares 3 4 55 2 12 4" xfId="7591" xr:uid="{DFF32E77-F50A-49F3-9044-9BF262DEE1C9}"/>
    <cellStyle name="Millares 3 4 55 2 12 4 2" xfId="25507" xr:uid="{EBD3A34E-55E7-47C6-A18C-BBFA93778CEE}"/>
    <cellStyle name="Millares 3 4 55 2 12 4 3" xfId="15428" xr:uid="{22EFE301-A650-40E0-B18A-D235B0E2C767}"/>
    <cellStyle name="Millares 3 4 55 2 13" xfId="879" xr:uid="{181A3D20-2C7B-41C9-975F-7AE3CE897CCC}"/>
    <cellStyle name="Millares 3 4 55 2 13 2" xfId="3224" xr:uid="{B204AD2C-2205-4F91-9942-CF9903FF5599}"/>
    <cellStyle name="Millares 3 4 55 2 13 2 2" xfId="6586" xr:uid="{426DA9DD-F498-4710-A889-8F45E12BA5E9}"/>
    <cellStyle name="Millares 3 4 55 2 13 2 2 2" xfId="11072" xr:uid="{C24F2A19-41B4-4626-B0A3-38A0EA70F196}"/>
    <cellStyle name="Millares 3 4 55 2 13 2 2 2 2" xfId="28988" xr:uid="{2DF3FAA6-FA13-4D89-BF7A-462D46250DAE}"/>
    <cellStyle name="Millares 3 4 55 2 13 2 2 2 3" xfId="18909" xr:uid="{3AE6F5BE-5956-438F-9530-D1F25D3B35F2}"/>
    <cellStyle name="Millares 3 4 55 2 13 2 2 3" xfId="24510" xr:uid="{D3766442-9199-43C1-B682-AC431A18C35A}"/>
    <cellStyle name="Millares 3 4 55 2 13 2 2 4" xfId="14432" xr:uid="{61923845-C70B-405E-B06D-B70E1F1AD925}"/>
    <cellStyle name="Millares 3 4 55 2 13 2 3" xfId="4348" xr:uid="{824F0C1B-B7EA-488E-8C6E-7A83D581B996}"/>
    <cellStyle name="Millares 3 4 55 2 13 2 3 2" xfId="22272" xr:uid="{76EBD7DE-C472-4762-BA9B-715215350877}"/>
    <cellStyle name="Millares 3 4 55 2 13 2 3 3" xfId="16671" xr:uid="{24997B45-1285-4017-89FF-182920986F35}"/>
    <cellStyle name="Millares 3 4 55 2 13 2 4" xfId="8834" xr:uid="{616ECD41-1058-4655-908B-55F7603012CA}"/>
    <cellStyle name="Millares 3 4 55 2 13 2 4 2" xfId="26750" xr:uid="{45F0E44F-0D15-46CF-8744-2CF7E7ED7454}"/>
    <cellStyle name="Millares 3 4 55 2 13 2 5" xfId="21148" xr:uid="{BF0621B5-A6C6-47C4-8AC1-397114C0128C}"/>
    <cellStyle name="Millares 3 4 55 2 13 2 6" xfId="12194" xr:uid="{4BDF7EFA-B60C-496D-A860-2CFC8731915C}"/>
    <cellStyle name="Millares 3 4 55 2 13 3" xfId="2106" xr:uid="{D42E5AA2-DE54-4409-98C3-936AE3BFE286}"/>
    <cellStyle name="Millares 3 4 55 2 13 3 2" xfId="5468" xr:uid="{D9883D1C-F29B-437E-9F56-5B52F7D08470}"/>
    <cellStyle name="Millares 3 4 55 2 13 3 2 2" xfId="23392" xr:uid="{ADAC0F84-F416-4E7E-B29A-3A9AF1BDDA8F}"/>
    <cellStyle name="Millares 3 4 55 2 13 3 2 3" xfId="17791" xr:uid="{926A7BFC-02F1-4FB6-BD25-4D257A93C645}"/>
    <cellStyle name="Millares 3 4 55 2 13 3 3" xfId="9954" xr:uid="{E156ABFB-75C4-4AFD-A0CA-AAAAA40850F9}"/>
    <cellStyle name="Millares 3 4 55 2 13 3 3 2" xfId="27870" xr:uid="{FAD48F36-C070-48FA-BEF8-3537BA6FFDE2}"/>
    <cellStyle name="Millares 3 4 55 2 13 3 4" xfId="20030" xr:uid="{62D001A6-B2F9-4957-998D-94DD0592D606}"/>
    <cellStyle name="Millares 3 4 55 2 13 3 5" xfId="13314" xr:uid="{D3559FF7-5819-4F2D-83AB-C5B06F044CCE}"/>
    <cellStyle name="Millares 3 4 55 2 13 4" xfId="7717" xr:uid="{CE7D5DB3-C0EB-4A12-8363-F8A4C19CA03C}"/>
    <cellStyle name="Millares 3 4 55 2 13 4 2" xfId="25633" xr:uid="{1958AF8B-4156-4A4C-992E-146A78E9C0C0}"/>
    <cellStyle name="Millares 3 4 55 2 13 4 3" xfId="15554" xr:uid="{99FE7417-BA2A-4814-B60A-416157A0A88E}"/>
    <cellStyle name="Millares 3 4 55 2 14" xfId="814" xr:uid="{58EC4401-EA3D-4687-AF78-EAC3F068B146}"/>
    <cellStyle name="Millares 3 4 55 2 14 2" xfId="3159" xr:uid="{BAD53B41-4029-412A-9EDE-607DD02B12BB}"/>
    <cellStyle name="Millares 3 4 55 2 14 2 2" xfId="6521" xr:uid="{F8FCDA58-03B2-410B-8BA2-124867E053F8}"/>
    <cellStyle name="Millares 3 4 55 2 14 2 2 2" xfId="11007" xr:uid="{12B3BFB2-D611-4805-BDEF-9A352BFF6AF3}"/>
    <cellStyle name="Millares 3 4 55 2 14 2 2 2 2" xfId="28923" xr:uid="{286C1A82-7FB2-4670-97A2-0B18176D5F2D}"/>
    <cellStyle name="Millares 3 4 55 2 14 2 2 2 3" xfId="18844" xr:uid="{283BCBB0-5E25-4915-9781-037F1A8F6B02}"/>
    <cellStyle name="Millares 3 4 55 2 14 2 2 3" xfId="24445" xr:uid="{C39A757E-6989-403C-BDD5-5B68E7CCAABB}"/>
    <cellStyle name="Millares 3 4 55 2 14 2 2 4" xfId="14367" xr:uid="{5B878206-9A04-49B2-91F6-71F57C0B257D}"/>
    <cellStyle name="Millares 3 4 55 2 14 2 3" xfId="4283" xr:uid="{03E2332C-84C0-4517-9CA3-C8C35321EE8C}"/>
    <cellStyle name="Millares 3 4 55 2 14 2 3 2" xfId="22207" xr:uid="{70C08502-DEA3-4BD8-93A7-B88C652E45A1}"/>
    <cellStyle name="Millares 3 4 55 2 14 2 3 3" xfId="16606" xr:uid="{05C80A28-D778-419C-B88F-84232A94EE8A}"/>
    <cellStyle name="Millares 3 4 55 2 14 2 4" xfId="8769" xr:uid="{F87FED4F-2974-413E-AED1-E182F09C2941}"/>
    <cellStyle name="Millares 3 4 55 2 14 2 4 2" xfId="26685" xr:uid="{3629A1FE-E5D5-4D8B-8584-ADAB507E6B2E}"/>
    <cellStyle name="Millares 3 4 55 2 14 2 5" xfId="21083" xr:uid="{6144E17B-AC0A-4DF5-A5CA-AE1CBCC7EFFC}"/>
    <cellStyle name="Millares 3 4 55 2 14 2 6" xfId="12129" xr:uid="{D6BCE5F1-6F53-40D2-86C4-9C74C0FDD87F}"/>
    <cellStyle name="Millares 3 4 55 2 14 3" xfId="2041" xr:uid="{EC1BE99E-8EE0-41B4-8513-43C4294A3044}"/>
    <cellStyle name="Millares 3 4 55 2 14 3 2" xfId="5403" xr:uid="{495FE96C-05D9-43A6-B753-EBFE97ECC07C}"/>
    <cellStyle name="Millares 3 4 55 2 14 3 2 2" xfId="23327" xr:uid="{029915D2-23C5-4E78-BF3C-C429E8446778}"/>
    <cellStyle name="Millares 3 4 55 2 14 3 2 3" xfId="17726" xr:uid="{20C5E438-4BD7-41A5-A8F0-A18B66FB6F4F}"/>
    <cellStyle name="Millares 3 4 55 2 14 3 3" xfId="9889" xr:uid="{5F7162B0-2C3B-4902-B976-714355CBC6C6}"/>
    <cellStyle name="Millares 3 4 55 2 14 3 3 2" xfId="27805" xr:uid="{9423B126-B65E-4FBF-AF6E-BA627BBF1DF6}"/>
    <cellStyle name="Millares 3 4 55 2 14 3 4" xfId="19965" xr:uid="{3C91ED5C-0665-417E-BA35-3DA60EEE781D}"/>
    <cellStyle name="Millares 3 4 55 2 14 3 5" xfId="13249" xr:uid="{3FCB3A2A-A374-4028-B5CB-492C66407B68}"/>
    <cellStyle name="Millares 3 4 55 2 14 4" xfId="7652" xr:uid="{A01E36AE-6C79-458E-80C1-2A7AAE36CCF8}"/>
    <cellStyle name="Millares 3 4 55 2 14 4 2" xfId="25568" xr:uid="{DA54941C-3624-43CA-A272-465C4D132DE5}"/>
    <cellStyle name="Millares 3 4 55 2 14 4 3" xfId="15489" xr:uid="{07DFC9AC-399B-40E9-B57C-CFF2C7CCF794}"/>
    <cellStyle name="Millares 3 4 55 2 15" xfId="886" xr:uid="{834451CB-2F25-45B1-B772-04B3C3ECF602}"/>
    <cellStyle name="Millares 3 4 55 2 15 2" xfId="3231" xr:uid="{D7776B9D-F156-4F30-A333-BFD35D1F511E}"/>
    <cellStyle name="Millares 3 4 55 2 15 2 2" xfId="6593" xr:uid="{79073AA6-33C2-4904-8117-FC6BD5838DA0}"/>
    <cellStyle name="Millares 3 4 55 2 15 2 2 2" xfId="11079" xr:uid="{3C3C1878-7811-4186-BD2A-839FB804C5C1}"/>
    <cellStyle name="Millares 3 4 55 2 15 2 2 2 2" xfId="28995" xr:uid="{857744C2-852D-4CFF-A32E-2B5057948895}"/>
    <cellStyle name="Millares 3 4 55 2 15 2 2 2 3" xfId="18916" xr:uid="{BCFE8CB0-A696-449F-B491-AB89BED5449A}"/>
    <cellStyle name="Millares 3 4 55 2 15 2 2 3" xfId="24517" xr:uid="{882ACA4E-2951-4E7C-97D2-944D5972B0CE}"/>
    <cellStyle name="Millares 3 4 55 2 15 2 2 4" xfId="14439" xr:uid="{6A901CD2-DA9E-4233-AED7-48F0980F5468}"/>
    <cellStyle name="Millares 3 4 55 2 15 2 3" xfId="4355" xr:uid="{39CD9E95-9B37-439F-9A0C-14BE8E57E873}"/>
    <cellStyle name="Millares 3 4 55 2 15 2 3 2" xfId="22279" xr:uid="{E0465884-631F-47AC-AB39-E055C95C4D9E}"/>
    <cellStyle name="Millares 3 4 55 2 15 2 3 3" xfId="16678" xr:uid="{77AA36FE-E346-41ED-A2C8-7770B260ED44}"/>
    <cellStyle name="Millares 3 4 55 2 15 2 4" xfId="8841" xr:uid="{5E5A9FDC-A56C-4CBD-90FE-CBC589B66F61}"/>
    <cellStyle name="Millares 3 4 55 2 15 2 4 2" xfId="26757" xr:uid="{23EBCFCB-EE1E-4112-AC13-EEA0EC2BAA3B}"/>
    <cellStyle name="Millares 3 4 55 2 15 2 5" xfId="21155" xr:uid="{35A6D3CA-09CB-4B01-897F-8E1CDBC72281}"/>
    <cellStyle name="Millares 3 4 55 2 15 2 6" xfId="12201" xr:uid="{BD7BAD15-1EF9-43E4-A7C2-2E3BCDDF7C35}"/>
    <cellStyle name="Millares 3 4 55 2 15 3" xfId="2113" xr:uid="{C4BB5D5C-274D-45F3-9C80-2EB1C54A5DDE}"/>
    <cellStyle name="Millares 3 4 55 2 15 3 2" xfId="5475" xr:uid="{91EE6E80-5E3D-493F-B9E1-8D4E4CC59CA3}"/>
    <cellStyle name="Millares 3 4 55 2 15 3 2 2" xfId="23399" xr:uid="{F76F611C-09F2-4FA1-8BD8-1A6C4B6D01F1}"/>
    <cellStyle name="Millares 3 4 55 2 15 3 2 3" xfId="17798" xr:uid="{91D87C87-7D09-41FA-B0A3-D2876BEEBB7F}"/>
    <cellStyle name="Millares 3 4 55 2 15 3 3" xfId="9961" xr:uid="{89DE2CC0-164E-4A7F-B612-0584A030F7B8}"/>
    <cellStyle name="Millares 3 4 55 2 15 3 3 2" xfId="27877" xr:uid="{1FD38809-DB00-4369-AD99-2223F9CC0E7A}"/>
    <cellStyle name="Millares 3 4 55 2 15 3 4" xfId="20037" xr:uid="{99E875B7-53B4-4561-8CF9-8BE3F2453BD7}"/>
    <cellStyle name="Millares 3 4 55 2 15 3 5" xfId="13321" xr:uid="{C6DC0EDD-0826-4180-B4A3-AE6E580A8937}"/>
    <cellStyle name="Millares 3 4 55 2 15 4" xfId="7724" xr:uid="{B952EA55-B19B-4BC4-896F-39849F9C8146}"/>
    <cellStyle name="Millares 3 4 55 2 15 4 2" xfId="25640" xr:uid="{BD7B70DA-5264-4E1A-83FA-C6467EFA15A1}"/>
    <cellStyle name="Millares 3 4 55 2 15 4 3" xfId="15561" xr:uid="{DDE21BA4-BCED-4A00-97B6-38D74A71FB5B}"/>
    <cellStyle name="Millares 3 4 55 2 16" xfId="1116" xr:uid="{BF637EB6-13EA-4B7F-B565-6924B6F6CCB4}"/>
    <cellStyle name="Millares 3 4 55 2 16 2" xfId="3377" xr:uid="{1BCF7768-5110-4730-A0A6-BF9340620F3E}"/>
    <cellStyle name="Millares 3 4 55 2 16 2 2" xfId="6739" xr:uid="{D42CF7D5-FA36-4FD6-BB7C-DEFBF258500E}"/>
    <cellStyle name="Millares 3 4 55 2 16 2 2 2" xfId="11225" xr:uid="{1077F8A5-800A-43B2-A9AB-DCB7C67B03E8}"/>
    <cellStyle name="Millares 3 4 55 2 16 2 2 2 2" xfId="29141" xr:uid="{82F96181-9B65-43A9-8D8E-10F7DE55C5C0}"/>
    <cellStyle name="Millares 3 4 55 2 16 2 2 2 3" xfId="19062" xr:uid="{ED13CCD4-DA3D-4234-9ABA-89D839561C7C}"/>
    <cellStyle name="Millares 3 4 55 2 16 2 2 3" xfId="24663" xr:uid="{4879B617-CB57-4CB6-AF50-7B96B2C76D5B}"/>
    <cellStyle name="Millares 3 4 55 2 16 2 2 4" xfId="14585" xr:uid="{5A41B8D5-9B3A-4A8E-AD17-540CAD40A109}"/>
    <cellStyle name="Millares 3 4 55 2 16 2 3" xfId="4501" xr:uid="{FE5319D6-DB44-4D79-BC6B-0FFEF03F4793}"/>
    <cellStyle name="Millares 3 4 55 2 16 2 3 2" xfId="22425" xr:uid="{A6818B33-F2A9-4F4A-A946-8123AA190EC6}"/>
    <cellStyle name="Millares 3 4 55 2 16 2 3 3" xfId="16824" xr:uid="{03DAB0C2-C2CE-41E6-80C7-69AFBE2ED190}"/>
    <cellStyle name="Millares 3 4 55 2 16 2 4" xfId="8987" xr:uid="{D6811357-B818-4F04-8EF3-343C76DEB482}"/>
    <cellStyle name="Millares 3 4 55 2 16 2 4 2" xfId="26903" xr:uid="{9C534E99-D1A1-4728-9C27-738545AF33F8}"/>
    <cellStyle name="Millares 3 4 55 2 16 2 5" xfId="21301" xr:uid="{A9A5E47D-CC80-4BED-BB16-79CEC483F9C8}"/>
    <cellStyle name="Millares 3 4 55 2 16 2 6" xfId="12347" xr:uid="{E235B735-C218-4388-BCDF-C48C61DC004F}"/>
    <cellStyle name="Millares 3 4 55 2 16 3" xfId="2259" xr:uid="{A45269BD-596B-40BC-8A37-79CF8CD84D27}"/>
    <cellStyle name="Millares 3 4 55 2 16 3 2" xfId="5621" xr:uid="{A7B36EA0-7867-4D2A-B02B-BF7496A2CDEB}"/>
    <cellStyle name="Millares 3 4 55 2 16 3 2 2" xfId="23545" xr:uid="{D7ED3549-03C2-49AE-AD17-DCEBC0CA8439}"/>
    <cellStyle name="Millares 3 4 55 2 16 3 2 3" xfId="17944" xr:uid="{2F5E3696-4D4A-439A-8BD4-F996BA38CCE2}"/>
    <cellStyle name="Millares 3 4 55 2 16 3 3" xfId="10107" xr:uid="{FD3CB7EA-F186-4086-BB37-4CE4C904DCFC}"/>
    <cellStyle name="Millares 3 4 55 2 16 3 3 2" xfId="28023" xr:uid="{687EC4E8-32A2-4B7E-8668-D0F9C3423F3D}"/>
    <cellStyle name="Millares 3 4 55 2 16 3 4" xfId="20183" xr:uid="{6F459EA6-01B1-4109-8B5A-0B9C2FCE640E}"/>
    <cellStyle name="Millares 3 4 55 2 16 3 5" xfId="13467" xr:uid="{0F596119-4523-4663-9066-078DB17FEFE4}"/>
    <cellStyle name="Millares 3 4 55 2 16 4" xfId="7870" xr:uid="{4D5DCF25-B648-454B-8BD3-EDBF63726E87}"/>
    <cellStyle name="Millares 3 4 55 2 16 4 2" xfId="25786" xr:uid="{72B20562-2D5B-405A-AAA7-CC499F67791E}"/>
    <cellStyle name="Millares 3 4 55 2 16 4 3" xfId="15707" xr:uid="{4340DD86-B556-4655-B193-C1A31FCA0067}"/>
    <cellStyle name="Millares 3 4 55 2 17" xfId="1031" xr:uid="{93AD00CA-4DBA-4CB3-8CB5-56807E63BFD6}"/>
    <cellStyle name="Millares 3 4 55 2 17 2" xfId="3292" xr:uid="{B9C36735-4FAE-4404-AF50-798D1FA37A9A}"/>
    <cellStyle name="Millares 3 4 55 2 17 2 2" xfId="6654" xr:uid="{EF95E6D9-AEF7-4779-AB14-AEDF9884E70E}"/>
    <cellStyle name="Millares 3 4 55 2 17 2 2 2" xfId="11140" xr:uid="{2F5C1E87-2388-4E7C-8A5C-88693C999DDD}"/>
    <cellStyle name="Millares 3 4 55 2 17 2 2 2 2" xfId="29056" xr:uid="{FDE72D55-593F-4852-A54C-51EB2290F936}"/>
    <cellStyle name="Millares 3 4 55 2 17 2 2 2 3" xfId="18977" xr:uid="{4F654D80-79EC-4B92-8BDC-53CF33AACBC2}"/>
    <cellStyle name="Millares 3 4 55 2 17 2 2 3" xfId="24578" xr:uid="{F5E91695-5BD0-473C-94C8-6BE2F826F896}"/>
    <cellStyle name="Millares 3 4 55 2 17 2 2 4" xfId="14500" xr:uid="{4F485AFB-CD26-4760-A5FD-260F68FF9CF9}"/>
    <cellStyle name="Millares 3 4 55 2 17 2 3" xfId="4416" xr:uid="{E1B9269B-1806-4DB9-86D9-2FFF4E533B99}"/>
    <cellStyle name="Millares 3 4 55 2 17 2 3 2" xfId="22340" xr:uid="{F3BD4C79-9B9B-437D-B55C-C5A9B196A83B}"/>
    <cellStyle name="Millares 3 4 55 2 17 2 3 3" xfId="16739" xr:uid="{73B2978A-2B0B-4C8E-909E-577E80119673}"/>
    <cellStyle name="Millares 3 4 55 2 17 2 4" xfId="8902" xr:uid="{724BA259-4060-4ACE-BE58-776ECF233FAC}"/>
    <cellStyle name="Millares 3 4 55 2 17 2 4 2" xfId="26818" xr:uid="{3F5F680B-BA0A-4EBF-8537-903C53497DEA}"/>
    <cellStyle name="Millares 3 4 55 2 17 2 5" xfId="21216" xr:uid="{65694592-F75D-4F5A-9ACF-7CD628817061}"/>
    <cellStyle name="Millares 3 4 55 2 17 2 6" xfId="12262" xr:uid="{853D642E-9676-4C8C-A69F-BE4345168044}"/>
    <cellStyle name="Millares 3 4 55 2 17 3" xfId="2174" xr:uid="{1BC70D8B-728A-42A9-9185-A8CFD031E15D}"/>
    <cellStyle name="Millares 3 4 55 2 17 3 2" xfId="5536" xr:uid="{1C85582E-5E93-44B1-862D-149F9B8CFDF7}"/>
    <cellStyle name="Millares 3 4 55 2 17 3 2 2" xfId="23460" xr:uid="{3C0A0205-14CF-4D07-B18E-DDD440851AA9}"/>
    <cellStyle name="Millares 3 4 55 2 17 3 2 3" xfId="17859" xr:uid="{93D0580E-A8D4-414D-99B9-CA2D0CBB8BD5}"/>
    <cellStyle name="Millares 3 4 55 2 17 3 3" xfId="10022" xr:uid="{A31320F7-8056-47D2-8512-865E3BEC7495}"/>
    <cellStyle name="Millares 3 4 55 2 17 3 3 2" xfId="27938" xr:uid="{BCBF7B19-20E5-4A6A-BB2A-0F610F5853E6}"/>
    <cellStyle name="Millares 3 4 55 2 17 3 4" xfId="20098" xr:uid="{6B252B5E-B8BC-4FDB-95C6-241E9A32B3F4}"/>
    <cellStyle name="Millares 3 4 55 2 17 3 5" xfId="13382" xr:uid="{3F719DB0-DDB7-4A9E-BA1C-B3D0630C522B}"/>
    <cellStyle name="Millares 3 4 55 2 17 4" xfId="7785" xr:uid="{07216CD7-5046-43B7-B22A-1622B5C349A4}"/>
    <cellStyle name="Millares 3 4 55 2 17 4 2" xfId="25701" xr:uid="{825AEC9D-07F4-4E9A-8E0E-03357F4163B8}"/>
    <cellStyle name="Millares 3 4 55 2 17 4 3" xfId="15622" xr:uid="{F6DCDC46-1D84-4AA9-8801-101CB6356761}"/>
    <cellStyle name="Millares 3 4 55 2 18" xfId="999" xr:uid="{6BE96DD6-FA06-4A87-8EEB-2926B41A42B6}"/>
    <cellStyle name="Millares 3 4 55 2 18 2" xfId="3263" xr:uid="{3BF05241-4231-4D19-89CB-16B010634318}"/>
    <cellStyle name="Millares 3 4 55 2 18 2 2" xfId="6625" xr:uid="{BEC959E4-63A1-45B6-8F4C-DCA6CE779FFD}"/>
    <cellStyle name="Millares 3 4 55 2 18 2 2 2" xfId="11111" xr:uid="{3EFBB1E7-8631-4236-8DB1-D6A4A5B30C9F}"/>
    <cellStyle name="Millares 3 4 55 2 18 2 2 2 2" xfId="29027" xr:uid="{131233B7-5AFA-402D-9E3A-4DEBDB55BB09}"/>
    <cellStyle name="Millares 3 4 55 2 18 2 2 2 3" xfId="18948" xr:uid="{4349FC70-C0CC-454C-9145-E4F6A3A02035}"/>
    <cellStyle name="Millares 3 4 55 2 18 2 2 3" xfId="24549" xr:uid="{6720E428-656D-4EDD-B99D-28B1B49595D0}"/>
    <cellStyle name="Millares 3 4 55 2 18 2 2 4" xfId="14471" xr:uid="{AD9BBB6E-1E4B-45EA-B85B-BF5D2A4079C7}"/>
    <cellStyle name="Millares 3 4 55 2 18 2 3" xfId="4387" xr:uid="{66DBA204-9643-4E9A-BDE9-CEEFF48A5144}"/>
    <cellStyle name="Millares 3 4 55 2 18 2 3 2" xfId="22311" xr:uid="{873319DD-D442-402F-8E48-396BD55AD008}"/>
    <cellStyle name="Millares 3 4 55 2 18 2 3 3" xfId="16710" xr:uid="{78E3A869-7349-4D04-BC78-B07BFACE0ECD}"/>
    <cellStyle name="Millares 3 4 55 2 18 2 4" xfId="8873" xr:uid="{EBDBF688-0EAD-4CE4-B792-DA9A85DBEEDD}"/>
    <cellStyle name="Millares 3 4 55 2 18 2 4 2" xfId="26789" xr:uid="{255C3366-98A3-4352-8982-738D31D806A5}"/>
    <cellStyle name="Millares 3 4 55 2 18 2 5" xfId="21187" xr:uid="{6411F292-3942-4127-AC5E-621D649F5EF2}"/>
    <cellStyle name="Millares 3 4 55 2 18 2 6" xfId="12233" xr:uid="{8D7001FF-DD76-43BF-A76C-DA8B9EA21A0F}"/>
    <cellStyle name="Millares 3 4 55 2 18 3" xfId="2145" xr:uid="{A505D812-9174-4F6A-B187-3BC2A563746F}"/>
    <cellStyle name="Millares 3 4 55 2 18 3 2" xfId="5507" xr:uid="{946AD915-C83E-4C69-9359-6DEFA693A5E5}"/>
    <cellStyle name="Millares 3 4 55 2 18 3 2 2" xfId="23431" xr:uid="{72D26770-64F7-4CE2-BA39-D24913B381C1}"/>
    <cellStyle name="Millares 3 4 55 2 18 3 2 3" xfId="17830" xr:uid="{633234D8-22FB-4F71-B78C-0830954182A7}"/>
    <cellStyle name="Millares 3 4 55 2 18 3 3" xfId="9993" xr:uid="{BD718CEE-DD69-4E23-A8A1-C290FE072314}"/>
    <cellStyle name="Millares 3 4 55 2 18 3 3 2" xfId="27909" xr:uid="{AFBB6AEB-EF61-4C41-8627-5C33F61DBBE9}"/>
    <cellStyle name="Millares 3 4 55 2 18 3 4" xfId="20069" xr:uid="{C2EBF239-2236-42DA-B1F0-53DC87BB79E1}"/>
    <cellStyle name="Millares 3 4 55 2 18 3 5" xfId="13353" xr:uid="{24D91C77-E4C8-4B9F-9261-337F8F1D5EC7}"/>
    <cellStyle name="Millares 3 4 55 2 18 4" xfId="7756" xr:uid="{160336BE-8C52-4BB7-AB1C-6EC1B380BF86}"/>
    <cellStyle name="Millares 3 4 55 2 18 4 2" xfId="25672" xr:uid="{0F3748D9-48EC-4025-8081-28D48D74F646}"/>
    <cellStyle name="Millares 3 4 55 2 18 4 3" xfId="15593" xr:uid="{19E7A49E-795A-4684-ABBA-A521F50BBC31}"/>
    <cellStyle name="Millares 3 4 55 2 19" xfId="975" xr:uid="{C5D6F43C-AC87-4790-A42B-1A39FDE4DCCA}"/>
    <cellStyle name="Millares 3 4 55 2 19 2" xfId="3244" xr:uid="{5C4AE39D-4F91-4B78-B32B-6853401E027A}"/>
    <cellStyle name="Millares 3 4 55 2 19 2 2" xfId="6606" xr:uid="{C2E5C072-49C1-4080-A1E7-4CD8C3DFF02B}"/>
    <cellStyle name="Millares 3 4 55 2 19 2 2 2" xfId="11092" xr:uid="{FA18979B-65AE-4111-8B5A-9CFEF4274589}"/>
    <cellStyle name="Millares 3 4 55 2 19 2 2 2 2" xfId="29008" xr:uid="{C486F0F6-C423-47E0-86A7-4CD48B50972F}"/>
    <cellStyle name="Millares 3 4 55 2 19 2 2 2 3" xfId="18929" xr:uid="{01128EC0-4109-41DC-A9EC-066CB318C62E}"/>
    <cellStyle name="Millares 3 4 55 2 19 2 2 3" xfId="24530" xr:uid="{25646ED4-5D8F-4688-A34D-786B3309FB06}"/>
    <cellStyle name="Millares 3 4 55 2 19 2 2 4" xfId="14452" xr:uid="{2699B278-C24B-486B-A3DE-ED3E51999F0A}"/>
    <cellStyle name="Millares 3 4 55 2 19 2 3" xfId="4368" xr:uid="{56DD538D-DAD7-4CCE-941C-45719E9C1B24}"/>
    <cellStyle name="Millares 3 4 55 2 19 2 3 2" xfId="22292" xr:uid="{DB8443E8-99AE-4B5C-8D46-1DE2B47862FC}"/>
    <cellStyle name="Millares 3 4 55 2 19 2 3 3" xfId="16691" xr:uid="{EA54D62B-291B-465C-9FE8-ECA51FCCBD7F}"/>
    <cellStyle name="Millares 3 4 55 2 19 2 4" xfId="8854" xr:uid="{9ADAF151-4403-41CC-BE86-93084B7C1845}"/>
    <cellStyle name="Millares 3 4 55 2 19 2 4 2" xfId="26770" xr:uid="{2F9F7A72-2C58-4735-8821-B182628D7A39}"/>
    <cellStyle name="Millares 3 4 55 2 19 2 5" xfId="21168" xr:uid="{DA1BBD6A-4047-411B-A5BB-0E54A2B52551}"/>
    <cellStyle name="Millares 3 4 55 2 19 2 6" xfId="12214" xr:uid="{011D22DC-63DE-4A91-8D74-AAF0C6F99D9A}"/>
    <cellStyle name="Millares 3 4 55 2 19 3" xfId="2126" xr:uid="{8D594D3A-A520-4E6F-8ED1-9AAD1E23E4D7}"/>
    <cellStyle name="Millares 3 4 55 2 19 3 2" xfId="5488" xr:uid="{CE09E4D8-8EFF-4726-B520-432FC5D0F9BB}"/>
    <cellStyle name="Millares 3 4 55 2 19 3 2 2" xfId="23412" xr:uid="{C188D3EA-6E33-4C26-B785-02FCC313CE1E}"/>
    <cellStyle name="Millares 3 4 55 2 19 3 2 3" xfId="17811" xr:uid="{D784DCFD-D14C-40B3-B260-8E23BE2E2A67}"/>
    <cellStyle name="Millares 3 4 55 2 19 3 3" xfId="9974" xr:uid="{AE0B396C-F841-4776-8CF5-14C67CBE119D}"/>
    <cellStyle name="Millares 3 4 55 2 19 3 3 2" xfId="27890" xr:uid="{5F5338FA-ED3B-42AB-91A7-B77BE2508EB7}"/>
    <cellStyle name="Millares 3 4 55 2 19 3 4" xfId="20050" xr:uid="{5D2EA28E-3ADC-428B-BC3D-F458B177F18C}"/>
    <cellStyle name="Millares 3 4 55 2 19 3 5" xfId="13334" xr:uid="{E5A58D37-2FF3-488C-9EA8-C27A39F6D804}"/>
    <cellStyle name="Millares 3 4 55 2 19 4" xfId="7737" xr:uid="{F393779F-59A5-4C92-B289-19F35074962F}"/>
    <cellStyle name="Millares 3 4 55 2 19 4 2" xfId="25653" xr:uid="{41F8F207-092A-4A74-AAFC-E9B4D1A5837D}"/>
    <cellStyle name="Millares 3 4 55 2 19 4 3" xfId="15574" xr:uid="{6D8DB955-0BF0-4626-ABB2-EB2E52AC094A}"/>
    <cellStyle name="Millares 3 4 55 2 2" xfId="573" xr:uid="{CB630E0D-7EC7-4329-9FD5-53D298A59B7B}"/>
    <cellStyle name="Millares 3 4 55 2 2 2" xfId="2940" xr:uid="{44267C0F-A421-48D5-A410-97E8D6C8A9DE}"/>
    <cellStyle name="Millares 3 4 55 2 2 2 2" xfId="6302" xr:uid="{EB05BEEA-D34D-401E-B011-92284398BEA7}"/>
    <cellStyle name="Millares 3 4 55 2 2 2 2 2" xfId="10788" xr:uid="{EAD23DB5-7A30-4420-BA56-10F4F769A725}"/>
    <cellStyle name="Millares 3 4 55 2 2 2 2 2 2" xfId="28704" xr:uid="{B9E2E8DF-9A53-48EE-B7B7-3F7DEE28BB83}"/>
    <cellStyle name="Millares 3 4 55 2 2 2 2 2 3" xfId="18625" xr:uid="{E88DC3E2-088C-401C-8AE8-A90FF7CBAF35}"/>
    <cellStyle name="Millares 3 4 55 2 2 2 2 3" xfId="24226" xr:uid="{09CEEF31-A420-49BD-A745-CEFD398549C4}"/>
    <cellStyle name="Millares 3 4 55 2 2 2 2 4" xfId="14148" xr:uid="{C4E294C5-2D16-42A2-BEB3-DBCF0ECA381A}"/>
    <cellStyle name="Millares 3 4 55 2 2 2 3" xfId="4064" xr:uid="{27C2C4D8-9D50-4459-9C97-D0D2D804D6FA}"/>
    <cellStyle name="Millares 3 4 55 2 2 2 3 2" xfId="21988" xr:uid="{B7E5FF4E-F595-41D6-A0FD-A6924E0A0C5F}"/>
    <cellStyle name="Millares 3 4 55 2 2 2 3 3" xfId="16387" xr:uid="{1738DE62-9A87-467B-908F-774DDAE09F3D}"/>
    <cellStyle name="Millares 3 4 55 2 2 2 4" xfId="8550" xr:uid="{62ECC91E-7C66-4C49-B4B6-26CA77E014AE}"/>
    <cellStyle name="Millares 3 4 55 2 2 2 4 2" xfId="26466" xr:uid="{0F971116-7987-4E15-ACC8-213062E45520}"/>
    <cellStyle name="Millares 3 4 55 2 2 2 5" xfId="20864" xr:uid="{7E9FCAF1-711C-4501-9F48-53B318EA6F3B}"/>
    <cellStyle name="Millares 3 4 55 2 2 2 6" xfId="11910" xr:uid="{72B95678-67C7-437E-8244-FDE8726E3D80}"/>
    <cellStyle name="Millares 3 4 55 2 2 3" xfId="1822" xr:uid="{3FC9A450-7411-4C24-ADFC-F5D455149D26}"/>
    <cellStyle name="Millares 3 4 55 2 2 3 2" xfId="5184" xr:uid="{C7E8934E-4CAE-4CE6-9E7C-A393EE628581}"/>
    <cellStyle name="Millares 3 4 55 2 2 3 2 2" xfId="23108" xr:uid="{9094AB27-B6D6-455A-8BF0-3AD13A266F93}"/>
    <cellStyle name="Millares 3 4 55 2 2 3 2 3" xfId="17507" xr:uid="{2C07692C-F4A2-4B97-9C40-2B6E0FEE4335}"/>
    <cellStyle name="Millares 3 4 55 2 2 3 3" xfId="9670" xr:uid="{9E1F84B4-07BC-4BCA-B068-F6C5BC10301C}"/>
    <cellStyle name="Millares 3 4 55 2 2 3 3 2" xfId="27586" xr:uid="{5AB685BF-6441-4E01-A97B-2291D868145E}"/>
    <cellStyle name="Millares 3 4 55 2 2 3 4" xfId="19746" xr:uid="{1F7C415A-0E45-4EB9-AF62-D35CA04EF07D}"/>
    <cellStyle name="Millares 3 4 55 2 2 3 5" xfId="13030" xr:uid="{1995A019-CD0C-4454-8DE9-4A21C850C6FF}"/>
    <cellStyle name="Millares 3 4 55 2 2 4" xfId="7433" xr:uid="{A2A3DD81-1E36-4DFF-91BA-AF5679F5DEC2}"/>
    <cellStyle name="Millares 3 4 55 2 2 4 2" xfId="25349" xr:uid="{F3564B69-FE5E-4397-BB63-F144F5EB84D6}"/>
    <cellStyle name="Millares 3 4 55 2 2 4 3" xfId="15270" xr:uid="{A8D0E85E-1F52-4037-9D44-15D5670351CC}"/>
    <cellStyle name="Millares 3 4 55 2 20" xfId="1168" xr:uid="{1A489301-19C6-432B-B96A-4CA10EFE1B1B}"/>
    <cellStyle name="Millares 3 4 55 2 20 2" xfId="3427" xr:uid="{67D624B3-9509-407D-B808-BE43B8F81A1E}"/>
    <cellStyle name="Millares 3 4 55 2 20 2 2" xfId="6789" xr:uid="{6A0D735C-BDEF-47C4-9F08-F1385C9CE8AD}"/>
    <cellStyle name="Millares 3 4 55 2 20 2 2 2" xfId="11275" xr:uid="{E17F7D4E-AF00-45C5-914D-8707CD7CFB14}"/>
    <cellStyle name="Millares 3 4 55 2 20 2 2 2 2" xfId="29191" xr:uid="{88195AD2-7542-41D3-95CA-8EAED338A7F6}"/>
    <cellStyle name="Millares 3 4 55 2 20 2 2 2 3" xfId="19112" xr:uid="{24828C59-A827-4556-B902-80D05B18DEF2}"/>
    <cellStyle name="Millares 3 4 55 2 20 2 2 3" xfId="24713" xr:uid="{6B6CEA78-7538-4495-8D79-13E89307B6CD}"/>
    <cellStyle name="Millares 3 4 55 2 20 2 2 4" xfId="14635" xr:uid="{F64B3082-B744-4FEC-ACC5-AD099DAEB793}"/>
    <cellStyle name="Millares 3 4 55 2 20 2 3" xfId="4551" xr:uid="{FC698A08-725D-4622-A7B6-B232AE03958D}"/>
    <cellStyle name="Millares 3 4 55 2 20 2 3 2" xfId="22475" xr:uid="{B9E88D63-1F57-449F-8532-F7DBE766C3EB}"/>
    <cellStyle name="Millares 3 4 55 2 20 2 3 3" xfId="16874" xr:uid="{CECCB92D-9CFD-4214-9F92-EE15C3D6CDCD}"/>
    <cellStyle name="Millares 3 4 55 2 20 2 4" xfId="9037" xr:uid="{7E760ED1-4221-4D42-9DF3-36D6A1611CCB}"/>
    <cellStyle name="Millares 3 4 55 2 20 2 4 2" xfId="26953" xr:uid="{E8289732-360F-4788-BB91-90CCE747CDFB}"/>
    <cellStyle name="Millares 3 4 55 2 20 2 5" xfId="21351" xr:uid="{69A3A02B-B6AF-4D75-B230-8DB08394CC97}"/>
    <cellStyle name="Millares 3 4 55 2 20 2 6" xfId="12397" xr:uid="{079AC8D3-9C31-407D-9D47-2DC6610E0435}"/>
    <cellStyle name="Millares 3 4 55 2 20 3" xfId="2309" xr:uid="{B45DC21F-C0BE-4FF8-AB1B-2BCE9E310EB2}"/>
    <cellStyle name="Millares 3 4 55 2 20 3 2" xfId="5671" xr:uid="{9612CAC0-A397-4635-9E42-0C639838154A}"/>
    <cellStyle name="Millares 3 4 55 2 20 3 2 2" xfId="23595" xr:uid="{C14CA999-06AE-4C09-A00F-EA83E4526E2E}"/>
    <cellStyle name="Millares 3 4 55 2 20 3 2 3" xfId="17994" xr:uid="{FF0A64CA-2BE1-4EF3-9BBC-280F66481D18}"/>
    <cellStyle name="Millares 3 4 55 2 20 3 3" xfId="10157" xr:uid="{62BB7EFB-15FD-4D1F-918F-7D2711536322}"/>
    <cellStyle name="Millares 3 4 55 2 20 3 3 2" xfId="28073" xr:uid="{09CEC58D-8CEB-4BBF-B643-2FA7072D5BB8}"/>
    <cellStyle name="Millares 3 4 55 2 20 3 4" xfId="20233" xr:uid="{9D928013-9CBB-4DD0-9534-0AA8B327303C}"/>
    <cellStyle name="Millares 3 4 55 2 20 3 5" xfId="13517" xr:uid="{ADE56DCE-6905-4234-A5B7-E2ACD3B0B940}"/>
    <cellStyle name="Millares 3 4 55 2 20 4" xfId="7920" xr:uid="{E3855908-1C03-4760-BBDC-B273CE8F2CD6}"/>
    <cellStyle name="Millares 3 4 55 2 20 4 2" xfId="25836" xr:uid="{FA9AA70D-B2BF-43DB-BA05-B1AA6073BAB4}"/>
    <cellStyle name="Millares 3 4 55 2 20 4 3" xfId="15757" xr:uid="{AC19E9E8-24A4-4A3F-8DB6-2B249BE33E3C}"/>
    <cellStyle name="Millares 3 4 55 2 21" xfId="986" xr:uid="{3571CDEB-066F-43DF-8B95-C2E464E1B22A}"/>
    <cellStyle name="Millares 3 4 55 2 21 2" xfId="3252" xr:uid="{3D551DF2-F646-46BA-B874-7C764B5D4F6C}"/>
    <cellStyle name="Millares 3 4 55 2 21 2 2" xfId="6614" xr:uid="{0BB180A2-41B3-41E2-BF92-3D163C515DB8}"/>
    <cellStyle name="Millares 3 4 55 2 21 2 2 2" xfId="11100" xr:uid="{5DA6A42B-176C-41B8-AF4A-D161D06C6E61}"/>
    <cellStyle name="Millares 3 4 55 2 21 2 2 2 2" xfId="29016" xr:uid="{E9731EE5-17B9-46FA-9B85-B60A21624474}"/>
    <cellStyle name="Millares 3 4 55 2 21 2 2 2 3" xfId="18937" xr:uid="{6FE39405-BD65-412F-A344-6B8C4575744F}"/>
    <cellStyle name="Millares 3 4 55 2 21 2 2 3" xfId="24538" xr:uid="{FF780A47-D97D-491B-BB12-5DC4601E58C7}"/>
    <cellStyle name="Millares 3 4 55 2 21 2 2 4" xfId="14460" xr:uid="{B6C38633-19BF-4085-930F-39EB8F02EC13}"/>
    <cellStyle name="Millares 3 4 55 2 21 2 3" xfId="4376" xr:uid="{C1349FF5-3DA8-4624-A77B-856E9F891172}"/>
    <cellStyle name="Millares 3 4 55 2 21 2 3 2" xfId="22300" xr:uid="{6590F414-1164-4A39-820F-F60FF802F58E}"/>
    <cellStyle name="Millares 3 4 55 2 21 2 3 3" xfId="16699" xr:uid="{F83D3ECE-F8B4-465B-80E6-8F0E261FC197}"/>
    <cellStyle name="Millares 3 4 55 2 21 2 4" xfId="8862" xr:uid="{24F3CF91-1C58-460A-9B8A-3496A5E037F6}"/>
    <cellStyle name="Millares 3 4 55 2 21 2 4 2" xfId="26778" xr:uid="{0DB6E5AA-421A-4A70-8927-ADEC7F9C6D3A}"/>
    <cellStyle name="Millares 3 4 55 2 21 2 5" xfId="21176" xr:uid="{1BA16A02-2507-49DC-96BB-C0974EFCD05D}"/>
    <cellStyle name="Millares 3 4 55 2 21 2 6" xfId="12222" xr:uid="{6B0B72CA-194C-472E-903F-B81EA0FC0042}"/>
    <cellStyle name="Millares 3 4 55 2 21 3" xfId="2134" xr:uid="{973E4E00-D795-4D93-AD33-585836A5BE9A}"/>
    <cellStyle name="Millares 3 4 55 2 21 3 2" xfId="5496" xr:uid="{BBE444FD-F4D1-454A-BF14-4B614FA96BAC}"/>
    <cellStyle name="Millares 3 4 55 2 21 3 2 2" xfId="23420" xr:uid="{ECA516D6-A4A4-4C0D-946A-625DAFEC2699}"/>
    <cellStyle name="Millares 3 4 55 2 21 3 2 3" xfId="17819" xr:uid="{161EA659-A167-4EF2-BF9C-AC373EFDB054}"/>
    <cellStyle name="Millares 3 4 55 2 21 3 3" xfId="9982" xr:uid="{6336D0D0-2477-4907-A1D9-9626629F9A07}"/>
    <cellStyle name="Millares 3 4 55 2 21 3 3 2" xfId="27898" xr:uid="{9717A2E9-96DE-4E88-86C9-763D89FBB3CC}"/>
    <cellStyle name="Millares 3 4 55 2 21 3 4" xfId="20058" xr:uid="{39D114AE-A7E4-4835-B03C-A6EB76F8CC0F}"/>
    <cellStyle name="Millares 3 4 55 2 21 3 5" xfId="13342" xr:uid="{4838EDED-44A0-42EA-9166-0FB42F85D848}"/>
    <cellStyle name="Millares 3 4 55 2 21 4" xfId="7745" xr:uid="{AD888595-6FFF-4EB7-9230-1BFC3ABFF6C9}"/>
    <cellStyle name="Millares 3 4 55 2 21 4 2" xfId="25661" xr:uid="{004D6BAC-02AB-4481-AED3-ABDC8C4F3A14}"/>
    <cellStyle name="Millares 3 4 55 2 21 4 3" xfId="15582" xr:uid="{1482E15B-59BB-443E-BA6B-E8B30226574F}"/>
    <cellStyle name="Millares 3 4 55 2 22" xfId="1160" xr:uid="{91E4B454-2ABB-4386-959D-18A29845EE2A}"/>
    <cellStyle name="Millares 3 4 55 2 22 2" xfId="3419" xr:uid="{8BBEDFE4-2172-4AA8-93D1-E4B0CCC6F223}"/>
    <cellStyle name="Millares 3 4 55 2 22 2 2" xfId="6781" xr:uid="{F36AA486-1F79-46D7-B32B-4877F1B62D1A}"/>
    <cellStyle name="Millares 3 4 55 2 22 2 2 2" xfId="11267" xr:uid="{E6EAAD0C-5B24-4947-A167-77AD79A4D2A3}"/>
    <cellStyle name="Millares 3 4 55 2 22 2 2 2 2" xfId="29183" xr:uid="{71F7CACE-D8BF-4EDE-9B5E-15E841D437CB}"/>
    <cellStyle name="Millares 3 4 55 2 22 2 2 2 3" xfId="19104" xr:uid="{CECCB511-E97D-4D50-8393-F379FFC21FEA}"/>
    <cellStyle name="Millares 3 4 55 2 22 2 2 3" xfId="24705" xr:uid="{32943203-84D1-4E8F-A039-7EA16665F8B0}"/>
    <cellStyle name="Millares 3 4 55 2 22 2 2 4" xfId="14627" xr:uid="{5E4A2B37-3537-4A52-88F3-443EC3E97B6D}"/>
    <cellStyle name="Millares 3 4 55 2 22 2 3" xfId="4543" xr:uid="{6432EC49-3F92-4695-B68C-3A25970CEDF1}"/>
    <cellStyle name="Millares 3 4 55 2 22 2 3 2" xfId="22467" xr:uid="{972DB976-B2E5-4859-B165-011FCC799A6E}"/>
    <cellStyle name="Millares 3 4 55 2 22 2 3 3" xfId="16866" xr:uid="{CE9F040F-4034-4AF6-85E8-03EDD43966B7}"/>
    <cellStyle name="Millares 3 4 55 2 22 2 4" xfId="9029" xr:uid="{1C8AA88A-9300-4DEB-9AE4-DC4D9D239AA1}"/>
    <cellStyle name="Millares 3 4 55 2 22 2 4 2" xfId="26945" xr:uid="{CCCF9AED-276B-4835-AEA0-CC453902C1C4}"/>
    <cellStyle name="Millares 3 4 55 2 22 2 5" xfId="21343" xr:uid="{CF8AB088-FD64-4071-9F55-A0C09B512BBD}"/>
    <cellStyle name="Millares 3 4 55 2 22 2 6" xfId="12389" xr:uid="{50B5A27B-EDB4-475F-A26F-131B52B93820}"/>
    <cellStyle name="Millares 3 4 55 2 22 3" xfId="2301" xr:uid="{149600E5-3177-42DB-870D-CEA8C7055CC9}"/>
    <cellStyle name="Millares 3 4 55 2 22 3 2" xfId="5663" xr:uid="{EC2B0C26-DC54-446C-9533-4ACCB2C03502}"/>
    <cellStyle name="Millares 3 4 55 2 22 3 2 2" xfId="23587" xr:uid="{8FFCF299-502B-4866-90A1-4A519AFB70E9}"/>
    <cellStyle name="Millares 3 4 55 2 22 3 2 3" xfId="17986" xr:uid="{56831DB3-8857-46BB-98CA-9301E6B48216}"/>
    <cellStyle name="Millares 3 4 55 2 22 3 3" xfId="10149" xr:uid="{BC8609AD-2F47-4BD2-A2D4-F41BAC4EAC14}"/>
    <cellStyle name="Millares 3 4 55 2 22 3 3 2" xfId="28065" xr:uid="{F2B77D02-206E-4DA4-A7A9-872A4EF79364}"/>
    <cellStyle name="Millares 3 4 55 2 22 3 4" xfId="20225" xr:uid="{1398CD79-4328-43E5-8BB7-BE44B22E5B68}"/>
    <cellStyle name="Millares 3 4 55 2 22 3 5" xfId="13509" xr:uid="{0DFBD2E3-C940-4186-BBB1-28D89FAB5B14}"/>
    <cellStyle name="Millares 3 4 55 2 22 4" xfId="7912" xr:uid="{7F2C9727-5EE9-49D0-82D6-C727A486A900}"/>
    <cellStyle name="Millares 3 4 55 2 22 4 2" xfId="25828" xr:uid="{ADB543E7-6137-4100-8E59-7902F5AEF6A4}"/>
    <cellStyle name="Millares 3 4 55 2 22 4 3" xfId="15749" xr:uid="{9B276EEE-C074-43DF-AAF2-F7D2209C3838}"/>
    <cellStyle name="Millares 3 4 55 2 23" xfId="1202" xr:uid="{30FE2044-658C-49B2-9791-F2285B4FC945}"/>
    <cellStyle name="Millares 3 4 55 2 23 2" xfId="3458" xr:uid="{E7BD05AF-609F-4671-A5BB-67C1D612E9D3}"/>
    <cellStyle name="Millares 3 4 55 2 23 2 2" xfId="6820" xr:uid="{BDAD2217-7213-4BA7-A788-B94133434642}"/>
    <cellStyle name="Millares 3 4 55 2 23 2 2 2" xfId="11306" xr:uid="{67B76FC3-D199-48D5-A1C6-7F1B914C2A62}"/>
    <cellStyle name="Millares 3 4 55 2 23 2 2 2 2" xfId="29222" xr:uid="{0BBDA3C0-4B88-4B57-949D-1291BE054F68}"/>
    <cellStyle name="Millares 3 4 55 2 23 2 2 2 3" xfId="19143" xr:uid="{CC1AC4DC-4B79-4892-B921-53A253A069A4}"/>
    <cellStyle name="Millares 3 4 55 2 23 2 2 3" xfId="24744" xr:uid="{E170E740-956D-45A6-A168-B22A6FB3E227}"/>
    <cellStyle name="Millares 3 4 55 2 23 2 2 4" xfId="14666" xr:uid="{E512A4CA-1F7F-428F-AE52-E9E967EE0F36}"/>
    <cellStyle name="Millares 3 4 55 2 23 2 3" xfId="4582" xr:uid="{6E13BC4A-0598-4139-A2EC-1F1CAC616285}"/>
    <cellStyle name="Millares 3 4 55 2 23 2 3 2" xfId="22506" xr:uid="{FEE84458-3398-4837-9118-B38E97CE1580}"/>
    <cellStyle name="Millares 3 4 55 2 23 2 3 3" xfId="16905" xr:uid="{349882C6-7063-4660-BA3D-A665B8853F6E}"/>
    <cellStyle name="Millares 3 4 55 2 23 2 4" xfId="9068" xr:uid="{6660447D-AD90-4079-8523-0DFD27D2DDD6}"/>
    <cellStyle name="Millares 3 4 55 2 23 2 4 2" xfId="26984" xr:uid="{35546E54-7102-4837-9E4E-31DF21F0A57C}"/>
    <cellStyle name="Millares 3 4 55 2 23 2 5" xfId="21382" xr:uid="{323B589D-F52D-4A3A-BC83-D7CDAC384C9E}"/>
    <cellStyle name="Millares 3 4 55 2 23 2 6" xfId="12428" xr:uid="{9C9D4313-BE6C-4A13-A784-F455B8B41A4B}"/>
    <cellStyle name="Millares 3 4 55 2 23 3" xfId="2340" xr:uid="{9207CD0B-C0EA-4ED7-A8E9-7ECAE41B16D3}"/>
    <cellStyle name="Millares 3 4 55 2 23 3 2" xfId="5702" xr:uid="{9620C7A2-D2E7-4E35-91CB-663195226668}"/>
    <cellStyle name="Millares 3 4 55 2 23 3 2 2" xfId="23626" xr:uid="{5C4B01BA-1B69-4C38-96C5-E9DEC456CB41}"/>
    <cellStyle name="Millares 3 4 55 2 23 3 2 3" xfId="18025" xr:uid="{A126DE05-228D-4A6B-A0BF-42206E433080}"/>
    <cellStyle name="Millares 3 4 55 2 23 3 3" xfId="10188" xr:uid="{544D8589-F3F2-4F7E-A19D-5BA7A7DE101B}"/>
    <cellStyle name="Millares 3 4 55 2 23 3 3 2" xfId="28104" xr:uid="{83329608-5F6A-4F44-9382-F09B1CB321FF}"/>
    <cellStyle name="Millares 3 4 55 2 23 3 4" xfId="20264" xr:uid="{F56630CB-1B13-431E-B51F-6848E29F69A7}"/>
    <cellStyle name="Millares 3 4 55 2 23 3 5" xfId="13548" xr:uid="{1CDD0E89-A61C-4C2A-8000-0538DCF00A5D}"/>
    <cellStyle name="Millares 3 4 55 2 23 4" xfId="7951" xr:uid="{224AEB67-0E99-4131-951D-6F0D5386EE39}"/>
    <cellStyle name="Millares 3 4 55 2 23 4 2" xfId="25867" xr:uid="{AD8732DC-7DAA-4FBC-AACC-AC365C2D4FDE}"/>
    <cellStyle name="Millares 3 4 55 2 23 4 3" xfId="15788" xr:uid="{D83FC7F5-A246-4919-AF1C-A2564C684747}"/>
    <cellStyle name="Millares 3 4 55 2 24" xfId="1266" xr:uid="{055A26F2-D94B-48AB-B148-3E72F3332487}"/>
    <cellStyle name="Millares 3 4 55 2 24 2" xfId="3516" xr:uid="{DAF617FA-6173-41D2-A7CB-DF5ECF13FEE4}"/>
    <cellStyle name="Millares 3 4 55 2 24 2 2" xfId="6878" xr:uid="{C976560F-56E8-4AA7-8E6C-2AD348CA7FE1}"/>
    <cellStyle name="Millares 3 4 55 2 24 2 2 2" xfId="11364" xr:uid="{80D43B45-F7AC-4580-AE63-2B2BCBFABB64}"/>
    <cellStyle name="Millares 3 4 55 2 24 2 2 2 2" xfId="29280" xr:uid="{3FA9D6E0-7685-47E2-914C-AA4AAE84D84E}"/>
    <cellStyle name="Millares 3 4 55 2 24 2 2 2 3" xfId="19201" xr:uid="{6D6B3180-F00C-4B02-8689-6C9324D5EEA8}"/>
    <cellStyle name="Millares 3 4 55 2 24 2 2 3" xfId="24802" xr:uid="{64647192-DA59-4401-82B1-FD7EA633D458}"/>
    <cellStyle name="Millares 3 4 55 2 24 2 2 4" xfId="14724" xr:uid="{C14E3FBB-E785-4064-9331-2FBB41E9A2D6}"/>
    <cellStyle name="Millares 3 4 55 2 24 2 3" xfId="4640" xr:uid="{D98EB1A2-B759-4C5D-9629-97DD7830102F}"/>
    <cellStyle name="Millares 3 4 55 2 24 2 3 2" xfId="22564" xr:uid="{D624A0E9-70CE-4C14-AA7B-F045E2191BA0}"/>
    <cellStyle name="Millares 3 4 55 2 24 2 3 3" xfId="16963" xr:uid="{7147DB0E-4DF1-4EFB-8F78-C35280E133D2}"/>
    <cellStyle name="Millares 3 4 55 2 24 2 4" xfId="9126" xr:uid="{6D31E2FF-A6B1-4D98-9E90-B1BD363EEDAE}"/>
    <cellStyle name="Millares 3 4 55 2 24 2 4 2" xfId="27042" xr:uid="{427996AA-5809-44B6-BC9C-FF21C0CB7440}"/>
    <cellStyle name="Millares 3 4 55 2 24 2 5" xfId="21440" xr:uid="{15B24651-A1F1-4B0B-8AA1-82B455FA3778}"/>
    <cellStyle name="Millares 3 4 55 2 24 2 6" xfId="12486" xr:uid="{1662A327-CD4A-499D-97BF-8348D5931E60}"/>
    <cellStyle name="Millares 3 4 55 2 24 3" xfId="2398" xr:uid="{A790CC1D-91B7-44A4-90AA-2C6D6BA62ADF}"/>
    <cellStyle name="Millares 3 4 55 2 24 3 2" xfId="5760" xr:uid="{582D81A4-E1FF-412C-9022-F304359B62C6}"/>
    <cellStyle name="Millares 3 4 55 2 24 3 2 2" xfId="23684" xr:uid="{DB056E8B-B90D-4B6F-A7BF-9019B581F638}"/>
    <cellStyle name="Millares 3 4 55 2 24 3 2 3" xfId="18083" xr:uid="{91D4CBD8-C66E-4686-BECB-FE93806ECEB0}"/>
    <cellStyle name="Millares 3 4 55 2 24 3 3" xfId="10246" xr:uid="{30D74EBC-C2C0-40CB-82A2-65097D5E5624}"/>
    <cellStyle name="Millares 3 4 55 2 24 3 3 2" xfId="28162" xr:uid="{9E45BBD3-DCDE-48F2-94E3-78F466B22F58}"/>
    <cellStyle name="Millares 3 4 55 2 24 3 4" xfId="20322" xr:uid="{C3926A6C-08F5-436B-8674-25D451F87021}"/>
    <cellStyle name="Millares 3 4 55 2 24 3 5" xfId="13606" xr:uid="{2C01E779-6FE8-499E-B511-00A70F484E21}"/>
    <cellStyle name="Millares 3 4 55 2 24 4" xfId="8009" xr:uid="{19156130-19C9-4822-AD74-3BB9B389CB35}"/>
    <cellStyle name="Millares 3 4 55 2 24 4 2" xfId="25925" xr:uid="{36ADEEF0-57A9-41F8-AB9D-7A202CC3004E}"/>
    <cellStyle name="Millares 3 4 55 2 24 4 3" xfId="15846" xr:uid="{E3E4C3E9-800D-4891-A001-0A035ABD9C5C}"/>
    <cellStyle name="Millares 3 4 55 2 25" xfId="1222" xr:uid="{176593F8-B632-4597-85E6-14512ABCB8A0}"/>
    <cellStyle name="Millares 3 4 55 2 25 2" xfId="3472" xr:uid="{BA17FCCB-F6B8-4704-8B13-9DCC0564FD18}"/>
    <cellStyle name="Millares 3 4 55 2 25 2 2" xfId="6834" xr:uid="{1668E823-0ED1-41B8-B921-780CA399BCDC}"/>
    <cellStyle name="Millares 3 4 55 2 25 2 2 2" xfId="11320" xr:uid="{EA448A9B-DC2D-407A-BD78-DFF3A2338FE8}"/>
    <cellStyle name="Millares 3 4 55 2 25 2 2 2 2" xfId="29236" xr:uid="{F5DA5F18-39E3-404B-A1F9-BD9270AFE93C}"/>
    <cellStyle name="Millares 3 4 55 2 25 2 2 2 3" xfId="19157" xr:uid="{DF8FD890-EED6-474F-97CA-9237B68FD240}"/>
    <cellStyle name="Millares 3 4 55 2 25 2 2 3" xfId="24758" xr:uid="{FAC645EE-49F3-4BA0-8017-78F05112847F}"/>
    <cellStyle name="Millares 3 4 55 2 25 2 2 4" xfId="14680" xr:uid="{9698171C-ED08-4A9F-BB95-9FFEFB9AA06A}"/>
    <cellStyle name="Millares 3 4 55 2 25 2 3" xfId="4596" xr:uid="{F2CDB24B-4ABD-4766-8027-46CA75961203}"/>
    <cellStyle name="Millares 3 4 55 2 25 2 3 2" xfId="22520" xr:uid="{9C99C948-9BBA-432C-AB48-A6814F6AC2F8}"/>
    <cellStyle name="Millares 3 4 55 2 25 2 3 3" xfId="16919" xr:uid="{C3ECB646-E2C9-479E-BC24-50D42D1E1C6C}"/>
    <cellStyle name="Millares 3 4 55 2 25 2 4" xfId="9082" xr:uid="{685DEB88-D075-46C5-9FBB-8811E5735AA6}"/>
    <cellStyle name="Millares 3 4 55 2 25 2 4 2" xfId="26998" xr:uid="{7BFE775E-D855-4A53-AE04-99BC1EB0EDE2}"/>
    <cellStyle name="Millares 3 4 55 2 25 2 5" xfId="21396" xr:uid="{8893FC22-1938-4782-8A9E-5B87D295EEA3}"/>
    <cellStyle name="Millares 3 4 55 2 25 2 6" xfId="12442" xr:uid="{B9BBB664-350E-4BD4-9E47-9DC6FBA537CD}"/>
    <cellStyle name="Millares 3 4 55 2 25 3" xfId="2354" xr:uid="{9886BE32-B221-42D8-A4BA-047E8CE7083E}"/>
    <cellStyle name="Millares 3 4 55 2 25 3 2" xfId="5716" xr:uid="{248C8B54-9CBE-4289-8EDC-EF91DF08CE22}"/>
    <cellStyle name="Millares 3 4 55 2 25 3 2 2" xfId="23640" xr:uid="{DE75F2D7-C202-441F-B2C5-C70630DB57C2}"/>
    <cellStyle name="Millares 3 4 55 2 25 3 2 3" xfId="18039" xr:uid="{9EDBD586-1A76-4774-9422-C35D2B24A57F}"/>
    <cellStyle name="Millares 3 4 55 2 25 3 3" xfId="10202" xr:uid="{968B5BBF-93CE-446E-8DEE-D6F57D86AB99}"/>
    <cellStyle name="Millares 3 4 55 2 25 3 3 2" xfId="28118" xr:uid="{99E562CC-36FA-41B5-90B9-58E758F1522B}"/>
    <cellStyle name="Millares 3 4 55 2 25 3 4" xfId="20278" xr:uid="{108B9D47-C080-41CC-A6B1-FB9A504639FB}"/>
    <cellStyle name="Millares 3 4 55 2 25 3 5" xfId="13562" xr:uid="{FF8F256A-8CDF-4445-B9E4-BAA7B9941DCC}"/>
    <cellStyle name="Millares 3 4 55 2 25 4" xfId="7965" xr:uid="{DA7DDACF-0C28-48A9-8D09-686A9AC9E064}"/>
    <cellStyle name="Millares 3 4 55 2 25 4 2" xfId="25881" xr:uid="{1009CD92-2673-46CF-A8C6-8ADF2B52F1AC}"/>
    <cellStyle name="Millares 3 4 55 2 25 4 3" xfId="15802" xr:uid="{07BD58E7-8F6D-4B6F-A338-D4AC380105C9}"/>
    <cellStyle name="Millares 3 4 55 2 26" xfId="1351" xr:uid="{31DC1A7E-B7C3-40DC-A992-E2773EE6369C}"/>
    <cellStyle name="Millares 3 4 55 2 26 2" xfId="3595" xr:uid="{4B496B62-4A26-48AB-AD26-C74755D2D094}"/>
    <cellStyle name="Millares 3 4 55 2 26 2 2" xfId="6957" xr:uid="{B05E3052-F675-4A39-ABED-601D9F54A781}"/>
    <cellStyle name="Millares 3 4 55 2 26 2 2 2" xfId="11443" xr:uid="{7B161683-EFED-4290-82E8-7F51EF318C8E}"/>
    <cellStyle name="Millares 3 4 55 2 26 2 2 2 2" xfId="29359" xr:uid="{EAB75488-C520-4494-AD6A-1C8151274B0D}"/>
    <cellStyle name="Millares 3 4 55 2 26 2 2 2 3" xfId="19280" xr:uid="{ABDE94A1-6629-4D46-B5A6-AEDECF89068B}"/>
    <cellStyle name="Millares 3 4 55 2 26 2 2 3" xfId="24881" xr:uid="{BD896EFE-453B-48A3-BA28-5EBB857BEABD}"/>
    <cellStyle name="Millares 3 4 55 2 26 2 2 4" xfId="14803" xr:uid="{67BA4824-9D43-4A01-A870-402784393B5A}"/>
    <cellStyle name="Millares 3 4 55 2 26 2 3" xfId="4719" xr:uid="{24B11F9B-AFF0-427C-B57B-41FA40EA05C3}"/>
    <cellStyle name="Millares 3 4 55 2 26 2 3 2" xfId="22643" xr:uid="{26C64A98-9B5C-433C-926E-5A758F132B39}"/>
    <cellStyle name="Millares 3 4 55 2 26 2 3 3" xfId="17042" xr:uid="{C23B3405-CDDF-4101-92C3-FD6C521E6ADE}"/>
    <cellStyle name="Millares 3 4 55 2 26 2 4" xfId="9205" xr:uid="{FDC04C32-CA97-46E1-B98A-554379B57278}"/>
    <cellStyle name="Millares 3 4 55 2 26 2 4 2" xfId="27121" xr:uid="{03C8529B-16BF-4826-80C9-7FFC6FE52243}"/>
    <cellStyle name="Millares 3 4 55 2 26 2 5" xfId="21519" xr:uid="{D83EFA0F-323F-457F-AACE-C6CD59770DBF}"/>
    <cellStyle name="Millares 3 4 55 2 26 2 6" xfId="12565" xr:uid="{4AEF852F-505B-4299-B8E9-F6838FAE0954}"/>
    <cellStyle name="Millares 3 4 55 2 26 3" xfId="2477" xr:uid="{87B53D6A-7C33-4F3E-B6E1-03E9292980AF}"/>
    <cellStyle name="Millares 3 4 55 2 26 3 2" xfId="5839" xr:uid="{7ACEF94C-4AC4-456F-92C8-1EB064388040}"/>
    <cellStyle name="Millares 3 4 55 2 26 3 2 2" xfId="23763" xr:uid="{9167708D-BF2E-45B3-8C93-A6EA1E42B3E9}"/>
    <cellStyle name="Millares 3 4 55 2 26 3 2 3" xfId="18162" xr:uid="{449A4F25-B403-4037-A49F-E5722B6EBD2A}"/>
    <cellStyle name="Millares 3 4 55 2 26 3 3" xfId="10325" xr:uid="{2D744FA1-6A60-40A6-839F-DE37F51F86F8}"/>
    <cellStyle name="Millares 3 4 55 2 26 3 3 2" xfId="28241" xr:uid="{FEFA38F5-C71C-49B0-9B1E-C627A810FE24}"/>
    <cellStyle name="Millares 3 4 55 2 26 3 4" xfId="20401" xr:uid="{03972D3A-58CA-4814-AF16-D45A51FA40FB}"/>
    <cellStyle name="Millares 3 4 55 2 26 3 5" xfId="13685" xr:uid="{07F73A4D-C478-42A2-8655-245907B0108D}"/>
    <cellStyle name="Millares 3 4 55 2 26 4" xfId="8088" xr:uid="{1075D2D2-5F21-4D4A-B8E8-44BE3E237CC6}"/>
    <cellStyle name="Millares 3 4 55 2 26 4 2" xfId="26004" xr:uid="{DF9F6A94-ECA5-4F03-BC3F-A8FF24F2D883}"/>
    <cellStyle name="Millares 3 4 55 2 26 4 3" xfId="15925" xr:uid="{B59B0E51-4437-40E0-82F7-53C690617BD3}"/>
    <cellStyle name="Millares 3 4 55 2 27" xfId="1298" xr:uid="{D8AC8630-96D3-493C-B93D-8B4D27116318}"/>
    <cellStyle name="Millares 3 4 55 2 27 2" xfId="3542" xr:uid="{9754FCF8-7714-471C-856E-C91418F45589}"/>
    <cellStyle name="Millares 3 4 55 2 27 2 2" xfId="6904" xr:uid="{42764EBF-67A9-4854-81DD-84A10DA6D078}"/>
    <cellStyle name="Millares 3 4 55 2 27 2 2 2" xfId="11390" xr:uid="{B8FDAE28-6241-4E03-883A-2B37F0DBF99C}"/>
    <cellStyle name="Millares 3 4 55 2 27 2 2 2 2" xfId="29306" xr:uid="{4A7C9CFA-F75C-4BB7-8228-D396910B39C4}"/>
    <cellStyle name="Millares 3 4 55 2 27 2 2 2 3" xfId="19227" xr:uid="{54E2E8C9-D462-4031-8F62-AA467535C9A7}"/>
    <cellStyle name="Millares 3 4 55 2 27 2 2 3" xfId="24828" xr:uid="{0DC75974-F912-4EC9-9A85-A62A6C842A14}"/>
    <cellStyle name="Millares 3 4 55 2 27 2 2 4" xfId="14750" xr:uid="{DFE1B870-19DE-446B-A095-3F9AA021964C}"/>
    <cellStyle name="Millares 3 4 55 2 27 2 3" xfId="4666" xr:uid="{2194F894-39B6-499A-B3F1-54B975C1F44C}"/>
    <cellStyle name="Millares 3 4 55 2 27 2 3 2" xfId="22590" xr:uid="{C5A16F2B-A1CC-4BD8-BFC4-101EF5CCE0FB}"/>
    <cellStyle name="Millares 3 4 55 2 27 2 3 3" xfId="16989" xr:uid="{184D86E9-B516-43E1-8C26-8A68A509FDBF}"/>
    <cellStyle name="Millares 3 4 55 2 27 2 4" xfId="9152" xr:uid="{BBB195F2-F447-4FFD-B884-20FDE769049B}"/>
    <cellStyle name="Millares 3 4 55 2 27 2 4 2" xfId="27068" xr:uid="{B1F1351D-33AD-4914-8D06-006791B25EFA}"/>
    <cellStyle name="Millares 3 4 55 2 27 2 5" xfId="21466" xr:uid="{D05F8D53-FFEB-41C7-80DD-D8D0C1AAC389}"/>
    <cellStyle name="Millares 3 4 55 2 27 2 6" xfId="12512" xr:uid="{0BEC7613-4D6C-4C41-8E70-2C720A13F5D4}"/>
    <cellStyle name="Millares 3 4 55 2 27 3" xfId="2424" xr:uid="{13EA9F4A-3A6D-4869-B3A4-5914A8331819}"/>
    <cellStyle name="Millares 3 4 55 2 27 3 2" xfId="5786" xr:uid="{AD5B5D0D-3B58-48B5-BE38-BFC6195E2245}"/>
    <cellStyle name="Millares 3 4 55 2 27 3 2 2" xfId="23710" xr:uid="{53CD9196-8B20-4599-94DD-1B0F39BB1001}"/>
    <cellStyle name="Millares 3 4 55 2 27 3 2 3" xfId="18109" xr:uid="{58D26C75-C34A-4021-ABD3-F49C2FAE023C}"/>
    <cellStyle name="Millares 3 4 55 2 27 3 3" xfId="10272" xr:uid="{E79B4485-FC2A-44A1-8BEB-61B3DB4A65E2}"/>
    <cellStyle name="Millares 3 4 55 2 27 3 3 2" xfId="28188" xr:uid="{64835E60-1950-4E9F-89DD-07E9C617AE8E}"/>
    <cellStyle name="Millares 3 4 55 2 27 3 4" xfId="20348" xr:uid="{233AB4EC-BAED-42F2-BBE4-32486A4F6188}"/>
    <cellStyle name="Millares 3 4 55 2 27 3 5" xfId="13632" xr:uid="{B152D663-B522-4487-AFC1-B05C83313D54}"/>
    <cellStyle name="Millares 3 4 55 2 27 4" xfId="8035" xr:uid="{C827D87A-C7B1-4671-BA1C-C1BEBCFC14B7}"/>
    <cellStyle name="Millares 3 4 55 2 27 4 2" xfId="25951" xr:uid="{659678CC-C2F4-41F4-94E1-36E2FE86AA83}"/>
    <cellStyle name="Millares 3 4 55 2 27 4 3" xfId="15872" xr:uid="{EB26F10A-9481-48F7-A5E3-684A5F578A9B}"/>
    <cellStyle name="Millares 3 4 55 2 28" xfId="1288" xr:uid="{D2FE2A7F-F32A-4039-9DF7-C0FEE51A193B}"/>
    <cellStyle name="Millares 3 4 55 2 28 2" xfId="3532" xr:uid="{E9BBED44-51DA-4173-8AE8-1E59133FF8A7}"/>
    <cellStyle name="Millares 3 4 55 2 28 2 2" xfId="6894" xr:uid="{F1003BC6-C4E1-4284-9C05-BCF111922D51}"/>
    <cellStyle name="Millares 3 4 55 2 28 2 2 2" xfId="11380" xr:uid="{08378275-8B5E-4F3F-9B71-DA5E4AE0F9CF}"/>
    <cellStyle name="Millares 3 4 55 2 28 2 2 2 2" xfId="29296" xr:uid="{B2B5A87E-9B64-4DF4-848A-BCD345A09D91}"/>
    <cellStyle name="Millares 3 4 55 2 28 2 2 2 3" xfId="19217" xr:uid="{C1B47BF8-9143-4FB7-9AC2-2983B32440D4}"/>
    <cellStyle name="Millares 3 4 55 2 28 2 2 3" xfId="24818" xr:uid="{6998E82B-A6E3-42EB-BF05-EE449FAB671B}"/>
    <cellStyle name="Millares 3 4 55 2 28 2 2 4" xfId="14740" xr:uid="{CBBF1C68-5CC9-4A5A-8BB8-DE9318D403E9}"/>
    <cellStyle name="Millares 3 4 55 2 28 2 3" xfId="4656" xr:uid="{33399072-1F78-4AF6-B916-61C11D6E8A20}"/>
    <cellStyle name="Millares 3 4 55 2 28 2 3 2" xfId="22580" xr:uid="{1217320C-7241-4054-9729-36BD10060012}"/>
    <cellStyle name="Millares 3 4 55 2 28 2 3 3" xfId="16979" xr:uid="{DC00BE55-C2DA-4F9F-BA44-F00BC9B8C060}"/>
    <cellStyle name="Millares 3 4 55 2 28 2 4" xfId="9142" xr:uid="{70D493B5-5557-48BA-BF7C-12E27D0E75D2}"/>
    <cellStyle name="Millares 3 4 55 2 28 2 4 2" xfId="27058" xr:uid="{4E6DB40D-BF68-43C5-A69A-2C99D6761FB6}"/>
    <cellStyle name="Millares 3 4 55 2 28 2 5" xfId="21456" xr:uid="{F401225E-0A69-4215-A9A5-7378AE4A7CBE}"/>
    <cellStyle name="Millares 3 4 55 2 28 2 6" xfId="12502" xr:uid="{6408ACAA-6576-4B38-A1E4-459801437BF2}"/>
    <cellStyle name="Millares 3 4 55 2 28 3" xfId="2414" xr:uid="{DF6E1D14-C204-4FD9-8805-9A7FEEA4EBD5}"/>
    <cellStyle name="Millares 3 4 55 2 28 3 2" xfId="5776" xr:uid="{767C7564-A098-4C54-A7B6-1371F33ADB4E}"/>
    <cellStyle name="Millares 3 4 55 2 28 3 2 2" xfId="23700" xr:uid="{94EFE0C8-0194-4EE1-8824-917C338B246C}"/>
    <cellStyle name="Millares 3 4 55 2 28 3 2 3" xfId="18099" xr:uid="{015BB42F-4C61-4096-9B97-DFAE864FB4A8}"/>
    <cellStyle name="Millares 3 4 55 2 28 3 3" xfId="10262" xr:uid="{257F534B-FF44-48B7-AF7A-898350635D9E}"/>
    <cellStyle name="Millares 3 4 55 2 28 3 3 2" xfId="28178" xr:uid="{892BA924-09F0-4F5F-961A-99F249B9073F}"/>
    <cellStyle name="Millares 3 4 55 2 28 3 4" xfId="20338" xr:uid="{6253D711-2CCF-4CCA-9C0C-59D6F30D5423}"/>
    <cellStyle name="Millares 3 4 55 2 28 3 5" xfId="13622" xr:uid="{EF80A6CD-28E6-457B-9A06-1973FD3C2AFB}"/>
    <cellStyle name="Millares 3 4 55 2 28 4" xfId="8025" xr:uid="{45075547-AA04-420B-B1CA-0E67578A2E4D}"/>
    <cellStyle name="Millares 3 4 55 2 28 4 2" xfId="25941" xr:uid="{BB79EA46-C814-4564-B4B8-563C87785339}"/>
    <cellStyle name="Millares 3 4 55 2 28 4 3" xfId="15862" xr:uid="{B5425870-DB01-4EEF-A793-D517CA24F366}"/>
    <cellStyle name="Millares 3 4 55 2 29" xfId="1447" xr:uid="{897D2FC5-122F-42A8-8166-7A3486D63396}"/>
    <cellStyle name="Millares 3 4 55 2 29 2" xfId="3685" xr:uid="{13B52072-2D02-44F0-96B7-F7F560817D8C}"/>
    <cellStyle name="Millares 3 4 55 2 29 2 2" xfId="7047" xr:uid="{89021F35-42B9-4C19-8790-4A8A1868DAB9}"/>
    <cellStyle name="Millares 3 4 55 2 29 2 2 2" xfId="11533" xr:uid="{974E48CF-8887-4A13-B1EE-4AEE1B678FE4}"/>
    <cellStyle name="Millares 3 4 55 2 29 2 2 2 2" xfId="29449" xr:uid="{13120A74-ABDA-4700-9A0C-3D585EC6F4B1}"/>
    <cellStyle name="Millares 3 4 55 2 29 2 2 2 3" xfId="19370" xr:uid="{41B1EE01-9FA2-4DAF-B0B9-4B3D8F54F768}"/>
    <cellStyle name="Millares 3 4 55 2 29 2 2 3" xfId="24971" xr:uid="{6E08985E-5681-4B12-87E3-6B3C0D411F9F}"/>
    <cellStyle name="Millares 3 4 55 2 29 2 2 4" xfId="14893" xr:uid="{2ED4DDAF-0CF5-4BBA-9427-AA49403BE4A7}"/>
    <cellStyle name="Millares 3 4 55 2 29 2 3" xfId="4809" xr:uid="{ED919962-13B6-47BB-8D65-FDC19923510C}"/>
    <cellStyle name="Millares 3 4 55 2 29 2 3 2" xfId="22733" xr:uid="{6F882890-01C8-4059-81C0-FC93E19301EC}"/>
    <cellStyle name="Millares 3 4 55 2 29 2 3 3" xfId="17132" xr:uid="{321A7C5A-42B9-4C58-8AEB-59D0D71E7CBC}"/>
    <cellStyle name="Millares 3 4 55 2 29 2 4" xfId="9295" xr:uid="{37BD092B-9049-41F6-BD01-F14E712158E4}"/>
    <cellStyle name="Millares 3 4 55 2 29 2 4 2" xfId="27211" xr:uid="{34FEC525-2183-49E4-8ACF-BD7BFEE7AE53}"/>
    <cellStyle name="Millares 3 4 55 2 29 2 5" xfId="21609" xr:uid="{4A7337EC-D7CB-4430-B773-5A24776F21AA}"/>
    <cellStyle name="Millares 3 4 55 2 29 2 6" xfId="12655" xr:uid="{A65A0030-E184-4AB6-B37E-87D6214D44F2}"/>
    <cellStyle name="Millares 3 4 55 2 29 3" xfId="2567" xr:uid="{67BBD430-C9F7-41B5-82D7-EFE12984A9DB}"/>
    <cellStyle name="Millares 3 4 55 2 29 3 2" xfId="5929" xr:uid="{CC7DD38D-60E8-4377-8403-AFEF556269B9}"/>
    <cellStyle name="Millares 3 4 55 2 29 3 2 2" xfId="23853" xr:uid="{4850033C-5F2E-452E-98B2-F6854003CF0D}"/>
    <cellStyle name="Millares 3 4 55 2 29 3 2 3" xfId="18252" xr:uid="{C305F4B4-8E02-4C4B-8E02-52D82AA814A1}"/>
    <cellStyle name="Millares 3 4 55 2 29 3 3" xfId="10415" xr:uid="{18CA7F3F-C834-416A-B25C-C50EE77E63CD}"/>
    <cellStyle name="Millares 3 4 55 2 29 3 3 2" xfId="28331" xr:uid="{45607AAB-1680-4D97-91D9-9F1F35BB7EA6}"/>
    <cellStyle name="Millares 3 4 55 2 29 3 4" xfId="20491" xr:uid="{58EC0515-F318-4B7B-B3A0-4B1BDC82307D}"/>
    <cellStyle name="Millares 3 4 55 2 29 3 5" xfId="13775" xr:uid="{72B8BA19-F5B1-4B5C-9BF5-F7493BEBD52D}"/>
    <cellStyle name="Millares 3 4 55 2 29 4" xfId="8178" xr:uid="{0C6F3F1E-E3DE-4F34-AD46-04ACD8A16C97}"/>
    <cellStyle name="Millares 3 4 55 2 29 4 2" xfId="26094" xr:uid="{5602A041-754A-4669-8D04-B7335DBAF9BE}"/>
    <cellStyle name="Millares 3 4 55 2 29 4 3" xfId="16015" xr:uid="{BA8523EF-CA8F-4DFA-A57D-2F5047F4D45A}"/>
    <cellStyle name="Millares 3 4 55 2 3" xfId="634" xr:uid="{36BFA6E2-807A-4EC7-A137-865F10178CD1}"/>
    <cellStyle name="Millares 3 4 55 2 3 2" xfId="2990" xr:uid="{67FB7655-0DAA-4492-91B0-D2AB812C9241}"/>
    <cellStyle name="Millares 3 4 55 2 3 2 2" xfId="6352" xr:uid="{F3AC34D1-F832-4CD2-B9F6-7CC15E643E9A}"/>
    <cellStyle name="Millares 3 4 55 2 3 2 2 2" xfId="10838" xr:uid="{AA420FB0-A9C2-450B-A7B6-46320132F4E1}"/>
    <cellStyle name="Millares 3 4 55 2 3 2 2 2 2" xfId="28754" xr:uid="{A3858BF2-91E8-43FF-87E3-8C88614A451A}"/>
    <cellStyle name="Millares 3 4 55 2 3 2 2 2 3" xfId="18675" xr:uid="{65C8440D-35A4-412D-93CE-B6ACD1E93979}"/>
    <cellStyle name="Millares 3 4 55 2 3 2 2 3" xfId="24276" xr:uid="{B0C99BE1-F18B-419F-A7E9-3507CBF28DFA}"/>
    <cellStyle name="Millares 3 4 55 2 3 2 2 4" xfId="14198" xr:uid="{DAA09111-6644-4171-8F62-B41F820D6266}"/>
    <cellStyle name="Millares 3 4 55 2 3 2 3" xfId="4114" xr:uid="{757B71B3-6ABD-45AF-B161-F54962DF98CE}"/>
    <cellStyle name="Millares 3 4 55 2 3 2 3 2" xfId="22038" xr:uid="{BF139101-E994-41D7-A96B-FBED0652E34A}"/>
    <cellStyle name="Millares 3 4 55 2 3 2 3 3" xfId="16437" xr:uid="{5F5F2B26-C376-4FB8-A24A-5A29F4EE2EEB}"/>
    <cellStyle name="Millares 3 4 55 2 3 2 4" xfId="8600" xr:uid="{19D1397A-5378-47CB-A2C3-098B82F871D2}"/>
    <cellStyle name="Millares 3 4 55 2 3 2 4 2" xfId="26516" xr:uid="{12B71293-8252-4524-99E2-D5703EBDC621}"/>
    <cellStyle name="Millares 3 4 55 2 3 2 5" xfId="20914" xr:uid="{6B3B61D0-4F53-4778-A941-538F0351F8A7}"/>
    <cellStyle name="Millares 3 4 55 2 3 2 6" xfId="11960" xr:uid="{F796EDF6-A892-4650-A925-2D29F867C056}"/>
    <cellStyle name="Millares 3 4 55 2 3 3" xfId="1872" xr:uid="{3E4B14B8-EF23-4C87-9C97-5072AE919E20}"/>
    <cellStyle name="Millares 3 4 55 2 3 3 2" xfId="5234" xr:uid="{785E1BCA-6D7F-436F-BBE6-F8E1A98C1160}"/>
    <cellStyle name="Millares 3 4 55 2 3 3 2 2" xfId="23158" xr:uid="{4CF9D8A6-36B4-40CC-AFDA-B8684A4A0230}"/>
    <cellStyle name="Millares 3 4 55 2 3 3 2 3" xfId="17557" xr:uid="{CA2AECEE-A5FA-44AC-8465-282770DEF1A1}"/>
    <cellStyle name="Millares 3 4 55 2 3 3 3" xfId="9720" xr:uid="{747A9796-A41D-4E5F-83D1-6B9D4E8227D1}"/>
    <cellStyle name="Millares 3 4 55 2 3 3 3 2" xfId="27636" xr:uid="{D94F4E78-4C05-47D7-84C0-6063642602EB}"/>
    <cellStyle name="Millares 3 4 55 2 3 3 4" xfId="19796" xr:uid="{90AB649F-FE68-4339-A900-D00D55D1E916}"/>
    <cellStyle name="Millares 3 4 55 2 3 3 5" xfId="13080" xr:uid="{C61C95CC-7CF9-4114-B1CC-AFCF7E28CF6D}"/>
    <cellStyle name="Millares 3 4 55 2 3 4" xfId="7483" xr:uid="{A00ABFE8-D9B2-4816-81E5-B4E1A6AFB5B7}"/>
    <cellStyle name="Millares 3 4 55 2 3 4 2" xfId="25399" xr:uid="{FC1A8171-6557-4E0C-96B2-FACEA74F6A5A}"/>
    <cellStyle name="Millares 3 4 55 2 3 4 3" xfId="15320" xr:uid="{DEEAA610-78F8-403E-A96D-1F9EC9667C1B}"/>
    <cellStyle name="Millares 3 4 55 2 30" xfId="1394" xr:uid="{7D30BFB4-8CEF-4E1D-A8AD-CF028A0ADB18}"/>
    <cellStyle name="Millares 3 4 55 2 30 2" xfId="3632" xr:uid="{51BC99F9-25F9-4380-9909-D1D0169B62E7}"/>
    <cellStyle name="Millares 3 4 55 2 30 2 2" xfId="6994" xr:uid="{223E6035-10A7-4021-A461-B8A3995AA0B3}"/>
    <cellStyle name="Millares 3 4 55 2 30 2 2 2" xfId="11480" xr:uid="{C3F8B977-B50A-4BEE-BB40-05FD9E29F175}"/>
    <cellStyle name="Millares 3 4 55 2 30 2 2 2 2" xfId="29396" xr:uid="{6173CEDE-3173-4123-8DE3-5C30A8A76370}"/>
    <cellStyle name="Millares 3 4 55 2 30 2 2 2 3" xfId="19317" xr:uid="{E4C1C8D3-9C20-4048-A8EF-E90496B3A03B}"/>
    <cellStyle name="Millares 3 4 55 2 30 2 2 3" xfId="24918" xr:uid="{12901E26-31C6-4D5D-B042-9FE04D9EBF49}"/>
    <cellStyle name="Millares 3 4 55 2 30 2 2 4" xfId="14840" xr:uid="{1C4CA91A-614E-4B8B-9D1E-F41D0E78E6AD}"/>
    <cellStyle name="Millares 3 4 55 2 30 2 3" xfId="4756" xr:uid="{AB2AC96E-434D-4903-80C4-458D8ACE889B}"/>
    <cellStyle name="Millares 3 4 55 2 30 2 3 2" xfId="22680" xr:uid="{DD5B9AA8-AA8D-4EC4-B3CD-F7D59C8DB97F}"/>
    <cellStyle name="Millares 3 4 55 2 30 2 3 3" xfId="17079" xr:uid="{86232586-156F-4A67-AF99-A63001F261CD}"/>
    <cellStyle name="Millares 3 4 55 2 30 2 4" xfId="9242" xr:uid="{D90D81F8-D35B-453D-8C98-AB512EE24557}"/>
    <cellStyle name="Millares 3 4 55 2 30 2 4 2" xfId="27158" xr:uid="{CA16887B-EA8D-4B49-B031-BF0EFAA3BC87}"/>
    <cellStyle name="Millares 3 4 55 2 30 2 5" xfId="21556" xr:uid="{2BE7D988-3966-46BE-94CF-1CD485F71F6D}"/>
    <cellStyle name="Millares 3 4 55 2 30 2 6" xfId="12602" xr:uid="{06E570CF-FF61-4007-99AE-5FF9455FDB44}"/>
    <cellStyle name="Millares 3 4 55 2 30 3" xfId="2514" xr:uid="{1A158936-FB26-4318-B2C9-E22BE406300B}"/>
    <cellStyle name="Millares 3 4 55 2 30 3 2" xfId="5876" xr:uid="{74168B16-8BA2-4EB3-9EE0-F75BEAD0E799}"/>
    <cellStyle name="Millares 3 4 55 2 30 3 2 2" xfId="23800" xr:uid="{91726151-6A04-4399-A685-DE8199110789}"/>
    <cellStyle name="Millares 3 4 55 2 30 3 2 3" xfId="18199" xr:uid="{693465A1-6895-4BB2-B6CB-93106A1BF7C9}"/>
    <cellStyle name="Millares 3 4 55 2 30 3 3" xfId="10362" xr:uid="{FDBB7B78-B77D-44F8-95ED-F4CDDF3F95F3}"/>
    <cellStyle name="Millares 3 4 55 2 30 3 3 2" xfId="28278" xr:uid="{56396553-8636-427A-A7F2-9927BC23B53F}"/>
    <cellStyle name="Millares 3 4 55 2 30 3 4" xfId="20438" xr:uid="{3E127668-45CF-4B59-A1CE-1AED9681E489}"/>
    <cellStyle name="Millares 3 4 55 2 30 3 5" xfId="13722" xr:uid="{46FE5BB6-9D5F-43C4-9AE7-E7496C410026}"/>
    <cellStyle name="Millares 3 4 55 2 30 4" xfId="8125" xr:uid="{56FD0985-3DEC-41B0-B20D-7203CF23048F}"/>
    <cellStyle name="Millares 3 4 55 2 30 4 2" xfId="26041" xr:uid="{95718F23-FEAB-4D6B-8FB8-228B0152436C}"/>
    <cellStyle name="Millares 3 4 55 2 30 4 3" xfId="15962" xr:uid="{40F8F095-9E27-4391-951D-2C6A2B8DAFC2}"/>
    <cellStyle name="Millares 3 4 55 2 31" xfId="1384" xr:uid="{1DC33632-4D68-4E55-9B25-7841DC86F8BC}"/>
    <cellStyle name="Millares 3 4 55 2 31 2" xfId="3622" xr:uid="{A55CE330-33FE-42F9-B247-D8707DD83EC2}"/>
    <cellStyle name="Millares 3 4 55 2 31 2 2" xfId="6984" xr:uid="{E33F7294-4D4B-4F46-9A41-D9ACF4D9617A}"/>
    <cellStyle name="Millares 3 4 55 2 31 2 2 2" xfId="11470" xr:uid="{5534FD53-0702-4795-81EC-A0E414EF9B9F}"/>
    <cellStyle name="Millares 3 4 55 2 31 2 2 2 2" xfId="29386" xr:uid="{BBA67BF4-4455-4155-B0DD-D83A9B3E89E9}"/>
    <cellStyle name="Millares 3 4 55 2 31 2 2 2 3" xfId="19307" xr:uid="{527A9D42-4A5F-40D6-90FA-2F7BC0E66E83}"/>
    <cellStyle name="Millares 3 4 55 2 31 2 2 3" xfId="24908" xr:uid="{F777D431-4247-401C-B4FB-579719878D39}"/>
    <cellStyle name="Millares 3 4 55 2 31 2 2 4" xfId="14830" xr:uid="{0A774638-0CA8-4938-975C-903599077E9E}"/>
    <cellStyle name="Millares 3 4 55 2 31 2 3" xfId="4746" xr:uid="{5A9CD55D-0357-4DB7-A358-4EA6229106FE}"/>
    <cellStyle name="Millares 3 4 55 2 31 2 3 2" xfId="22670" xr:uid="{23AD4C43-CA28-4FA2-84D0-5B75D9C3D4FE}"/>
    <cellStyle name="Millares 3 4 55 2 31 2 3 3" xfId="17069" xr:uid="{41E1382D-9F3D-4577-A5F5-9097B7BE0633}"/>
    <cellStyle name="Millares 3 4 55 2 31 2 4" xfId="9232" xr:uid="{3B2B9BBE-91CF-4B00-A256-3AA1537B199C}"/>
    <cellStyle name="Millares 3 4 55 2 31 2 4 2" xfId="27148" xr:uid="{DC559DF4-A8F1-4949-94D1-1076F189868F}"/>
    <cellStyle name="Millares 3 4 55 2 31 2 5" xfId="21546" xr:uid="{192C7141-04C4-4DF6-A641-41E1304D195A}"/>
    <cellStyle name="Millares 3 4 55 2 31 2 6" xfId="12592" xr:uid="{E371B084-A3B4-4927-A9EB-896C0C109732}"/>
    <cellStyle name="Millares 3 4 55 2 31 3" xfId="2504" xr:uid="{1586D9E9-64F0-42D3-A4CD-3543C388E845}"/>
    <cellStyle name="Millares 3 4 55 2 31 3 2" xfId="5866" xr:uid="{275E2D0D-1A48-4C3D-9CBB-97F678EE9554}"/>
    <cellStyle name="Millares 3 4 55 2 31 3 2 2" xfId="23790" xr:uid="{11D27CF6-C985-42AA-A7AA-DE178C6D60CE}"/>
    <cellStyle name="Millares 3 4 55 2 31 3 2 3" xfId="18189" xr:uid="{6953D6AC-291F-4782-96B0-9109E5F1A8AB}"/>
    <cellStyle name="Millares 3 4 55 2 31 3 3" xfId="10352" xr:uid="{D50EA40A-9927-4680-BF2D-C07B03D008BB}"/>
    <cellStyle name="Millares 3 4 55 2 31 3 3 2" xfId="28268" xr:uid="{C71C8123-D0EE-4BE6-8F54-F6078C353091}"/>
    <cellStyle name="Millares 3 4 55 2 31 3 4" xfId="20428" xr:uid="{3C72149C-0C65-4B2A-8568-88D999191FAC}"/>
    <cellStyle name="Millares 3 4 55 2 31 3 5" xfId="13712" xr:uid="{81EFD35C-714E-411A-8B37-50FD3D249E14}"/>
    <cellStyle name="Millares 3 4 55 2 31 4" xfId="8115" xr:uid="{A1CC57B3-64FC-457A-B047-C9139A886AFE}"/>
    <cellStyle name="Millares 3 4 55 2 31 4 2" xfId="26031" xr:uid="{8E178854-3387-42BA-B086-EEF10A31FB14}"/>
    <cellStyle name="Millares 3 4 55 2 31 4 3" xfId="15952" xr:uid="{7039A854-9466-4560-8A93-0DF1CB67D8A3}"/>
    <cellStyle name="Millares 3 4 55 2 32" xfId="2894" xr:uid="{B3BA7AA5-BBB1-4ADE-9E65-58DD5C3BB81D}"/>
    <cellStyle name="Millares 3 4 55 2 32 2" xfId="6256" xr:uid="{7504CDC6-9FCD-426C-9BE3-D6BF48E1657C}"/>
    <cellStyle name="Millares 3 4 55 2 32 2 2" xfId="10742" xr:uid="{671FA77B-5C93-431A-92A5-39CC5AF618B1}"/>
    <cellStyle name="Millares 3 4 55 2 32 2 2 2" xfId="28658" xr:uid="{F9A896A6-932A-4532-BC72-B260B45ACB64}"/>
    <cellStyle name="Millares 3 4 55 2 32 2 2 3" xfId="18579" xr:uid="{1D51E60F-718B-4D8A-AD25-76940848822E}"/>
    <cellStyle name="Millares 3 4 55 2 32 2 3" xfId="24180" xr:uid="{C58D088D-607B-4F87-963B-9F5A027AAFEB}"/>
    <cellStyle name="Millares 3 4 55 2 32 2 4" xfId="14102" xr:uid="{F68665F9-0100-4377-807E-F574B06F49AA}"/>
    <cellStyle name="Millares 3 4 55 2 32 3" xfId="4018" xr:uid="{1BFAF570-ADF1-421D-81A7-4EFFBB0FD1AD}"/>
    <cellStyle name="Millares 3 4 55 2 32 3 2" xfId="21942" xr:uid="{7402A77A-739A-470B-9025-5889B452308D}"/>
    <cellStyle name="Millares 3 4 55 2 32 3 3" xfId="16341" xr:uid="{01BBD71E-E657-4381-93F8-DDE8E1CD7D9F}"/>
    <cellStyle name="Millares 3 4 55 2 32 4" xfId="8504" xr:uid="{EE412C65-EA98-484C-A400-9C5CD7474DE9}"/>
    <cellStyle name="Millares 3 4 55 2 32 4 2" xfId="26420" xr:uid="{69B9D135-1667-416C-AC22-B5CFD53158DC}"/>
    <cellStyle name="Millares 3 4 55 2 32 5" xfId="20818" xr:uid="{67D7E57D-D7EB-4CAB-9B2C-8B2CEEBABC4C}"/>
    <cellStyle name="Millares 3 4 55 2 32 6" xfId="11864" xr:uid="{2D5F443A-3D44-465D-A0AE-5CA8CE88714E}"/>
    <cellStyle name="Millares 3 4 55 2 33" xfId="1776" xr:uid="{1E2C9AD6-4AE2-40AB-A047-CAF44C7CE73D}"/>
    <cellStyle name="Millares 3 4 55 2 33 2" xfId="5138" xr:uid="{3D238AF3-5089-451A-8B94-671B22C33C15}"/>
    <cellStyle name="Millares 3 4 55 2 33 2 2" xfId="23062" xr:uid="{2ED15790-04D0-43F6-A31A-D94B708EAF49}"/>
    <cellStyle name="Millares 3 4 55 2 33 2 3" xfId="17461" xr:uid="{BE0118DC-2F3D-4A15-B7A5-4A16BF25001B}"/>
    <cellStyle name="Millares 3 4 55 2 33 3" xfId="9624" xr:uid="{3F4ECBC8-3755-4611-AD9B-4494768014DD}"/>
    <cellStyle name="Millares 3 4 55 2 33 3 2" xfId="27540" xr:uid="{2E43EF84-B92A-44EE-A979-168C1C63187F}"/>
    <cellStyle name="Millares 3 4 55 2 33 4" xfId="19700" xr:uid="{9165F787-CC57-4E09-95F0-8910153D11B6}"/>
    <cellStyle name="Millares 3 4 55 2 33 5" xfId="12984" xr:uid="{68C40FCA-23B7-406F-90F4-2BE80529DBBB}"/>
    <cellStyle name="Millares 3 4 55 2 34" xfId="7387" xr:uid="{BE47C2DF-B962-47B5-8818-6CE5A1882736}"/>
    <cellStyle name="Millares 3 4 55 2 34 2" xfId="25303" xr:uid="{0C8248AE-3834-4AD2-A89B-E5B3CEB0A6D3}"/>
    <cellStyle name="Millares 3 4 55 2 34 3" xfId="15224" xr:uid="{814FD37A-522F-4113-8C4C-4BB54DC658B3}"/>
    <cellStyle name="Millares 3 4 55 2 4" xfId="422" xr:uid="{E9D997FD-18D9-43DC-BA69-CAAD7E8BE374}"/>
    <cellStyle name="Millares 3 4 55 2 4 2" xfId="2796" xr:uid="{4B7CF949-A500-4BAF-A1B6-6C51EC1B7778}"/>
    <cellStyle name="Millares 3 4 55 2 4 2 2" xfId="6158" xr:uid="{8DF06FB7-BA66-4A5B-8A41-02429C1DF6D1}"/>
    <cellStyle name="Millares 3 4 55 2 4 2 2 2" xfId="10644" xr:uid="{78E29092-77EA-4258-8F9B-CC4CAFF00DA5}"/>
    <cellStyle name="Millares 3 4 55 2 4 2 2 2 2" xfId="28560" xr:uid="{34545EAF-0406-4ADF-8C60-2FE390C8AA9F}"/>
    <cellStyle name="Millares 3 4 55 2 4 2 2 2 3" xfId="18481" xr:uid="{A30D9E12-EDCE-4AB4-B657-D99E394BA207}"/>
    <cellStyle name="Millares 3 4 55 2 4 2 2 3" xfId="24082" xr:uid="{C5928DCC-A7DE-4B3E-84C5-FAEF65416904}"/>
    <cellStyle name="Millares 3 4 55 2 4 2 2 4" xfId="14004" xr:uid="{52E274C4-60EA-44FB-B66E-117703385231}"/>
    <cellStyle name="Millares 3 4 55 2 4 2 3" xfId="3920" xr:uid="{A57ADAAA-75C6-440D-A8CD-C6655F9C6A20}"/>
    <cellStyle name="Millares 3 4 55 2 4 2 3 2" xfId="21844" xr:uid="{17795E92-212D-4614-85C6-3C81B686EA43}"/>
    <cellStyle name="Millares 3 4 55 2 4 2 3 3" xfId="16243" xr:uid="{4185E37B-4265-4CA6-963C-13C7E65C0087}"/>
    <cellStyle name="Millares 3 4 55 2 4 2 4" xfId="8406" xr:uid="{0D98200E-E3E1-4839-B7E2-AC453D529F48}"/>
    <cellStyle name="Millares 3 4 55 2 4 2 4 2" xfId="26322" xr:uid="{EDBD2117-C287-4913-B28A-0F1E5673D3DB}"/>
    <cellStyle name="Millares 3 4 55 2 4 2 5" xfId="20720" xr:uid="{CD42F518-9100-444E-9D3E-AC8B655FFCDD}"/>
    <cellStyle name="Millares 3 4 55 2 4 2 6" xfId="11766" xr:uid="{8EACD003-EBE8-41D2-863A-0C44247E8D56}"/>
    <cellStyle name="Millares 3 4 55 2 4 3" xfId="1678" xr:uid="{1E51E76E-F3AE-4506-8723-6CBDBC317D1B}"/>
    <cellStyle name="Millares 3 4 55 2 4 3 2" xfId="5040" xr:uid="{7A6D321E-D306-4644-B505-D5207D9FA4F1}"/>
    <cellStyle name="Millares 3 4 55 2 4 3 2 2" xfId="22964" xr:uid="{24E52CFE-DFF8-4BC0-B318-016D13C97D01}"/>
    <cellStyle name="Millares 3 4 55 2 4 3 2 3" xfId="17363" xr:uid="{5800F621-CB6B-4613-B6BD-A04E8B86213C}"/>
    <cellStyle name="Millares 3 4 55 2 4 3 3" xfId="9526" xr:uid="{40B5E1C8-513C-45E6-8721-2EAA96CD06EC}"/>
    <cellStyle name="Millares 3 4 55 2 4 3 3 2" xfId="27442" xr:uid="{A2653197-AA11-4A27-A52C-F70F15D819D2}"/>
    <cellStyle name="Millares 3 4 55 2 4 3 4" xfId="19602" xr:uid="{35CDA29E-D3F9-4E13-8D68-3FF7573DD9BC}"/>
    <cellStyle name="Millares 3 4 55 2 4 3 5" xfId="12886" xr:uid="{1BBB6355-9A63-4515-83E1-004773A7E0E1}"/>
    <cellStyle name="Millares 3 4 55 2 4 4" xfId="7289" xr:uid="{42D8052F-D087-4042-AB9D-2C043BCF4709}"/>
    <cellStyle name="Millares 3 4 55 2 4 4 2" xfId="25205" xr:uid="{6DFA9E8E-EB06-42A6-9D16-64F8A03E381C}"/>
    <cellStyle name="Millares 3 4 55 2 4 4 3" xfId="15126" xr:uid="{B3B0C0D0-4542-41DF-85BE-DA9960E2FF15}"/>
    <cellStyle name="Millares 3 4 55 2 5" xfId="485" xr:uid="{0CAF3A6F-DB98-4BBA-87E9-3AE816D59181}"/>
    <cellStyle name="Millares 3 4 55 2 5 2" xfId="2854" xr:uid="{906C58E1-3E2E-4B97-85AD-DF734080D8BD}"/>
    <cellStyle name="Millares 3 4 55 2 5 2 2" xfId="6216" xr:uid="{CEE63175-667C-4E15-A96C-38FB2D866025}"/>
    <cellStyle name="Millares 3 4 55 2 5 2 2 2" xfId="10702" xr:uid="{6A4F4673-AAD4-4A4A-92D2-9F377BF462A2}"/>
    <cellStyle name="Millares 3 4 55 2 5 2 2 2 2" xfId="28618" xr:uid="{870E61CB-9A80-4D18-BBD9-44E1B87570BF}"/>
    <cellStyle name="Millares 3 4 55 2 5 2 2 2 3" xfId="18539" xr:uid="{E7745AD3-C20C-46B7-845E-E48D56CCD7E2}"/>
    <cellStyle name="Millares 3 4 55 2 5 2 2 3" xfId="24140" xr:uid="{DD025D52-49FB-4E94-9B35-C14074781013}"/>
    <cellStyle name="Millares 3 4 55 2 5 2 2 4" xfId="14062" xr:uid="{DA844EB0-6B30-48C0-97C4-377025E3972D}"/>
    <cellStyle name="Millares 3 4 55 2 5 2 3" xfId="3978" xr:uid="{637F50CF-9FBF-4C84-8B07-14757BA32ECE}"/>
    <cellStyle name="Millares 3 4 55 2 5 2 3 2" xfId="21902" xr:uid="{87D43000-D7B7-420C-BA7D-D1DAE0B8C511}"/>
    <cellStyle name="Millares 3 4 55 2 5 2 3 3" xfId="16301" xr:uid="{7FFB67BE-BA73-44CC-9295-130096982C8F}"/>
    <cellStyle name="Millares 3 4 55 2 5 2 4" xfId="8464" xr:uid="{366E651B-32C0-48A4-A9D2-A3D14FD6A1DC}"/>
    <cellStyle name="Millares 3 4 55 2 5 2 4 2" xfId="26380" xr:uid="{6504D3CA-A2D4-4021-B92E-E2166E437BB7}"/>
    <cellStyle name="Millares 3 4 55 2 5 2 5" xfId="20778" xr:uid="{98400164-29A4-4A2E-BD2D-A093D2500186}"/>
    <cellStyle name="Millares 3 4 55 2 5 2 6" xfId="11824" xr:uid="{72B455D4-BC0C-4C5F-BEAA-A7CFAC872282}"/>
    <cellStyle name="Millares 3 4 55 2 5 3" xfId="1736" xr:uid="{20147029-AC14-4887-9829-CEE0523F405E}"/>
    <cellStyle name="Millares 3 4 55 2 5 3 2" xfId="5098" xr:uid="{15CFA8A8-FDFF-4C2C-803E-578F431C66A7}"/>
    <cellStyle name="Millares 3 4 55 2 5 3 2 2" xfId="23022" xr:uid="{758D3507-697D-4EC0-881A-D4F22E2590B9}"/>
    <cellStyle name="Millares 3 4 55 2 5 3 2 3" xfId="17421" xr:uid="{382CD5DE-4189-4B84-8316-6B89F023C098}"/>
    <cellStyle name="Millares 3 4 55 2 5 3 3" xfId="9584" xr:uid="{0C021D71-6996-4B19-87D7-F2BF90286EA6}"/>
    <cellStyle name="Millares 3 4 55 2 5 3 3 2" xfId="27500" xr:uid="{D5FC85D3-1AD2-40C4-9900-5FF2C41F15AD}"/>
    <cellStyle name="Millares 3 4 55 2 5 3 4" xfId="19660" xr:uid="{322923ED-C403-4482-A0BA-DA02A2DBD88A}"/>
    <cellStyle name="Millares 3 4 55 2 5 3 5" xfId="12944" xr:uid="{0E99C882-A244-4490-A8AC-ED70507FFA61}"/>
    <cellStyle name="Millares 3 4 55 2 5 4" xfId="7347" xr:uid="{8FACBAA7-20C4-4A3D-AA77-940152722ACC}"/>
    <cellStyle name="Millares 3 4 55 2 5 4 2" xfId="25263" xr:uid="{89D8D44A-1A2B-4DD0-995A-D995FF2867F2}"/>
    <cellStyle name="Millares 3 4 55 2 5 4 3" xfId="15184" xr:uid="{05C512F7-120B-4AD5-9099-A1CB5202F9F0}"/>
    <cellStyle name="Millares 3 4 55 2 6" xfId="668" xr:uid="{31D983C5-4619-4CF1-9A82-FE42897D2E04}"/>
    <cellStyle name="Millares 3 4 55 2 6 2" xfId="3018" xr:uid="{7091D2D9-6CB7-428A-A00C-0BBF6B34D065}"/>
    <cellStyle name="Millares 3 4 55 2 6 2 2" xfId="6380" xr:uid="{D424F1E9-45C7-463A-8C9F-15288F725C8B}"/>
    <cellStyle name="Millares 3 4 55 2 6 2 2 2" xfId="10866" xr:uid="{233620E4-D0A2-429C-A413-8A1E6D173DFD}"/>
    <cellStyle name="Millares 3 4 55 2 6 2 2 2 2" xfId="28782" xr:uid="{123E6A22-0DB8-40E6-B540-7ED067944D9D}"/>
    <cellStyle name="Millares 3 4 55 2 6 2 2 2 3" xfId="18703" xr:uid="{4271891F-656E-43E1-BCCA-BC2C62D657EA}"/>
    <cellStyle name="Millares 3 4 55 2 6 2 2 3" xfId="24304" xr:uid="{7B15FB11-793D-49ED-93ED-AD33F026B292}"/>
    <cellStyle name="Millares 3 4 55 2 6 2 2 4" xfId="14226" xr:uid="{BF97836B-378E-4C22-8075-6A1AD745A8E6}"/>
    <cellStyle name="Millares 3 4 55 2 6 2 3" xfId="4142" xr:uid="{2D012578-31DF-42DE-9A90-2DC88F38A374}"/>
    <cellStyle name="Millares 3 4 55 2 6 2 3 2" xfId="22066" xr:uid="{CCFC7DEF-874B-477B-A52A-D67066960DB9}"/>
    <cellStyle name="Millares 3 4 55 2 6 2 3 3" xfId="16465" xr:uid="{3825B118-080F-4E5E-A8ED-A31F3B6500B4}"/>
    <cellStyle name="Millares 3 4 55 2 6 2 4" xfId="8628" xr:uid="{58F1566B-5E36-4442-8280-68D63393E575}"/>
    <cellStyle name="Millares 3 4 55 2 6 2 4 2" xfId="26544" xr:uid="{0CF8B3D2-AD3A-4BE8-81D1-5B3F278DB802}"/>
    <cellStyle name="Millares 3 4 55 2 6 2 5" xfId="20942" xr:uid="{0C907202-FE25-4852-91D0-7E14EDF3EC2D}"/>
    <cellStyle name="Millares 3 4 55 2 6 2 6" xfId="11988" xr:uid="{787FEBA8-2477-4BF4-A474-EEF403C6919D}"/>
    <cellStyle name="Millares 3 4 55 2 6 3" xfId="1900" xr:uid="{9C73EAF8-0785-4ECA-98B6-DE956D1E8936}"/>
    <cellStyle name="Millares 3 4 55 2 6 3 2" xfId="5262" xr:uid="{ECA3B860-A5C7-408A-808B-8A42FDBBF9FA}"/>
    <cellStyle name="Millares 3 4 55 2 6 3 2 2" xfId="23186" xr:uid="{F604F0F7-5D80-4A23-8040-AA158A5DB930}"/>
    <cellStyle name="Millares 3 4 55 2 6 3 2 3" xfId="17585" xr:uid="{C87967B2-CEDA-476A-B6AD-BA896396FFA7}"/>
    <cellStyle name="Millares 3 4 55 2 6 3 3" xfId="9748" xr:uid="{6B2DBC15-0D4C-4661-A0BC-8996787CE0BC}"/>
    <cellStyle name="Millares 3 4 55 2 6 3 3 2" xfId="27664" xr:uid="{26378254-311F-4535-BD00-E1263ECB5AD9}"/>
    <cellStyle name="Millares 3 4 55 2 6 3 4" xfId="19824" xr:uid="{1A713317-DF84-4BFE-9777-69AF32ED5EDE}"/>
    <cellStyle name="Millares 3 4 55 2 6 3 5" xfId="13108" xr:uid="{45857475-1ADC-4C6C-A65C-02B533215856}"/>
    <cellStyle name="Millares 3 4 55 2 6 4" xfId="7511" xr:uid="{605CC66E-B3B1-4904-B955-F021B49F2397}"/>
    <cellStyle name="Millares 3 4 55 2 6 4 2" xfId="25427" xr:uid="{C17FE6B3-AE80-4252-B49A-EA0965920C93}"/>
    <cellStyle name="Millares 3 4 55 2 6 4 3" xfId="15348" xr:uid="{975EF9D7-AD13-4F10-9505-EBF9E40F5D2D}"/>
    <cellStyle name="Millares 3 4 55 2 7" xfId="692" xr:uid="{582AF35D-C14A-4B5E-979B-3F874A7C90FB}"/>
    <cellStyle name="Millares 3 4 55 2 7 2" xfId="3041" xr:uid="{42EBD07E-5730-4473-AB62-10F6A05C704A}"/>
    <cellStyle name="Millares 3 4 55 2 7 2 2" xfId="6403" xr:uid="{108C96AD-2765-4920-BA0C-C5D9D88FEBEB}"/>
    <cellStyle name="Millares 3 4 55 2 7 2 2 2" xfId="10889" xr:uid="{0684618C-04E6-4EFB-A010-66201C82CF74}"/>
    <cellStyle name="Millares 3 4 55 2 7 2 2 2 2" xfId="28805" xr:uid="{5E6B8BDA-0A55-41A8-9971-75C8CA873C45}"/>
    <cellStyle name="Millares 3 4 55 2 7 2 2 2 3" xfId="18726" xr:uid="{F1CB0977-C5A5-4A1D-A6D2-122C3BCB1D61}"/>
    <cellStyle name="Millares 3 4 55 2 7 2 2 3" xfId="24327" xr:uid="{339F85B1-DD0D-4E32-8120-4B341AF3A6D1}"/>
    <cellStyle name="Millares 3 4 55 2 7 2 2 4" xfId="14249" xr:uid="{84B55448-4A8C-4DB5-86BD-628CA5E78E75}"/>
    <cellStyle name="Millares 3 4 55 2 7 2 3" xfId="4165" xr:uid="{A4D0111F-32DD-441F-82FE-8E469D6D5068}"/>
    <cellStyle name="Millares 3 4 55 2 7 2 3 2" xfId="22089" xr:uid="{B1E323D1-95E1-4CB8-BD9B-416FDEF25976}"/>
    <cellStyle name="Millares 3 4 55 2 7 2 3 3" xfId="16488" xr:uid="{966E83CF-2EAB-4109-B1DC-808CADA77E31}"/>
    <cellStyle name="Millares 3 4 55 2 7 2 4" xfId="8651" xr:uid="{6C8E7B56-CA77-4083-9D86-AB788D0959A4}"/>
    <cellStyle name="Millares 3 4 55 2 7 2 4 2" xfId="26567" xr:uid="{226B8A2A-3256-4A86-8B54-F5F2982A0D6C}"/>
    <cellStyle name="Millares 3 4 55 2 7 2 5" xfId="20965" xr:uid="{DC320D68-AE62-416E-B2D7-B122F3F2CC75}"/>
    <cellStyle name="Millares 3 4 55 2 7 2 6" xfId="12011" xr:uid="{6115EE47-4731-4411-A30E-A9DEA6C6600B}"/>
    <cellStyle name="Millares 3 4 55 2 7 3" xfId="1923" xr:uid="{033490B9-6F5F-4B9B-B8F5-28266FE76783}"/>
    <cellStyle name="Millares 3 4 55 2 7 3 2" xfId="5285" xr:uid="{80D2C973-1F3B-418F-BC1F-0D3FFEBC6EC0}"/>
    <cellStyle name="Millares 3 4 55 2 7 3 2 2" xfId="23209" xr:uid="{0F93DBCE-DC44-4305-AD20-CE64D628E468}"/>
    <cellStyle name="Millares 3 4 55 2 7 3 2 3" xfId="17608" xr:uid="{EA246D83-80B1-49A1-8B7C-90318ED41050}"/>
    <cellStyle name="Millares 3 4 55 2 7 3 3" xfId="9771" xr:uid="{F8A782B4-1DF6-4AD3-BAFB-C762DCC165D4}"/>
    <cellStyle name="Millares 3 4 55 2 7 3 3 2" xfId="27687" xr:uid="{0635DF99-5EFC-42B7-955A-8DC7C6C75F28}"/>
    <cellStyle name="Millares 3 4 55 2 7 3 4" xfId="19847" xr:uid="{E72C5FB9-9CB1-4D20-B5D2-1C99F1492C50}"/>
    <cellStyle name="Millares 3 4 55 2 7 3 5" xfId="13131" xr:uid="{65E8A1B8-16EC-41B5-8F1E-3B6FE4269B33}"/>
    <cellStyle name="Millares 3 4 55 2 7 4" xfId="7534" xr:uid="{8A9BAA97-7BB2-4A35-A433-EA285D2F6872}"/>
    <cellStyle name="Millares 3 4 55 2 7 4 2" xfId="25450" xr:uid="{E0C82170-84C2-4786-B643-975C48E263E7}"/>
    <cellStyle name="Millares 3 4 55 2 7 4 3" xfId="15371" xr:uid="{54320E3E-7F03-4DAF-9C93-048EB21D8F28}"/>
    <cellStyle name="Millares 3 4 55 2 8" xfId="488" xr:uid="{947BFC2A-7B7B-4633-8424-EF15CE303447}"/>
    <cellStyle name="Millares 3 4 55 2 8 2" xfId="2857" xr:uid="{F8DAF5C3-A5BA-4319-A2B7-9EA2BAB842FF}"/>
    <cellStyle name="Millares 3 4 55 2 8 2 2" xfId="6219" xr:uid="{CDD6E4A2-86A7-4E3C-8A2D-483416D2E404}"/>
    <cellStyle name="Millares 3 4 55 2 8 2 2 2" xfId="10705" xr:uid="{38A791A5-3F48-4F0E-BADD-EAB1AEB1F19C}"/>
    <cellStyle name="Millares 3 4 55 2 8 2 2 2 2" xfId="28621" xr:uid="{C43FA48F-CE32-442C-B4AF-E97F8E3B63A1}"/>
    <cellStyle name="Millares 3 4 55 2 8 2 2 2 3" xfId="18542" xr:uid="{8F6A6065-3E1F-4EB2-A6D1-D86244A18429}"/>
    <cellStyle name="Millares 3 4 55 2 8 2 2 3" xfId="24143" xr:uid="{3150887B-88E8-45A1-9644-8DA25B345BF0}"/>
    <cellStyle name="Millares 3 4 55 2 8 2 2 4" xfId="14065" xr:uid="{276F97F4-9186-4324-81E2-82A36419E50F}"/>
    <cellStyle name="Millares 3 4 55 2 8 2 3" xfId="3981" xr:uid="{A9C9D8EC-1537-4270-A26D-6374B3D45EFF}"/>
    <cellStyle name="Millares 3 4 55 2 8 2 3 2" xfId="21905" xr:uid="{1E34D38A-EE17-4A97-878E-8E37BE32D37B}"/>
    <cellStyle name="Millares 3 4 55 2 8 2 3 3" xfId="16304" xr:uid="{0096E0FB-ED86-4A44-874C-AD06A8D02BC3}"/>
    <cellStyle name="Millares 3 4 55 2 8 2 4" xfId="8467" xr:uid="{421E1BBF-EAA9-4669-B6EF-EAE061143CE6}"/>
    <cellStyle name="Millares 3 4 55 2 8 2 4 2" xfId="26383" xr:uid="{B85DB67B-FF12-40BE-BE9C-06446A386A44}"/>
    <cellStyle name="Millares 3 4 55 2 8 2 5" xfId="20781" xr:uid="{78E43A40-703C-43C7-B721-BBAE2693081F}"/>
    <cellStyle name="Millares 3 4 55 2 8 2 6" xfId="11827" xr:uid="{A2CE49E7-1C85-4C87-A81A-9DDB15C1365A}"/>
    <cellStyle name="Millares 3 4 55 2 8 3" xfId="1739" xr:uid="{EB0226C5-8B30-4BA3-88DB-B050AE7E201F}"/>
    <cellStyle name="Millares 3 4 55 2 8 3 2" xfId="5101" xr:uid="{70149103-0E6F-4E85-84A3-3404853CE1D2}"/>
    <cellStyle name="Millares 3 4 55 2 8 3 2 2" xfId="23025" xr:uid="{8F896608-50FC-494F-B081-38513F14E8E1}"/>
    <cellStyle name="Millares 3 4 55 2 8 3 2 3" xfId="17424" xr:uid="{1D5E58CA-53FD-4D03-85E6-4250E0072686}"/>
    <cellStyle name="Millares 3 4 55 2 8 3 3" xfId="9587" xr:uid="{52DFACC4-23D9-41A5-97A3-012F0298EB5C}"/>
    <cellStyle name="Millares 3 4 55 2 8 3 3 2" xfId="27503" xr:uid="{4F0168B6-9A6A-4018-AA7D-124FC762F295}"/>
    <cellStyle name="Millares 3 4 55 2 8 3 4" xfId="19663" xr:uid="{B2E51239-B9A7-4B46-A663-D230287121C5}"/>
    <cellStyle name="Millares 3 4 55 2 8 3 5" xfId="12947" xr:uid="{09D50627-9ED7-49AD-9695-86244F90A295}"/>
    <cellStyle name="Millares 3 4 55 2 8 4" xfId="7350" xr:uid="{6A4044CB-D1C3-4912-B05E-609D051ED9D5}"/>
    <cellStyle name="Millares 3 4 55 2 8 4 2" xfId="25266" xr:uid="{FE513775-066A-434A-93D2-B2111C43BE85}"/>
    <cellStyle name="Millares 3 4 55 2 8 4 3" xfId="15187" xr:uid="{BEF8B85D-C1A3-48C8-8768-CDCFF5ED51FD}"/>
    <cellStyle name="Millares 3 4 55 2 9" xfId="432" xr:uid="{BEDEDE78-E57E-41A4-BB50-F0226A248A34}"/>
    <cellStyle name="Millares 3 4 55 2 9 2" xfId="2806" xr:uid="{8B47EAC3-CFEB-4A4D-AEE8-3CB7786D22CB}"/>
    <cellStyle name="Millares 3 4 55 2 9 2 2" xfId="6168" xr:uid="{5AA93211-6FB2-480F-95D8-634C724E8D6A}"/>
    <cellStyle name="Millares 3 4 55 2 9 2 2 2" xfId="10654" xr:uid="{461823C1-865B-4241-A1B9-94EE3EE3E5FA}"/>
    <cellStyle name="Millares 3 4 55 2 9 2 2 2 2" xfId="28570" xr:uid="{D7317F2B-C90C-4DD7-8F24-04EA9B97BDEC}"/>
    <cellStyle name="Millares 3 4 55 2 9 2 2 2 3" xfId="18491" xr:uid="{D647B755-2FA3-48AD-B305-46C41B85809B}"/>
    <cellStyle name="Millares 3 4 55 2 9 2 2 3" xfId="24092" xr:uid="{503C0AB3-DB7A-402A-84AC-405A81CD67E0}"/>
    <cellStyle name="Millares 3 4 55 2 9 2 2 4" xfId="14014" xr:uid="{4C17D7B1-2E3C-4723-A616-B95D797DB31A}"/>
    <cellStyle name="Millares 3 4 55 2 9 2 3" xfId="3930" xr:uid="{CBA45845-B1EA-406A-A488-25CB2E4EBEC2}"/>
    <cellStyle name="Millares 3 4 55 2 9 2 3 2" xfId="21854" xr:uid="{A10398C1-8C2C-46D4-AB79-4A9157E2EF03}"/>
    <cellStyle name="Millares 3 4 55 2 9 2 3 3" xfId="16253" xr:uid="{9FCCE7A5-040F-44BA-9FAC-024ED0DECBC5}"/>
    <cellStyle name="Millares 3 4 55 2 9 2 4" xfId="8416" xr:uid="{8DABDB8D-F872-4D45-B475-95A0CE0A58F5}"/>
    <cellStyle name="Millares 3 4 55 2 9 2 4 2" xfId="26332" xr:uid="{36AA7D76-3095-4A35-B221-06870041407C}"/>
    <cellStyle name="Millares 3 4 55 2 9 2 5" xfId="20730" xr:uid="{0BDCA09D-71BF-4C84-9E25-DBD8B47F788F}"/>
    <cellStyle name="Millares 3 4 55 2 9 2 6" xfId="11776" xr:uid="{059A19A4-4F3A-4D62-9AC9-DA36056E1BAD}"/>
    <cellStyle name="Millares 3 4 55 2 9 3" xfId="1688" xr:uid="{AEACF00C-8DE8-407E-9923-CA58AE08A568}"/>
    <cellStyle name="Millares 3 4 55 2 9 3 2" xfId="5050" xr:uid="{8269FEFC-6542-4E94-98BC-DB3CAAF7933F}"/>
    <cellStyle name="Millares 3 4 55 2 9 3 2 2" xfId="22974" xr:uid="{ADC06036-14D2-4346-90F7-063542069813}"/>
    <cellStyle name="Millares 3 4 55 2 9 3 2 3" xfId="17373" xr:uid="{2614EF2F-5CCF-4711-AF8E-C8FCB075B29F}"/>
    <cellStyle name="Millares 3 4 55 2 9 3 3" xfId="9536" xr:uid="{1D3D7D33-FF60-46BD-A35E-C7D889D05047}"/>
    <cellStyle name="Millares 3 4 55 2 9 3 3 2" xfId="27452" xr:uid="{89673169-76C6-4474-BDB6-F4FBD3D4D426}"/>
    <cellStyle name="Millares 3 4 55 2 9 3 4" xfId="19612" xr:uid="{217BB4AB-B230-4278-935A-9706694BA29F}"/>
    <cellStyle name="Millares 3 4 55 2 9 3 5" xfId="12896" xr:uid="{9098E409-B62E-4AF0-B324-13767DA45BA6}"/>
    <cellStyle name="Millares 3 4 55 2 9 4" xfId="7299" xr:uid="{32D5098C-7DD6-45F8-8411-74066E0501DA}"/>
    <cellStyle name="Millares 3 4 55 2 9 4 2" xfId="25215" xr:uid="{C2B39CC9-0BE0-41F3-9A4D-B56EF6564172}"/>
    <cellStyle name="Millares 3 4 55 2 9 4 3" xfId="15136" xr:uid="{FB17A110-A26D-49E1-9A35-01F3365F8356}"/>
    <cellStyle name="Millares 3 4 55 20" xfId="1057" xr:uid="{6616D24A-0CD2-4695-A269-75CE94097EBD}"/>
    <cellStyle name="Millares 3 4 55 20 2" xfId="3318" xr:uid="{484B2A5B-7F3D-4AA8-BA22-4C15EBE059B4}"/>
    <cellStyle name="Millares 3 4 55 20 2 2" xfId="6680" xr:uid="{D0EC4B19-1F10-4B97-9683-348F1B56E374}"/>
    <cellStyle name="Millares 3 4 55 20 2 2 2" xfId="11166" xr:uid="{83993550-B179-49A8-BD61-C7616F4DCF1D}"/>
    <cellStyle name="Millares 3 4 55 20 2 2 2 2" xfId="29082" xr:uid="{4FD2DB73-4AF3-4E72-8573-776929874B65}"/>
    <cellStyle name="Millares 3 4 55 20 2 2 2 3" xfId="19003" xr:uid="{BDF98E91-DCB1-4250-A717-7B61728CC02A}"/>
    <cellStyle name="Millares 3 4 55 20 2 2 3" xfId="24604" xr:uid="{85065023-9FF7-4DF7-A11A-C7384017C309}"/>
    <cellStyle name="Millares 3 4 55 20 2 2 4" xfId="14526" xr:uid="{890873F6-5A37-42BC-96BF-B775293718AE}"/>
    <cellStyle name="Millares 3 4 55 20 2 3" xfId="4442" xr:uid="{A49E6006-7894-4C45-8261-F7EDC0D26E94}"/>
    <cellStyle name="Millares 3 4 55 20 2 3 2" xfId="22366" xr:uid="{CB8585EF-7D5E-4D5B-8F91-6355377FFD31}"/>
    <cellStyle name="Millares 3 4 55 20 2 3 3" xfId="16765" xr:uid="{790C4DD6-095A-4B90-B26A-889D8C801798}"/>
    <cellStyle name="Millares 3 4 55 20 2 4" xfId="8928" xr:uid="{EC56486C-B20D-4A75-99D4-9F4502D57CC1}"/>
    <cellStyle name="Millares 3 4 55 20 2 4 2" xfId="26844" xr:uid="{9E109986-CE54-4585-A47C-57A5EA6981BA}"/>
    <cellStyle name="Millares 3 4 55 20 2 5" xfId="21242" xr:uid="{AA5861AF-7BD1-428D-80B1-827491C63EDD}"/>
    <cellStyle name="Millares 3 4 55 20 2 6" xfId="12288" xr:uid="{A189E150-1FC8-4D2C-848B-425A768812BB}"/>
    <cellStyle name="Millares 3 4 55 20 3" xfId="2200" xr:uid="{AAE13183-BF87-41DB-A5F9-7F0EBC2DA190}"/>
    <cellStyle name="Millares 3 4 55 20 3 2" xfId="5562" xr:uid="{B5F3C5AD-597A-48DA-ACBA-9F3AE86537EC}"/>
    <cellStyle name="Millares 3 4 55 20 3 2 2" xfId="23486" xr:uid="{647D3FA0-7354-4C57-A2A0-7AC13301529F}"/>
    <cellStyle name="Millares 3 4 55 20 3 2 3" xfId="17885" xr:uid="{E42848F5-40DB-4AF0-BC00-3FBD68347E6D}"/>
    <cellStyle name="Millares 3 4 55 20 3 3" xfId="10048" xr:uid="{CE6D9210-9035-4CE4-8598-CC638E230C5E}"/>
    <cellStyle name="Millares 3 4 55 20 3 3 2" xfId="27964" xr:uid="{D22BA70D-A387-47F3-A3DB-E4E441E0E8A8}"/>
    <cellStyle name="Millares 3 4 55 20 3 4" xfId="20124" xr:uid="{EEDDE43A-954F-4B36-A6D4-C6CB1B1D019E}"/>
    <cellStyle name="Millares 3 4 55 20 3 5" xfId="13408" xr:uid="{5BACD021-50D1-4887-96F8-588E3016C25C}"/>
    <cellStyle name="Millares 3 4 55 20 4" xfId="7811" xr:uid="{C9DF8FED-8626-4628-8D66-CC6D98332F8F}"/>
    <cellStyle name="Millares 3 4 55 20 4 2" xfId="25727" xr:uid="{9E6BAB04-7114-4A8F-8636-3C3B3EE370B3}"/>
    <cellStyle name="Millares 3 4 55 20 4 3" xfId="15648" xr:uid="{77CE2DF0-CEB7-4C2B-9608-60D370034762}"/>
    <cellStyle name="Millares 3 4 55 21" xfId="1118" xr:uid="{AF239442-8F46-4F62-BBAA-5BA8D2B92321}"/>
    <cellStyle name="Millares 3 4 55 21 2" xfId="3379" xr:uid="{2BE466BF-D976-45BD-9725-F5DE084CD88A}"/>
    <cellStyle name="Millares 3 4 55 21 2 2" xfId="6741" xr:uid="{1858B0B6-1ECD-48B7-BA60-351A1A5E02B9}"/>
    <cellStyle name="Millares 3 4 55 21 2 2 2" xfId="11227" xr:uid="{9C8B047A-7A21-4F5B-B40A-68EF3DB33E64}"/>
    <cellStyle name="Millares 3 4 55 21 2 2 2 2" xfId="29143" xr:uid="{E3C2F70F-46BA-4DE3-8977-4D402FFD740E}"/>
    <cellStyle name="Millares 3 4 55 21 2 2 2 3" xfId="19064" xr:uid="{5C806066-B335-4718-B05C-D952BEEE6635}"/>
    <cellStyle name="Millares 3 4 55 21 2 2 3" xfId="24665" xr:uid="{D2C384D3-585B-411D-9E7E-6010D8527ABD}"/>
    <cellStyle name="Millares 3 4 55 21 2 2 4" xfId="14587" xr:uid="{7D2AC3C5-2AE6-4FB0-8DCD-FA818C61017D}"/>
    <cellStyle name="Millares 3 4 55 21 2 3" xfId="4503" xr:uid="{B46001EB-95CB-41B2-97FE-E91013140123}"/>
    <cellStyle name="Millares 3 4 55 21 2 3 2" xfId="22427" xr:uid="{05B5E755-481A-46DA-916A-1CBD323C5F4B}"/>
    <cellStyle name="Millares 3 4 55 21 2 3 3" xfId="16826" xr:uid="{8CD834E3-A933-4322-BDCA-BFABB91B0DB6}"/>
    <cellStyle name="Millares 3 4 55 21 2 4" xfId="8989" xr:uid="{FC5ADD06-76D9-486D-A16D-A5A17203361D}"/>
    <cellStyle name="Millares 3 4 55 21 2 4 2" xfId="26905" xr:uid="{232BCA01-0310-4C56-BF25-40754808D5DF}"/>
    <cellStyle name="Millares 3 4 55 21 2 5" xfId="21303" xr:uid="{D5778ECE-0367-4192-A4E3-08E1D7C27D64}"/>
    <cellStyle name="Millares 3 4 55 21 2 6" xfId="12349" xr:uid="{956DFB67-71C6-45F8-A560-A709E406A257}"/>
    <cellStyle name="Millares 3 4 55 21 3" xfId="2261" xr:uid="{F5A42E06-4183-4C4B-89D9-9E3BF43F39C9}"/>
    <cellStyle name="Millares 3 4 55 21 3 2" xfId="5623" xr:uid="{2135DF4F-4C27-45B1-9087-B0C94154A57B}"/>
    <cellStyle name="Millares 3 4 55 21 3 2 2" xfId="23547" xr:uid="{6E5BF693-B1E0-4009-9AB7-D419C247C2B7}"/>
    <cellStyle name="Millares 3 4 55 21 3 2 3" xfId="17946" xr:uid="{220A3FB7-951E-4ABD-A4C5-FB3160FAA828}"/>
    <cellStyle name="Millares 3 4 55 21 3 3" xfId="10109" xr:uid="{44193D5C-2F4E-4660-BA67-293E77DE1D64}"/>
    <cellStyle name="Millares 3 4 55 21 3 3 2" xfId="28025" xr:uid="{3DE74F2B-34ED-466E-9E7E-CF81C50F8B28}"/>
    <cellStyle name="Millares 3 4 55 21 3 4" xfId="20185" xr:uid="{FD22B1C3-4899-424D-B0D4-6392CE6232B9}"/>
    <cellStyle name="Millares 3 4 55 21 3 5" xfId="13469" xr:uid="{AD6F6E54-C7D4-4903-8A2E-71D295A2F002}"/>
    <cellStyle name="Millares 3 4 55 21 4" xfId="7872" xr:uid="{7ACEE0AF-15C6-41CE-B72E-92ABF4440124}"/>
    <cellStyle name="Millares 3 4 55 21 4 2" xfId="25788" xr:uid="{9A2DA48A-1425-46BD-B3E8-303C73173BFD}"/>
    <cellStyle name="Millares 3 4 55 21 4 3" xfId="15709" xr:uid="{B07381C1-3A20-4249-8286-14E34F58E8CF}"/>
    <cellStyle name="Millares 3 4 55 22" xfId="1108" xr:uid="{A00E640E-39A5-4304-98ED-F747AF7D686D}"/>
    <cellStyle name="Millares 3 4 55 22 2" xfId="3369" xr:uid="{317436CB-5703-4A81-8534-A5EA8E48B232}"/>
    <cellStyle name="Millares 3 4 55 22 2 2" xfId="6731" xr:uid="{D9FFB3F6-3831-40E6-9A7D-CE4F8211957E}"/>
    <cellStyle name="Millares 3 4 55 22 2 2 2" xfId="11217" xr:uid="{5681F91F-74DA-443C-BF36-F9CC8239404B}"/>
    <cellStyle name="Millares 3 4 55 22 2 2 2 2" xfId="29133" xr:uid="{0716DE0D-5908-4022-AC47-4C32AF3C8E91}"/>
    <cellStyle name="Millares 3 4 55 22 2 2 2 3" xfId="19054" xr:uid="{883B2FA2-DA5C-4CB3-8BD5-7F115007BC5E}"/>
    <cellStyle name="Millares 3 4 55 22 2 2 3" xfId="24655" xr:uid="{241BA290-E7BC-456D-BED5-4E078D895B06}"/>
    <cellStyle name="Millares 3 4 55 22 2 2 4" xfId="14577" xr:uid="{C21478FF-1949-4ABE-AF6D-5090160D22D8}"/>
    <cellStyle name="Millares 3 4 55 22 2 3" xfId="4493" xr:uid="{8D07D340-5F43-4305-AA36-81B4AA2339F0}"/>
    <cellStyle name="Millares 3 4 55 22 2 3 2" xfId="22417" xr:uid="{D59F3AEB-85CD-4C56-955B-A4A2C18DC223}"/>
    <cellStyle name="Millares 3 4 55 22 2 3 3" xfId="16816" xr:uid="{8268A8F3-8D73-4A8B-8FAC-767A71AC39C0}"/>
    <cellStyle name="Millares 3 4 55 22 2 4" xfId="8979" xr:uid="{07F9B884-51B3-4CFA-8EF9-93BE87EF52D1}"/>
    <cellStyle name="Millares 3 4 55 22 2 4 2" xfId="26895" xr:uid="{C6B17060-AB19-41D6-B0DD-06008C7CF7CF}"/>
    <cellStyle name="Millares 3 4 55 22 2 5" xfId="21293" xr:uid="{97716139-63E3-42E5-BD6B-ADA1C1FD6E8C}"/>
    <cellStyle name="Millares 3 4 55 22 2 6" xfId="12339" xr:uid="{9457518B-7988-4A42-A888-51D944A7E219}"/>
    <cellStyle name="Millares 3 4 55 22 3" xfId="2251" xr:uid="{C4954668-44A7-4E24-A048-BA8621F708C2}"/>
    <cellStyle name="Millares 3 4 55 22 3 2" xfId="5613" xr:uid="{92DE2449-DFB1-40BD-9D66-F612F4065ECD}"/>
    <cellStyle name="Millares 3 4 55 22 3 2 2" xfId="23537" xr:uid="{DEB533CB-2A4B-4FE8-800B-523A5CD1154A}"/>
    <cellStyle name="Millares 3 4 55 22 3 2 3" xfId="17936" xr:uid="{C658AB49-9CA0-4F8C-949C-49CF2AE1F843}"/>
    <cellStyle name="Millares 3 4 55 22 3 3" xfId="10099" xr:uid="{118CDAE6-704C-4EBB-A744-08C877694870}"/>
    <cellStyle name="Millares 3 4 55 22 3 3 2" xfId="28015" xr:uid="{F4A65788-8899-45A7-B127-C4AD22A3C3E0}"/>
    <cellStyle name="Millares 3 4 55 22 3 4" xfId="20175" xr:uid="{E8DE6920-8A4B-4F81-9F52-6034BFC98D18}"/>
    <cellStyle name="Millares 3 4 55 22 3 5" xfId="13459" xr:uid="{9207D2EC-4C79-4781-B8BA-5394032BAB74}"/>
    <cellStyle name="Millares 3 4 55 22 4" xfId="7862" xr:uid="{599D5A4F-1768-4A96-AB72-227C065BF0B7}"/>
    <cellStyle name="Millares 3 4 55 22 4 2" xfId="25778" xr:uid="{E868B529-E99D-47B6-AAE6-A38985601C28}"/>
    <cellStyle name="Millares 3 4 55 22 4 3" xfId="15699" xr:uid="{F8A5A3D2-B432-4FD6-806A-189A76456E90}"/>
    <cellStyle name="Millares 3 4 55 23" xfId="1037" xr:uid="{A1160797-C2DC-47C9-8634-F860D441C0D3}"/>
    <cellStyle name="Millares 3 4 55 23 2" xfId="3298" xr:uid="{FEA29667-96D4-4EE8-BCCC-1E2BEF341447}"/>
    <cellStyle name="Millares 3 4 55 23 2 2" xfId="6660" xr:uid="{BA4AEDAD-25F4-4E40-A9CD-767F6C03D72D}"/>
    <cellStyle name="Millares 3 4 55 23 2 2 2" xfId="11146" xr:uid="{591FA419-74D0-4102-94E3-D44C705435EA}"/>
    <cellStyle name="Millares 3 4 55 23 2 2 2 2" xfId="29062" xr:uid="{D15D2444-C9F8-44C1-A109-CD283EDEC469}"/>
    <cellStyle name="Millares 3 4 55 23 2 2 2 3" xfId="18983" xr:uid="{924691E2-5742-462C-8F46-11AA1F8F8841}"/>
    <cellStyle name="Millares 3 4 55 23 2 2 3" xfId="24584" xr:uid="{EA52B479-E08B-4728-A730-3304B30315E3}"/>
    <cellStyle name="Millares 3 4 55 23 2 2 4" xfId="14506" xr:uid="{44707F40-18D7-4E94-BE18-4BC6598BC2EE}"/>
    <cellStyle name="Millares 3 4 55 23 2 3" xfId="4422" xr:uid="{C01CD81A-04F4-4FCB-B6B9-079A7FAED872}"/>
    <cellStyle name="Millares 3 4 55 23 2 3 2" xfId="22346" xr:uid="{0B53D8F5-B863-439B-9C66-46DF2FC68236}"/>
    <cellStyle name="Millares 3 4 55 23 2 3 3" xfId="16745" xr:uid="{A1BEB6E4-DA9B-4475-96B8-D05FF52094D2}"/>
    <cellStyle name="Millares 3 4 55 23 2 4" xfId="8908" xr:uid="{6DDB5662-F6FB-41BF-A322-9649DC778A52}"/>
    <cellStyle name="Millares 3 4 55 23 2 4 2" xfId="26824" xr:uid="{EB2B8F59-0DA9-4305-A307-75D89916958C}"/>
    <cellStyle name="Millares 3 4 55 23 2 5" xfId="21222" xr:uid="{906BCD3F-2F90-4AC4-A660-C858DC199588}"/>
    <cellStyle name="Millares 3 4 55 23 2 6" xfId="12268" xr:uid="{4D653500-17E0-4DBA-9F4C-C15215244B6A}"/>
    <cellStyle name="Millares 3 4 55 23 3" xfId="2180" xr:uid="{725F18AB-E2CD-4B72-A25B-BD1907E9D618}"/>
    <cellStyle name="Millares 3 4 55 23 3 2" xfId="5542" xr:uid="{0CE35BB0-F606-4C24-8F31-CAF61A838084}"/>
    <cellStyle name="Millares 3 4 55 23 3 2 2" xfId="23466" xr:uid="{8BFF2BC5-B4B7-49FB-8BA7-DCF53D0D621D}"/>
    <cellStyle name="Millares 3 4 55 23 3 2 3" xfId="17865" xr:uid="{72477046-A88B-4728-B307-BB6A4F999F79}"/>
    <cellStyle name="Millares 3 4 55 23 3 3" xfId="10028" xr:uid="{68D13378-BAA0-416A-AA07-2D92F795100F}"/>
    <cellStyle name="Millares 3 4 55 23 3 3 2" xfId="27944" xr:uid="{CC04478E-49FE-446B-A6A7-0C19A8992CEE}"/>
    <cellStyle name="Millares 3 4 55 23 3 4" xfId="20104" xr:uid="{2D601EBF-9BDF-4440-95E4-595C6DD7BA9C}"/>
    <cellStyle name="Millares 3 4 55 23 3 5" xfId="13388" xr:uid="{F876A05E-BDE6-4271-89E3-4AFD3DB4B98A}"/>
    <cellStyle name="Millares 3 4 55 23 4" xfId="7791" xr:uid="{E5EE28FE-C569-43D4-B3A3-C85FBCE753A9}"/>
    <cellStyle name="Millares 3 4 55 23 4 2" xfId="25707" xr:uid="{816C3BE1-4B15-4EC0-B9B6-636ED0F5F358}"/>
    <cellStyle name="Millares 3 4 55 23 4 3" xfId="15628" xr:uid="{767AD8D3-9999-4321-9699-724D1EEDF6E6}"/>
    <cellStyle name="Millares 3 4 55 24" xfId="1126" xr:uid="{653C1348-555A-4C0A-96BB-61D1F1861796}"/>
    <cellStyle name="Millares 3 4 55 24 2" xfId="3387" xr:uid="{43DDF0A0-F6A6-4F52-A249-13CDC2291D0A}"/>
    <cellStyle name="Millares 3 4 55 24 2 2" xfId="6749" xr:uid="{46CF897E-EB50-4925-BFEA-9B0C5F10AB87}"/>
    <cellStyle name="Millares 3 4 55 24 2 2 2" xfId="11235" xr:uid="{02464FB8-FA4A-45AC-BC77-26E1652B6DA0}"/>
    <cellStyle name="Millares 3 4 55 24 2 2 2 2" xfId="29151" xr:uid="{2C6B62B3-569C-4575-8601-443412F30314}"/>
    <cellStyle name="Millares 3 4 55 24 2 2 2 3" xfId="19072" xr:uid="{7A2035DA-605A-46E2-A36E-636FD4F71648}"/>
    <cellStyle name="Millares 3 4 55 24 2 2 3" xfId="24673" xr:uid="{856A12DE-DD3E-4E7E-ABC6-55E0B8D85091}"/>
    <cellStyle name="Millares 3 4 55 24 2 2 4" xfId="14595" xr:uid="{C2D53CA0-0CAA-4DC1-86C0-C5E47F8B0A22}"/>
    <cellStyle name="Millares 3 4 55 24 2 3" xfId="4511" xr:uid="{B17C45F2-23E4-4BAF-BC06-939E69D55126}"/>
    <cellStyle name="Millares 3 4 55 24 2 3 2" xfId="22435" xr:uid="{7912A2F5-8896-4DE2-B3BC-C2D3F323562C}"/>
    <cellStyle name="Millares 3 4 55 24 2 3 3" xfId="16834" xr:uid="{E5DBA66F-449E-4D60-A939-6A1F5779A833}"/>
    <cellStyle name="Millares 3 4 55 24 2 4" xfId="8997" xr:uid="{B717363C-AFD3-471F-9D3A-83A6AD84A8F3}"/>
    <cellStyle name="Millares 3 4 55 24 2 4 2" xfId="26913" xr:uid="{7D78F5EB-14B8-4D5B-B429-0D04DC8211A4}"/>
    <cellStyle name="Millares 3 4 55 24 2 5" xfId="21311" xr:uid="{A5030E0C-78A6-403F-85E7-780AD260DBB4}"/>
    <cellStyle name="Millares 3 4 55 24 2 6" xfId="12357" xr:uid="{A9121479-39FB-42D0-8AEB-1C90546A2559}"/>
    <cellStyle name="Millares 3 4 55 24 3" xfId="2269" xr:uid="{21F6EF01-8A32-4E72-A9DE-E8DCF31ACE42}"/>
    <cellStyle name="Millares 3 4 55 24 3 2" xfId="5631" xr:uid="{C9FE9A3A-B8C3-4368-8637-888F454E9441}"/>
    <cellStyle name="Millares 3 4 55 24 3 2 2" xfId="23555" xr:uid="{AFD5AD36-BD18-4288-BAC2-4DA7D79506FB}"/>
    <cellStyle name="Millares 3 4 55 24 3 2 3" xfId="17954" xr:uid="{AC2177BB-7426-49B4-BEEF-2FDE5250DBF7}"/>
    <cellStyle name="Millares 3 4 55 24 3 3" xfId="10117" xr:uid="{8959F66A-466A-4C6D-8932-0F3D8FAFADAD}"/>
    <cellStyle name="Millares 3 4 55 24 3 3 2" xfId="28033" xr:uid="{D85D88F5-3C93-4A8D-9DBC-3A6CC19811B2}"/>
    <cellStyle name="Millares 3 4 55 24 3 4" xfId="20193" xr:uid="{A64A067F-E4A7-4347-ACCD-8650189851FC}"/>
    <cellStyle name="Millares 3 4 55 24 3 5" xfId="13477" xr:uid="{92715999-2790-4D7C-A170-31A63C789A8C}"/>
    <cellStyle name="Millares 3 4 55 24 4" xfId="7880" xr:uid="{977CE5D1-DFC6-480A-974C-53C878941FD8}"/>
    <cellStyle name="Millares 3 4 55 24 4 2" xfId="25796" xr:uid="{127484A5-69B1-43EC-A396-FB607372FC1A}"/>
    <cellStyle name="Millares 3 4 55 24 4 3" xfId="15717" xr:uid="{95A391EB-B420-40B4-8E7C-8B27E05ACD19}"/>
    <cellStyle name="Millares 3 4 55 25" xfId="1246" xr:uid="{1DD46E58-A42B-4CB6-B1F8-940D3D456852}"/>
    <cellStyle name="Millares 3 4 55 25 2" xfId="3496" xr:uid="{917959C3-CA5A-40AA-9176-835986F56394}"/>
    <cellStyle name="Millares 3 4 55 25 2 2" xfId="6858" xr:uid="{EB69AC48-C787-4FBC-9A82-9E8A7F426DBC}"/>
    <cellStyle name="Millares 3 4 55 25 2 2 2" xfId="11344" xr:uid="{5F850CA4-6CE6-4855-A636-A0FE64918B9F}"/>
    <cellStyle name="Millares 3 4 55 25 2 2 2 2" xfId="29260" xr:uid="{98E54DBD-0213-4B77-8333-64571DBE926F}"/>
    <cellStyle name="Millares 3 4 55 25 2 2 2 3" xfId="19181" xr:uid="{233AF47E-6B72-4075-9CF7-DBD830DF4847}"/>
    <cellStyle name="Millares 3 4 55 25 2 2 3" xfId="24782" xr:uid="{7AAE282E-2114-4752-B433-CD2C259A2FD2}"/>
    <cellStyle name="Millares 3 4 55 25 2 2 4" xfId="14704" xr:uid="{8501B651-6057-44F2-AC32-75E63EF13935}"/>
    <cellStyle name="Millares 3 4 55 25 2 3" xfId="4620" xr:uid="{875DEAF0-1CCF-4632-8F24-6DFCBDA93859}"/>
    <cellStyle name="Millares 3 4 55 25 2 3 2" xfId="22544" xr:uid="{82FED7E6-EB5E-4D19-A119-FCBAB9C7F211}"/>
    <cellStyle name="Millares 3 4 55 25 2 3 3" xfId="16943" xr:uid="{E9789199-30E3-4B7A-9E9D-34C0FBC36C26}"/>
    <cellStyle name="Millares 3 4 55 25 2 4" xfId="9106" xr:uid="{1601E496-98DF-43BC-9463-A27530E5F612}"/>
    <cellStyle name="Millares 3 4 55 25 2 4 2" xfId="27022" xr:uid="{323BB500-E6E3-4992-A915-4B7D58235D73}"/>
    <cellStyle name="Millares 3 4 55 25 2 5" xfId="21420" xr:uid="{DEDCDBE6-6D2F-469F-A898-09A7A0015292}"/>
    <cellStyle name="Millares 3 4 55 25 2 6" xfId="12466" xr:uid="{60C6FE26-0D54-440F-89BF-081D255BA4C4}"/>
    <cellStyle name="Millares 3 4 55 25 3" xfId="2378" xr:uid="{3C9E2F2F-C1B7-4DFC-8111-5E29124122FC}"/>
    <cellStyle name="Millares 3 4 55 25 3 2" xfId="5740" xr:uid="{81568882-C746-46B2-B95C-C6B5F2237E94}"/>
    <cellStyle name="Millares 3 4 55 25 3 2 2" xfId="23664" xr:uid="{4E94B5D9-571B-44C6-83C6-EEDA9BFB12AF}"/>
    <cellStyle name="Millares 3 4 55 25 3 2 3" xfId="18063" xr:uid="{CEBDB603-F75E-4B98-AA9C-606C7A65F770}"/>
    <cellStyle name="Millares 3 4 55 25 3 3" xfId="10226" xr:uid="{65E35922-0B8F-4292-99A0-24AC056D810F}"/>
    <cellStyle name="Millares 3 4 55 25 3 3 2" xfId="28142" xr:uid="{E3EC8442-D791-4CBF-BA79-81636472AB7F}"/>
    <cellStyle name="Millares 3 4 55 25 3 4" xfId="20302" xr:uid="{00ABF78F-064A-458B-8CE7-1686EEF4F4AE}"/>
    <cellStyle name="Millares 3 4 55 25 3 5" xfId="13586" xr:uid="{EFBCC0DD-E293-43F1-9902-B17024C7DCD4}"/>
    <cellStyle name="Millares 3 4 55 25 4" xfId="7989" xr:uid="{A271928A-F056-4BBC-BCEB-04CBBDED9C2A}"/>
    <cellStyle name="Millares 3 4 55 25 4 2" xfId="25905" xr:uid="{413AE563-957E-4FF2-95ED-E9DC5209E211}"/>
    <cellStyle name="Millares 3 4 55 25 4 3" xfId="15826" xr:uid="{02219936-7C99-4C9B-9226-BDB1D67E9511}"/>
    <cellStyle name="Millares 3 4 55 26" xfId="1267" xr:uid="{7A031533-DDF3-49D7-8839-C6F3FE69525B}"/>
    <cellStyle name="Millares 3 4 55 26 2" xfId="3517" xr:uid="{C5F945FC-F3E4-471D-AD07-6112FC982FE3}"/>
    <cellStyle name="Millares 3 4 55 26 2 2" xfId="6879" xr:uid="{B731CBD9-2582-461D-A538-C77F4F97AF1A}"/>
    <cellStyle name="Millares 3 4 55 26 2 2 2" xfId="11365" xr:uid="{8503697B-1467-4C9F-8BC1-9401271DFA5A}"/>
    <cellStyle name="Millares 3 4 55 26 2 2 2 2" xfId="29281" xr:uid="{98FC8040-AB2B-473B-90E2-A3883D25EC63}"/>
    <cellStyle name="Millares 3 4 55 26 2 2 2 3" xfId="19202" xr:uid="{088FEA39-6C52-4AF5-AF8F-9A102C47298C}"/>
    <cellStyle name="Millares 3 4 55 26 2 2 3" xfId="24803" xr:uid="{5437A48E-F487-4B1B-802A-E7CE4815E600}"/>
    <cellStyle name="Millares 3 4 55 26 2 2 4" xfId="14725" xr:uid="{DB1F298A-B464-4C37-A299-27387A3A11BA}"/>
    <cellStyle name="Millares 3 4 55 26 2 3" xfId="4641" xr:uid="{E466BE15-7AED-44A7-B232-36DE16B08E77}"/>
    <cellStyle name="Millares 3 4 55 26 2 3 2" xfId="22565" xr:uid="{8CFEB520-DB54-4D56-B31F-0B0EEF2E0330}"/>
    <cellStyle name="Millares 3 4 55 26 2 3 3" xfId="16964" xr:uid="{72F2D45B-1B92-43D4-A236-4C88305E5967}"/>
    <cellStyle name="Millares 3 4 55 26 2 4" xfId="9127" xr:uid="{C790977A-FFE0-4435-9404-64A0D51B194A}"/>
    <cellStyle name="Millares 3 4 55 26 2 4 2" xfId="27043" xr:uid="{6287776C-7033-44F1-BC70-1A651D20E3CA}"/>
    <cellStyle name="Millares 3 4 55 26 2 5" xfId="21441" xr:uid="{339C25A0-C8DB-41E5-92DD-AB67D3101611}"/>
    <cellStyle name="Millares 3 4 55 26 2 6" xfId="12487" xr:uid="{8C737D3B-CC58-4731-8CDC-6F6A96844CB7}"/>
    <cellStyle name="Millares 3 4 55 26 3" xfId="2399" xr:uid="{D4C9226C-8FE5-4EB0-8016-6C9A60DC62E7}"/>
    <cellStyle name="Millares 3 4 55 26 3 2" xfId="5761" xr:uid="{8104E6DF-DD5E-4EE8-8813-5E5AF75C367A}"/>
    <cellStyle name="Millares 3 4 55 26 3 2 2" xfId="23685" xr:uid="{13564763-2BA2-4B0F-AAF0-5D4F31A3B71D}"/>
    <cellStyle name="Millares 3 4 55 26 3 2 3" xfId="18084" xr:uid="{0F14AF85-C3F3-4B76-8907-E602F0BD6ED5}"/>
    <cellStyle name="Millares 3 4 55 26 3 3" xfId="10247" xr:uid="{BDB265A2-50D8-4E07-83B4-EC160F255464}"/>
    <cellStyle name="Millares 3 4 55 26 3 3 2" xfId="28163" xr:uid="{8004E8AD-034A-432A-A294-44023CA901BD}"/>
    <cellStyle name="Millares 3 4 55 26 3 4" xfId="20323" xr:uid="{D32E398B-DBD6-4F2C-90FB-12376B2ECE35}"/>
    <cellStyle name="Millares 3 4 55 26 3 5" xfId="13607" xr:uid="{61F8E4E2-A35D-4E35-916E-6CC46096BE06}"/>
    <cellStyle name="Millares 3 4 55 26 4" xfId="8010" xr:uid="{C48381A9-150E-4A27-903B-27CBB50C2912}"/>
    <cellStyle name="Millares 3 4 55 26 4 2" xfId="25926" xr:uid="{BA256010-6D23-4F57-BA17-01D567CF6899}"/>
    <cellStyle name="Millares 3 4 55 26 4 3" xfId="15847" xr:uid="{53AF6EFA-37CA-4099-BA10-92B09322ABC3}"/>
    <cellStyle name="Millares 3 4 55 27" xfId="1329" xr:uid="{D7311598-9689-4F11-A851-0B9388FB21C9}"/>
    <cellStyle name="Millares 3 4 55 27 2" xfId="3573" xr:uid="{DFE6422C-3BE7-439A-A406-5A90F44E6FDA}"/>
    <cellStyle name="Millares 3 4 55 27 2 2" xfId="6935" xr:uid="{0E673864-CCD2-40C1-84F0-7B6ADDB5C295}"/>
    <cellStyle name="Millares 3 4 55 27 2 2 2" xfId="11421" xr:uid="{0E526E48-21CD-46E0-A684-0DD24D5196B6}"/>
    <cellStyle name="Millares 3 4 55 27 2 2 2 2" xfId="29337" xr:uid="{445E1BA9-EC21-4A46-AF32-44C92F9929AA}"/>
    <cellStyle name="Millares 3 4 55 27 2 2 2 3" xfId="19258" xr:uid="{06B4E91E-D47E-4B12-B361-DB628B834549}"/>
    <cellStyle name="Millares 3 4 55 27 2 2 3" xfId="24859" xr:uid="{EBADED9C-9AAF-4E30-8CA1-31D6758F6C0B}"/>
    <cellStyle name="Millares 3 4 55 27 2 2 4" xfId="14781" xr:uid="{E15B0837-218B-4EF3-956D-3D049F2D9A7E}"/>
    <cellStyle name="Millares 3 4 55 27 2 3" xfId="4697" xr:uid="{C4CAAF37-2ED1-486A-B2B5-3D56E0761087}"/>
    <cellStyle name="Millares 3 4 55 27 2 3 2" xfId="22621" xr:uid="{BDCF9F05-CC87-424D-9124-81E624000996}"/>
    <cellStyle name="Millares 3 4 55 27 2 3 3" xfId="17020" xr:uid="{0BAC74D2-A4A5-4274-A7DF-C1C14BDD4442}"/>
    <cellStyle name="Millares 3 4 55 27 2 4" xfId="9183" xr:uid="{C6DDA03D-CC7D-4C94-85ED-F6DBF991E92B}"/>
    <cellStyle name="Millares 3 4 55 27 2 4 2" xfId="27099" xr:uid="{215E359F-2050-4896-A5B2-1E04CB5C707C}"/>
    <cellStyle name="Millares 3 4 55 27 2 5" xfId="21497" xr:uid="{5F5A98DE-24B9-4677-855D-7D3492AC388F}"/>
    <cellStyle name="Millares 3 4 55 27 2 6" xfId="12543" xr:uid="{74F16190-A359-4EC0-8FF8-1DF08B8A2361}"/>
    <cellStyle name="Millares 3 4 55 27 3" xfId="2455" xr:uid="{E2C1E641-1544-4F25-B618-62AF7FDAA6F4}"/>
    <cellStyle name="Millares 3 4 55 27 3 2" xfId="5817" xr:uid="{699260AF-1BFA-49F0-B793-247F05E5A6CD}"/>
    <cellStyle name="Millares 3 4 55 27 3 2 2" xfId="23741" xr:uid="{042458F1-CCF6-4F2C-83C5-237556C128C9}"/>
    <cellStyle name="Millares 3 4 55 27 3 2 3" xfId="18140" xr:uid="{EF120520-C872-4BFB-B286-6FBB678C99BF}"/>
    <cellStyle name="Millares 3 4 55 27 3 3" xfId="10303" xr:uid="{3EE77C67-B33D-4646-9A3E-77366176EDCE}"/>
    <cellStyle name="Millares 3 4 55 27 3 3 2" xfId="28219" xr:uid="{69744948-277A-43BE-ACF4-6CA585DACA2B}"/>
    <cellStyle name="Millares 3 4 55 27 3 4" xfId="20379" xr:uid="{9EB9633D-25E0-4433-8FB7-C3D2658A0E5F}"/>
    <cellStyle name="Millares 3 4 55 27 3 5" xfId="13663" xr:uid="{C0CAA188-BB0E-4B9A-8152-FDA3EE100AF6}"/>
    <cellStyle name="Millares 3 4 55 27 4" xfId="8066" xr:uid="{784291C7-570E-481D-95D8-03296A3FBF9C}"/>
    <cellStyle name="Millares 3 4 55 27 4 2" xfId="25982" xr:uid="{B0A5EFD7-B897-4D38-AB52-13953AC111E4}"/>
    <cellStyle name="Millares 3 4 55 27 4 3" xfId="15903" xr:uid="{D94C6ADE-8272-473C-89C0-DFB2549A8F48}"/>
    <cellStyle name="Millares 3 4 55 28" xfId="1352" xr:uid="{8656A07E-D897-45A1-BADF-5FD9B68EF2A4}"/>
    <cellStyle name="Millares 3 4 55 28 2" xfId="3596" xr:uid="{D0ED6492-070E-4B32-8547-2F18FB6CDA1E}"/>
    <cellStyle name="Millares 3 4 55 28 2 2" xfId="6958" xr:uid="{0263F6E3-2CAD-4EEC-8591-E7CC3F7A867A}"/>
    <cellStyle name="Millares 3 4 55 28 2 2 2" xfId="11444" xr:uid="{64C63F42-A61E-4CD1-BFE6-0E7D59D228B5}"/>
    <cellStyle name="Millares 3 4 55 28 2 2 2 2" xfId="29360" xr:uid="{3CBF92A7-6BB9-4F34-8036-6FF867A6F130}"/>
    <cellStyle name="Millares 3 4 55 28 2 2 2 3" xfId="19281" xr:uid="{AAF32711-72F6-49CC-8363-6372711FADBF}"/>
    <cellStyle name="Millares 3 4 55 28 2 2 3" xfId="24882" xr:uid="{6B97B21D-79CC-4535-B4FC-21370384B46F}"/>
    <cellStyle name="Millares 3 4 55 28 2 2 4" xfId="14804" xr:uid="{CE4CA84F-4923-49DB-944C-3C04E352CEC8}"/>
    <cellStyle name="Millares 3 4 55 28 2 3" xfId="4720" xr:uid="{85411E1B-403E-4891-8F3B-2E5CBAFCF54F}"/>
    <cellStyle name="Millares 3 4 55 28 2 3 2" xfId="22644" xr:uid="{83FF09FB-8111-4BCD-A9AE-DB79D4BF99E1}"/>
    <cellStyle name="Millares 3 4 55 28 2 3 3" xfId="17043" xr:uid="{0C37182E-040F-44DC-BA7D-145BFA3738CF}"/>
    <cellStyle name="Millares 3 4 55 28 2 4" xfId="9206" xr:uid="{C2CD3716-EC0D-4124-89FA-12EEF25182AC}"/>
    <cellStyle name="Millares 3 4 55 28 2 4 2" xfId="27122" xr:uid="{F7213660-F6CD-427F-B902-A3F0B0A0A319}"/>
    <cellStyle name="Millares 3 4 55 28 2 5" xfId="21520" xr:uid="{7EA15563-8FDC-44F3-A725-BC4871D2F2AB}"/>
    <cellStyle name="Millares 3 4 55 28 2 6" xfId="12566" xr:uid="{C51C3E13-1E68-43F6-816D-4977C23EB288}"/>
    <cellStyle name="Millares 3 4 55 28 3" xfId="2478" xr:uid="{EBFF6BFF-366C-496B-B216-1D257B543A03}"/>
    <cellStyle name="Millares 3 4 55 28 3 2" xfId="5840" xr:uid="{9AA45EF6-D4FF-4271-BA3B-6BD5A6B7415C}"/>
    <cellStyle name="Millares 3 4 55 28 3 2 2" xfId="23764" xr:uid="{D60931CB-E62D-4DE2-9E4D-D01099945F0F}"/>
    <cellStyle name="Millares 3 4 55 28 3 2 3" xfId="18163" xr:uid="{A5C7D218-8F5C-406B-BBD3-BDAFD317DCE2}"/>
    <cellStyle name="Millares 3 4 55 28 3 3" xfId="10326" xr:uid="{43E4A6F8-7206-43BB-8C07-B2E81B9A4F6F}"/>
    <cellStyle name="Millares 3 4 55 28 3 3 2" xfId="28242" xr:uid="{56203BEF-8A48-4E22-9238-D971CF17E455}"/>
    <cellStyle name="Millares 3 4 55 28 3 4" xfId="20402" xr:uid="{2BB61CF8-F648-46D7-9076-D665B546FF30}"/>
    <cellStyle name="Millares 3 4 55 28 3 5" xfId="13686" xr:uid="{481742C8-E906-4E7D-906C-1FBF27CAD745}"/>
    <cellStyle name="Millares 3 4 55 28 4" xfId="8089" xr:uid="{6D259990-E4A5-4525-BE9C-5E55F27A46C4}"/>
    <cellStyle name="Millares 3 4 55 28 4 2" xfId="26005" xr:uid="{2A32BCFA-8F4A-4698-A47B-68F5AF4A7217}"/>
    <cellStyle name="Millares 3 4 55 28 4 3" xfId="15926" xr:uid="{24C2552D-82F4-4470-BF22-20B9F00F46E9}"/>
    <cellStyle name="Millares 3 4 55 29" xfId="1313" xr:uid="{8B016022-577F-470C-B70D-12062B012FEB}"/>
    <cellStyle name="Millares 3 4 55 29 2" xfId="3557" xr:uid="{00775B39-6717-4CBA-BA76-5F2B7B07EE82}"/>
    <cellStyle name="Millares 3 4 55 29 2 2" xfId="6919" xr:uid="{8E2060AB-ABE2-4A0C-879E-C71A10339ACF}"/>
    <cellStyle name="Millares 3 4 55 29 2 2 2" xfId="11405" xr:uid="{A11FB6E2-410F-48BD-A0E8-0947B084E609}"/>
    <cellStyle name="Millares 3 4 55 29 2 2 2 2" xfId="29321" xr:uid="{96A2D642-BE41-4B0C-B2EC-CD703EEBE6A7}"/>
    <cellStyle name="Millares 3 4 55 29 2 2 2 3" xfId="19242" xr:uid="{B1D98A46-1884-4A14-8076-3B85B6552471}"/>
    <cellStyle name="Millares 3 4 55 29 2 2 3" xfId="24843" xr:uid="{608920D7-BF5E-47A1-AB14-0B9AA89CA5D5}"/>
    <cellStyle name="Millares 3 4 55 29 2 2 4" xfId="14765" xr:uid="{5D82CF63-E8B4-4C0E-A35B-32E3A2A90BF2}"/>
    <cellStyle name="Millares 3 4 55 29 2 3" xfId="4681" xr:uid="{2E2B1C95-127C-4BE4-8CD2-3D16341D243F}"/>
    <cellStyle name="Millares 3 4 55 29 2 3 2" xfId="22605" xr:uid="{8B41695A-34F2-4A60-BD72-DE3FE6874AC3}"/>
    <cellStyle name="Millares 3 4 55 29 2 3 3" xfId="17004" xr:uid="{2EFF57C8-D511-469C-A41C-75DEEB01BFD2}"/>
    <cellStyle name="Millares 3 4 55 29 2 4" xfId="9167" xr:uid="{A5D444BB-70B8-4590-9579-53F16F210E81}"/>
    <cellStyle name="Millares 3 4 55 29 2 4 2" xfId="27083" xr:uid="{7EE92959-5553-4083-AB8C-753747400B68}"/>
    <cellStyle name="Millares 3 4 55 29 2 5" xfId="21481" xr:uid="{CEC333AE-FDC4-4593-9BC4-9B2CAA01CA5F}"/>
    <cellStyle name="Millares 3 4 55 29 2 6" xfId="12527" xr:uid="{15E10DE3-B9A3-44FC-A2BF-C5133361F5C4}"/>
    <cellStyle name="Millares 3 4 55 29 3" xfId="2439" xr:uid="{26D8AF35-662D-4EBD-B7B1-67BEC57971DD}"/>
    <cellStyle name="Millares 3 4 55 29 3 2" xfId="5801" xr:uid="{047E84C9-D875-4C8F-8A43-F2EE1645546A}"/>
    <cellStyle name="Millares 3 4 55 29 3 2 2" xfId="23725" xr:uid="{E3475DD1-326C-45F9-94DD-02C0E214A981}"/>
    <cellStyle name="Millares 3 4 55 29 3 2 3" xfId="18124" xr:uid="{36228AF2-56F4-4B16-99BC-EB43D02DEDBE}"/>
    <cellStyle name="Millares 3 4 55 29 3 3" xfId="10287" xr:uid="{D89B4838-BB71-4E91-8F8F-D220B8F50977}"/>
    <cellStyle name="Millares 3 4 55 29 3 3 2" xfId="28203" xr:uid="{6D7D0ABF-0CEA-4DA7-81A3-2CE8626F7CCC}"/>
    <cellStyle name="Millares 3 4 55 29 3 4" xfId="20363" xr:uid="{5C42ACBC-9E94-4D9D-B632-17D07EEE9ACC}"/>
    <cellStyle name="Millares 3 4 55 29 3 5" xfId="13647" xr:uid="{57FAE4CE-F507-41F6-A4D1-9FBD1E75E06B}"/>
    <cellStyle name="Millares 3 4 55 29 4" xfId="8050" xr:uid="{413FF25E-8D51-4628-9C59-6E8302F0AC32}"/>
    <cellStyle name="Millares 3 4 55 29 4 2" xfId="25966" xr:uid="{02EA87DF-E39C-4A65-A3E3-E8029688979F}"/>
    <cellStyle name="Millares 3 4 55 29 4 3" xfId="15887" xr:uid="{260FAFD7-85BE-4660-A717-4E03C481B903}"/>
    <cellStyle name="Millares 3 4 55 3" xfId="620" xr:uid="{E7F5ED8E-FA5C-4E8C-AAA7-C8DB2FB70D86}"/>
    <cellStyle name="Millares 3 4 55 3 2" xfId="2978" xr:uid="{11F31E4C-BA67-45DF-84C9-ECA75AF318D4}"/>
    <cellStyle name="Millares 3 4 55 3 2 2" xfId="6340" xr:uid="{D0FF5E30-CD5E-4BDC-A803-44E9EEC975BC}"/>
    <cellStyle name="Millares 3 4 55 3 2 2 2" xfId="10826" xr:uid="{121FDEA9-4D2E-41AD-8EC4-79DCDA17CDED}"/>
    <cellStyle name="Millares 3 4 55 3 2 2 2 2" xfId="28742" xr:uid="{7B5C450C-9014-4ED8-B2C7-0429C681E608}"/>
    <cellStyle name="Millares 3 4 55 3 2 2 2 3" xfId="18663" xr:uid="{D3E4BB04-62F6-48AD-B0C7-4115650E1ECB}"/>
    <cellStyle name="Millares 3 4 55 3 2 2 3" xfId="24264" xr:uid="{934F95F0-93FD-4C8E-AE6C-FC5EEAF3534E}"/>
    <cellStyle name="Millares 3 4 55 3 2 2 4" xfId="14186" xr:uid="{8A0ABFFA-E67A-4455-BB69-95EA1DAD89FD}"/>
    <cellStyle name="Millares 3 4 55 3 2 3" xfId="4102" xr:uid="{892FCF60-2B55-4E84-8228-7383B55F8946}"/>
    <cellStyle name="Millares 3 4 55 3 2 3 2" xfId="22026" xr:uid="{090E634D-DDCB-48D9-AF8E-8EA9D96F039B}"/>
    <cellStyle name="Millares 3 4 55 3 2 3 3" xfId="16425" xr:uid="{261AD36B-8161-447D-BB49-D604955D31EB}"/>
    <cellStyle name="Millares 3 4 55 3 2 4" xfId="8588" xr:uid="{8EC665C5-0B24-4649-9D55-086272F71139}"/>
    <cellStyle name="Millares 3 4 55 3 2 4 2" xfId="26504" xr:uid="{CB3DAF7C-0C48-483C-8428-6F359960BAB0}"/>
    <cellStyle name="Millares 3 4 55 3 2 5" xfId="20902" xr:uid="{9B855DCD-9DE1-4E87-9407-CD6E5640FAA7}"/>
    <cellStyle name="Millares 3 4 55 3 2 6" xfId="11948" xr:uid="{15084364-F7E3-46A6-9941-7D9D5BD03EA5}"/>
    <cellStyle name="Millares 3 4 55 3 3" xfId="1860" xr:uid="{BC43C688-59A7-44AD-A4D8-6E81F8C5BD55}"/>
    <cellStyle name="Millares 3 4 55 3 3 2" xfId="5222" xr:uid="{AAD0FA01-953A-4BF7-8696-DD8FBDE6B8EB}"/>
    <cellStyle name="Millares 3 4 55 3 3 2 2" xfId="23146" xr:uid="{B57435ED-F631-48F9-9B8B-B7A08536A5C7}"/>
    <cellStyle name="Millares 3 4 55 3 3 2 3" xfId="17545" xr:uid="{9DECBA1A-AB57-44FC-A464-43D8C5213A8A}"/>
    <cellStyle name="Millares 3 4 55 3 3 3" xfId="9708" xr:uid="{5CDB55BA-76A0-4FD7-B937-471A9C5443FB}"/>
    <cellStyle name="Millares 3 4 55 3 3 3 2" xfId="27624" xr:uid="{9139DFFA-8329-49F3-809B-E5D215BC400E}"/>
    <cellStyle name="Millares 3 4 55 3 3 4" xfId="19784" xr:uid="{7080C8B5-BD46-4684-8B2C-B1B9D7F45BFC}"/>
    <cellStyle name="Millares 3 4 55 3 3 5" xfId="13068" xr:uid="{691A9C22-D95E-4E33-A68A-49EF2BD5DC69}"/>
    <cellStyle name="Millares 3 4 55 3 4" xfId="7471" xr:uid="{E3291AE0-DFA2-46DF-B176-5EF87D9D9506}"/>
    <cellStyle name="Millares 3 4 55 3 4 2" xfId="25387" xr:uid="{B9E9643A-44D9-4DC3-BD36-41E1D3EE9546}"/>
    <cellStyle name="Millares 3 4 55 3 4 3" xfId="15308" xr:uid="{7D997CB1-4E28-4D51-87F2-FA7CDB6334DB}"/>
    <cellStyle name="Millares 3 4 55 30" xfId="1425" xr:uid="{8ACC5875-5E7D-4805-96CB-E3ACED099E58}"/>
    <cellStyle name="Millares 3 4 55 30 2" xfId="3663" xr:uid="{926CA0CF-B3BE-450D-AD98-4E1279AAC208}"/>
    <cellStyle name="Millares 3 4 55 30 2 2" xfId="7025" xr:uid="{F6D0A92F-4DB4-422A-900F-AE34671C53DE}"/>
    <cellStyle name="Millares 3 4 55 30 2 2 2" xfId="11511" xr:uid="{48401476-86CD-47A8-BDF2-61C41D2FEAD8}"/>
    <cellStyle name="Millares 3 4 55 30 2 2 2 2" xfId="29427" xr:uid="{94D92970-DB99-4448-8A38-DE5CD4F84672}"/>
    <cellStyle name="Millares 3 4 55 30 2 2 2 3" xfId="19348" xr:uid="{D487759E-0A50-459C-B11A-BECEB40106C0}"/>
    <cellStyle name="Millares 3 4 55 30 2 2 3" xfId="24949" xr:uid="{EF867E1D-23A4-4EFD-B3B2-79E9F5BA3596}"/>
    <cellStyle name="Millares 3 4 55 30 2 2 4" xfId="14871" xr:uid="{CE9965EF-4387-408D-9239-CA14C6EEEED1}"/>
    <cellStyle name="Millares 3 4 55 30 2 3" xfId="4787" xr:uid="{D3C7D83B-DC4D-4A17-B809-AFF03BB82C1C}"/>
    <cellStyle name="Millares 3 4 55 30 2 3 2" xfId="22711" xr:uid="{A48E1E52-B67A-412B-AB97-F2C042B79F16}"/>
    <cellStyle name="Millares 3 4 55 30 2 3 3" xfId="17110" xr:uid="{81106401-75F7-4BF3-A3E1-0562F4A8C420}"/>
    <cellStyle name="Millares 3 4 55 30 2 4" xfId="9273" xr:uid="{2148B475-3C49-4748-9C74-FFA059F126E9}"/>
    <cellStyle name="Millares 3 4 55 30 2 4 2" xfId="27189" xr:uid="{0BA0F7EE-36BE-4D79-B22B-88D15557BEE3}"/>
    <cellStyle name="Millares 3 4 55 30 2 5" xfId="21587" xr:uid="{DA5B5C8D-3FE6-48BC-971B-CBA6C678D579}"/>
    <cellStyle name="Millares 3 4 55 30 2 6" xfId="12633" xr:uid="{C1DE9441-A40E-45E2-B790-06AE9235B0BE}"/>
    <cellStyle name="Millares 3 4 55 30 3" xfId="2545" xr:uid="{A9FB1D52-0B10-4CC5-A523-7702C5A0BFDE}"/>
    <cellStyle name="Millares 3 4 55 30 3 2" xfId="5907" xr:uid="{0DF73D5A-DD95-4E1E-8B33-5352F04A68A6}"/>
    <cellStyle name="Millares 3 4 55 30 3 2 2" xfId="23831" xr:uid="{353A9D39-C107-4AF2-A10A-402FCFFD984D}"/>
    <cellStyle name="Millares 3 4 55 30 3 2 3" xfId="18230" xr:uid="{DBAED4E9-69F0-4D07-AC31-008B8D0D3CC1}"/>
    <cellStyle name="Millares 3 4 55 30 3 3" xfId="10393" xr:uid="{585522AE-65E4-400F-8511-656784DC7890}"/>
    <cellStyle name="Millares 3 4 55 30 3 3 2" xfId="28309" xr:uid="{77BEA2D4-DA2D-43D3-866A-C0F35555BCDC}"/>
    <cellStyle name="Millares 3 4 55 30 3 4" xfId="20469" xr:uid="{15AAD57E-51B9-4167-9004-2D5EED1F3263}"/>
    <cellStyle name="Millares 3 4 55 30 3 5" xfId="13753" xr:uid="{6E428012-16BD-4EA5-862A-35755915F4BC}"/>
    <cellStyle name="Millares 3 4 55 30 4" xfId="8156" xr:uid="{FB09E1EE-2565-4FCB-A3D2-65A197060947}"/>
    <cellStyle name="Millares 3 4 55 30 4 2" xfId="26072" xr:uid="{F08624D8-986B-4A85-81C5-93E701B0E31C}"/>
    <cellStyle name="Millares 3 4 55 30 4 3" xfId="15993" xr:uid="{7437A859-F4F1-466E-A016-43BE7C752CCE}"/>
    <cellStyle name="Millares 3 4 55 31" xfId="1448" xr:uid="{5032C062-F327-49AC-AD2B-158693F101DF}"/>
    <cellStyle name="Millares 3 4 55 31 2" xfId="3686" xr:uid="{DC71E6FC-92D2-4BBD-A1FA-EBFC78755FD1}"/>
    <cellStyle name="Millares 3 4 55 31 2 2" xfId="7048" xr:uid="{08CEA3F6-BA93-49EB-AE89-98D5E46CD480}"/>
    <cellStyle name="Millares 3 4 55 31 2 2 2" xfId="11534" xr:uid="{464BBFC3-130C-4D48-98C8-E8915DC42F98}"/>
    <cellStyle name="Millares 3 4 55 31 2 2 2 2" xfId="29450" xr:uid="{66C45368-738A-4C92-BD55-549C6F6E8894}"/>
    <cellStyle name="Millares 3 4 55 31 2 2 2 3" xfId="19371" xr:uid="{729D704A-37AD-4738-9058-49149597BAC9}"/>
    <cellStyle name="Millares 3 4 55 31 2 2 3" xfId="24972" xr:uid="{34A94FF3-78AB-4526-AA14-4FBDD5F82085}"/>
    <cellStyle name="Millares 3 4 55 31 2 2 4" xfId="14894" xr:uid="{351C1CB7-8275-44AF-BB9F-A89C83D65253}"/>
    <cellStyle name="Millares 3 4 55 31 2 3" xfId="4810" xr:uid="{D61D146D-21CE-4280-85C1-26F91E236B7B}"/>
    <cellStyle name="Millares 3 4 55 31 2 3 2" xfId="22734" xr:uid="{78A2C54E-2CA9-464E-BE7E-4A862B11C2F1}"/>
    <cellStyle name="Millares 3 4 55 31 2 3 3" xfId="17133" xr:uid="{E9A156C3-C0F4-4AD5-B0CD-4B3DAB56C93F}"/>
    <cellStyle name="Millares 3 4 55 31 2 4" xfId="9296" xr:uid="{EED46EE5-85DF-4AFE-9186-77780CBAF472}"/>
    <cellStyle name="Millares 3 4 55 31 2 4 2" xfId="27212" xr:uid="{EC3664A2-53AD-48BD-A3BF-E2644477258B}"/>
    <cellStyle name="Millares 3 4 55 31 2 5" xfId="21610" xr:uid="{B5C9FB1A-67F0-4907-9954-4E810DDB7D0B}"/>
    <cellStyle name="Millares 3 4 55 31 2 6" xfId="12656" xr:uid="{02400A67-A999-44B0-B4D2-5B97F8BA675C}"/>
    <cellStyle name="Millares 3 4 55 31 3" xfId="2568" xr:uid="{4A574AB0-084B-4900-A373-723F93486548}"/>
    <cellStyle name="Millares 3 4 55 31 3 2" xfId="5930" xr:uid="{15749D58-7E07-4AC8-84C3-A82A46598B07}"/>
    <cellStyle name="Millares 3 4 55 31 3 2 2" xfId="23854" xr:uid="{5D990025-0F39-42D5-8D99-A66642F5599F}"/>
    <cellStyle name="Millares 3 4 55 31 3 2 3" xfId="18253" xr:uid="{71F1EFC3-950B-4174-815A-3DE002A540D6}"/>
    <cellStyle name="Millares 3 4 55 31 3 3" xfId="10416" xr:uid="{F15A4F00-5910-43FC-A5CC-AEFAC63E18D0}"/>
    <cellStyle name="Millares 3 4 55 31 3 3 2" xfId="28332" xr:uid="{A89CE1AC-6BB5-422A-A4C5-3488F621839B}"/>
    <cellStyle name="Millares 3 4 55 31 3 4" xfId="20492" xr:uid="{24C55433-7A27-4838-B323-8D69D336134A}"/>
    <cellStyle name="Millares 3 4 55 31 3 5" xfId="13776" xr:uid="{200B403A-2F4E-40A1-945D-42B24AE0032B}"/>
    <cellStyle name="Millares 3 4 55 31 4" xfId="8179" xr:uid="{4570BEA0-0247-4911-AAD1-821B1AB7CE7C}"/>
    <cellStyle name="Millares 3 4 55 31 4 2" xfId="26095" xr:uid="{2FD574E2-FD1E-4D14-8647-F33272F31829}"/>
    <cellStyle name="Millares 3 4 55 31 4 3" xfId="16016" xr:uid="{05F784F1-512E-42C9-99DD-0A7534AEF6D2}"/>
    <cellStyle name="Millares 3 4 55 32" xfId="1409" xr:uid="{474B7564-EC40-408A-BDC7-43255EEC7B21}"/>
    <cellStyle name="Millares 3 4 55 32 2" xfId="3647" xr:uid="{9052D4BA-439F-4A20-8521-F022B1B0811B}"/>
    <cellStyle name="Millares 3 4 55 32 2 2" xfId="7009" xr:uid="{CA550971-1D43-4E5A-935C-AA260EEBF540}"/>
    <cellStyle name="Millares 3 4 55 32 2 2 2" xfId="11495" xr:uid="{A15F7A23-FA26-4F45-AAA9-009024E1006F}"/>
    <cellStyle name="Millares 3 4 55 32 2 2 2 2" xfId="29411" xr:uid="{4700D556-7493-4CDE-8410-656BA354C6B9}"/>
    <cellStyle name="Millares 3 4 55 32 2 2 2 3" xfId="19332" xr:uid="{6FD79E44-F440-4055-86B0-F172069E0E93}"/>
    <cellStyle name="Millares 3 4 55 32 2 2 3" xfId="24933" xr:uid="{5D8459FB-0719-40D2-B729-DDF53ADAD097}"/>
    <cellStyle name="Millares 3 4 55 32 2 2 4" xfId="14855" xr:uid="{09FFC9F0-E694-4797-BBD7-04EE0ECB6F04}"/>
    <cellStyle name="Millares 3 4 55 32 2 3" xfId="4771" xr:uid="{0DB6AB6C-5562-44F5-94F4-1ABD273F9302}"/>
    <cellStyle name="Millares 3 4 55 32 2 3 2" xfId="22695" xr:uid="{23552CDA-A333-4A28-80D5-D395A0DAA6F0}"/>
    <cellStyle name="Millares 3 4 55 32 2 3 3" xfId="17094" xr:uid="{86BFF262-91AC-46DF-A24F-2458DAF5AA13}"/>
    <cellStyle name="Millares 3 4 55 32 2 4" xfId="9257" xr:uid="{8CCE43B7-CCBE-461B-AD9B-F805D130C686}"/>
    <cellStyle name="Millares 3 4 55 32 2 4 2" xfId="27173" xr:uid="{898F94E3-850A-4F6D-B0B6-3EE414C9A400}"/>
    <cellStyle name="Millares 3 4 55 32 2 5" xfId="21571" xr:uid="{1746D4A3-8998-42C1-9BC1-80FAC074ED79}"/>
    <cellStyle name="Millares 3 4 55 32 2 6" xfId="12617" xr:uid="{76DBEAD1-8B0B-4DB6-AF64-480A7A5D8B12}"/>
    <cellStyle name="Millares 3 4 55 32 3" xfId="2529" xr:uid="{E136516B-A97A-4E67-A056-0571302F9A63}"/>
    <cellStyle name="Millares 3 4 55 32 3 2" xfId="5891" xr:uid="{81F7E385-8520-4580-B838-33B5A310E724}"/>
    <cellStyle name="Millares 3 4 55 32 3 2 2" xfId="23815" xr:uid="{218E0810-D916-45AF-97A3-EF4F8EB12EDE}"/>
    <cellStyle name="Millares 3 4 55 32 3 2 3" xfId="18214" xr:uid="{F4B8FA87-D8D0-4625-B28A-2C7A411C15B5}"/>
    <cellStyle name="Millares 3 4 55 32 3 3" xfId="10377" xr:uid="{49B6558F-25D6-4AE6-B290-311B19BD9F08}"/>
    <cellStyle name="Millares 3 4 55 32 3 3 2" xfId="28293" xr:uid="{8BD35B58-5212-4962-B88D-B67001B28986}"/>
    <cellStyle name="Millares 3 4 55 32 3 4" xfId="20453" xr:uid="{1EE91392-5679-46BB-8811-9DD9F0066A18}"/>
    <cellStyle name="Millares 3 4 55 32 3 5" xfId="13737" xr:uid="{3953B3D8-AD5D-4225-92FA-E37A3880BDCA}"/>
    <cellStyle name="Millares 3 4 55 32 4" xfId="8140" xr:uid="{554B1790-D3AE-4F3D-8D93-1CEAA1008E57}"/>
    <cellStyle name="Millares 3 4 55 32 4 2" xfId="26056" xr:uid="{61EA8E43-4E48-4EF9-9355-757DDDC06C19}"/>
    <cellStyle name="Millares 3 4 55 32 4 3" xfId="15977" xr:uid="{5AEF8A2A-37FD-4CF2-B7D3-EBF8F95FCD63}"/>
    <cellStyle name="Millares 3 4 55 33" xfId="2761" xr:uid="{6F4CACBA-A4D7-474F-9ED9-B4A78C43F7FC}"/>
    <cellStyle name="Millares 3 4 55 33 2" xfId="6123" xr:uid="{E17E8570-A77F-432F-B8DE-5CB27AFB752B}"/>
    <cellStyle name="Millares 3 4 55 33 2 2" xfId="10609" xr:uid="{901FED18-F664-41D5-AA84-7057EF76870E}"/>
    <cellStyle name="Millares 3 4 55 33 2 2 2" xfId="28525" xr:uid="{CC7C14F4-516A-489B-AF58-356C1307B329}"/>
    <cellStyle name="Millares 3 4 55 33 2 2 3" xfId="18446" xr:uid="{09A64C4F-4557-446D-A107-767C7FA9FA74}"/>
    <cellStyle name="Millares 3 4 55 33 2 3" xfId="24047" xr:uid="{0898825C-8ED8-4311-B66B-3654231FCDAF}"/>
    <cellStyle name="Millares 3 4 55 33 2 4" xfId="13969" xr:uid="{52C98C0A-7BE0-42E5-9036-7B6BC5BFA118}"/>
    <cellStyle name="Millares 3 4 55 33 3" xfId="3885" xr:uid="{20D2DD0C-050A-43F7-955D-06B98E133ABF}"/>
    <cellStyle name="Millares 3 4 55 33 3 2" xfId="21809" xr:uid="{12F80DD6-4CAB-44C9-8BE0-2EBFBCD7FE10}"/>
    <cellStyle name="Millares 3 4 55 33 3 3" xfId="16208" xr:uid="{53D2D17E-5ACD-4274-BD4F-5089D6364A2D}"/>
    <cellStyle name="Millares 3 4 55 33 4" xfId="8371" xr:uid="{98FA37D7-56CA-45B7-ABF9-24CDF087AD10}"/>
    <cellStyle name="Millares 3 4 55 33 4 2" xfId="26287" xr:uid="{DE7DA603-C58F-43BA-A4A0-40D57FA7E65C}"/>
    <cellStyle name="Millares 3 4 55 33 5" xfId="20685" xr:uid="{584ED879-8A5F-4EAB-BA58-355B568474D2}"/>
    <cellStyle name="Millares 3 4 55 33 6" xfId="11731" xr:uid="{137167C5-D7B1-4147-9BA4-CF9E0F61DCA6}"/>
    <cellStyle name="Millares 3 4 55 34" xfId="1643" xr:uid="{FE703444-BA3B-4A3B-AFBE-F03D65F0461B}"/>
    <cellStyle name="Millares 3 4 55 34 2" xfId="5005" xr:uid="{D9D24A18-346C-4A69-A21A-D7E99E256916}"/>
    <cellStyle name="Millares 3 4 55 34 2 2" xfId="22929" xr:uid="{F71F74D0-24CF-430A-8BD6-636AEA4E607F}"/>
    <cellStyle name="Millares 3 4 55 34 2 3" xfId="17328" xr:uid="{0BB37420-4356-4EDA-90EF-7BEF0149FE7E}"/>
    <cellStyle name="Millares 3 4 55 34 3" xfId="9491" xr:uid="{C8CE2D1B-319C-41DD-9047-AFB92A804690}"/>
    <cellStyle name="Millares 3 4 55 34 3 2" xfId="27407" xr:uid="{1BE56114-3E69-462F-A893-F522D3132F2A}"/>
    <cellStyle name="Millares 3 4 55 34 4" xfId="19567" xr:uid="{58CA152E-97D1-4E5F-BBE4-4C68DC2CBEAD}"/>
    <cellStyle name="Millares 3 4 55 34 5" xfId="12851" xr:uid="{F4B5E981-9C78-409C-9BCA-A4E542B31377}"/>
    <cellStyle name="Millares 3 4 55 35" xfId="7254" xr:uid="{40D8A328-4C8D-4A32-ADFB-FB2D6FCD5FEF}"/>
    <cellStyle name="Millares 3 4 55 35 2" xfId="25170" xr:uid="{578E18DF-D716-47CF-8714-AF823A5697B9}"/>
    <cellStyle name="Millares 3 4 55 35 3" xfId="15091" xr:uid="{1EC267EB-D67C-4539-9070-0E881F93DBBB}"/>
    <cellStyle name="Millares 3 4 55 4" xfId="536" xr:uid="{E1B50615-A639-4287-B33C-E4CE542E71B6}"/>
    <cellStyle name="Millares 3 4 55 4 2" xfId="2904" xr:uid="{CA16DDB2-FC91-4FC5-8427-D00714D40C1F}"/>
    <cellStyle name="Millares 3 4 55 4 2 2" xfId="6266" xr:uid="{8A6BF5A0-FD95-4DA0-B733-44E66BA12081}"/>
    <cellStyle name="Millares 3 4 55 4 2 2 2" xfId="10752" xr:uid="{E6F7A707-13F3-463A-815F-D5EE81AB35EF}"/>
    <cellStyle name="Millares 3 4 55 4 2 2 2 2" xfId="28668" xr:uid="{2918E945-76AE-4135-B4B2-C6335F20EDED}"/>
    <cellStyle name="Millares 3 4 55 4 2 2 2 3" xfId="18589" xr:uid="{AC718F17-2270-44F8-8455-7795EAD2FAE7}"/>
    <cellStyle name="Millares 3 4 55 4 2 2 3" xfId="24190" xr:uid="{894F966F-D4E1-4A6C-8C22-F21547E7CCDD}"/>
    <cellStyle name="Millares 3 4 55 4 2 2 4" xfId="14112" xr:uid="{B26AAA06-03ED-4D80-985F-E4B728F59D5E}"/>
    <cellStyle name="Millares 3 4 55 4 2 3" xfId="4028" xr:uid="{57992519-BC49-41A1-931F-DF180FD8BFB9}"/>
    <cellStyle name="Millares 3 4 55 4 2 3 2" xfId="21952" xr:uid="{8A83A108-BBEA-4E83-844D-10086CDF4D7C}"/>
    <cellStyle name="Millares 3 4 55 4 2 3 3" xfId="16351" xr:uid="{975D5791-0F45-4782-8EF0-13A3C23F56B7}"/>
    <cellStyle name="Millares 3 4 55 4 2 4" xfId="8514" xr:uid="{75F113DF-4FCD-48CA-82F0-2B9B84DB4621}"/>
    <cellStyle name="Millares 3 4 55 4 2 4 2" xfId="26430" xr:uid="{731F4F53-8128-4D77-AC1E-3811FB212CD5}"/>
    <cellStyle name="Millares 3 4 55 4 2 5" xfId="20828" xr:uid="{7066B404-1C49-4CD5-AA4E-A4922E6CFA13}"/>
    <cellStyle name="Millares 3 4 55 4 2 6" xfId="11874" xr:uid="{984657B0-A21A-456D-85CB-B44FE5D91B69}"/>
    <cellStyle name="Millares 3 4 55 4 3" xfId="1786" xr:uid="{F43BD2D8-EF1F-48EC-A1ED-3475A3CCBB1F}"/>
    <cellStyle name="Millares 3 4 55 4 3 2" xfId="5148" xr:uid="{545E01E0-D180-4602-9431-0964067AF57A}"/>
    <cellStyle name="Millares 3 4 55 4 3 2 2" xfId="23072" xr:uid="{C3C8D24A-A44C-47D1-80ED-6311442B8717}"/>
    <cellStyle name="Millares 3 4 55 4 3 2 3" xfId="17471" xr:uid="{89A32A3D-B46A-45C1-9386-DCEEDFE12267}"/>
    <cellStyle name="Millares 3 4 55 4 3 3" xfId="9634" xr:uid="{A05EA5C2-6367-456A-8748-81BBE5B9FD0E}"/>
    <cellStyle name="Millares 3 4 55 4 3 3 2" xfId="27550" xr:uid="{9D55F965-B5C8-428A-A508-5188D43E924D}"/>
    <cellStyle name="Millares 3 4 55 4 3 4" xfId="19710" xr:uid="{C30ABEDE-409E-4C40-A71F-335B80DE24CB}"/>
    <cellStyle name="Millares 3 4 55 4 3 5" xfId="12994" xr:uid="{8BB7C765-A353-4F17-933C-EBF4DE09701E}"/>
    <cellStyle name="Millares 3 4 55 4 4" xfId="7397" xr:uid="{14AABDA7-FB4C-483C-9A41-12D2B031FDA4}"/>
    <cellStyle name="Millares 3 4 55 4 4 2" xfId="25313" xr:uid="{F51B2EB9-E585-4E3B-AD46-DA5C2BF15AA4}"/>
    <cellStyle name="Millares 3 4 55 4 4 3" xfId="15234" xr:uid="{1DCFC1B6-F685-4336-9421-1B73DCA3F943}"/>
    <cellStyle name="Millares 3 4 55 5" xfId="421" xr:uid="{3DB898BF-3DE1-42B2-9289-E2DCFE64FFEB}"/>
    <cellStyle name="Millares 3 4 55 5 2" xfId="2795" xr:uid="{7A60A83B-D74C-4868-96F6-28188FACE935}"/>
    <cellStyle name="Millares 3 4 55 5 2 2" xfId="6157" xr:uid="{36BEECBD-BCE6-4A00-8B65-09E1A2831C56}"/>
    <cellStyle name="Millares 3 4 55 5 2 2 2" xfId="10643" xr:uid="{968F0DDC-8BF3-4445-B308-CB12C20DCDEF}"/>
    <cellStyle name="Millares 3 4 55 5 2 2 2 2" xfId="28559" xr:uid="{C0BD1EEB-5737-4DA8-845C-8F9BB62B1B99}"/>
    <cellStyle name="Millares 3 4 55 5 2 2 2 3" xfId="18480" xr:uid="{CD20B082-95B4-4C61-B4D1-C9346B7EF842}"/>
    <cellStyle name="Millares 3 4 55 5 2 2 3" xfId="24081" xr:uid="{89ED8308-4D84-4BE4-8045-72E8571F519B}"/>
    <cellStyle name="Millares 3 4 55 5 2 2 4" xfId="14003" xr:uid="{7FEB363A-8119-4F15-95B9-EE08633B51AC}"/>
    <cellStyle name="Millares 3 4 55 5 2 3" xfId="3919" xr:uid="{B49CD410-FD81-49F5-AC58-450752AFA4AE}"/>
    <cellStyle name="Millares 3 4 55 5 2 3 2" xfId="21843" xr:uid="{9D79E299-D12D-4088-A810-878A546D8EDE}"/>
    <cellStyle name="Millares 3 4 55 5 2 3 3" xfId="16242" xr:uid="{C05EC4F0-CF68-4D1D-AE0D-24B7E2E3D109}"/>
    <cellStyle name="Millares 3 4 55 5 2 4" xfId="8405" xr:uid="{CD8E0585-ECA9-459D-862C-C49FFFAB779F}"/>
    <cellStyle name="Millares 3 4 55 5 2 4 2" xfId="26321" xr:uid="{3E6AB2DA-FCD6-41FA-9582-EEDD9B878226}"/>
    <cellStyle name="Millares 3 4 55 5 2 5" xfId="20719" xr:uid="{D9F3840D-8BEF-4081-B773-ED5E0325FF6C}"/>
    <cellStyle name="Millares 3 4 55 5 2 6" xfId="11765" xr:uid="{77D9C4C8-6278-4224-9608-722ECA14AB2F}"/>
    <cellStyle name="Millares 3 4 55 5 3" xfId="1677" xr:uid="{6FDC849B-FCE5-4B13-B0F4-D54CA59513B6}"/>
    <cellStyle name="Millares 3 4 55 5 3 2" xfId="5039" xr:uid="{B45B4BB8-CDA0-475F-BC2D-E43B25FD8980}"/>
    <cellStyle name="Millares 3 4 55 5 3 2 2" xfId="22963" xr:uid="{371FF282-D2A5-4B5F-8461-028D60C29512}"/>
    <cellStyle name="Millares 3 4 55 5 3 2 3" xfId="17362" xr:uid="{961BC361-7123-4263-A27B-04517F5B042F}"/>
    <cellStyle name="Millares 3 4 55 5 3 3" xfId="9525" xr:uid="{8CB90467-BDE2-46F3-8EF3-9B9CBD590718}"/>
    <cellStyle name="Millares 3 4 55 5 3 3 2" xfId="27441" xr:uid="{06FDE445-AA69-4C3D-8A35-59A75535FA18}"/>
    <cellStyle name="Millares 3 4 55 5 3 4" xfId="19601" xr:uid="{527A45FC-F712-45DC-A325-5DD530434A02}"/>
    <cellStyle name="Millares 3 4 55 5 3 5" xfId="12885" xr:uid="{ADDC420D-2159-46A0-B074-871115EEEC98}"/>
    <cellStyle name="Millares 3 4 55 5 4" xfId="7288" xr:uid="{B1DF2FAD-BC7A-4B9B-B16D-84D69E698F40}"/>
    <cellStyle name="Millares 3 4 55 5 4 2" xfId="25204" xr:uid="{F59A6CDA-FF3E-481D-BCFD-19A859663771}"/>
    <cellStyle name="Millares 3 4 55 5 4 3" xfId="15125" xr:uid="{78649853-9A93-4866-8E93-719B07374F8E}"/>
    <cellStyle name="Millares 3 4 55 6" xfId="457" xr:uid="{82DA64AF-D753-4403-AB6B-9AD4D829D7E1}"/>
    <cellStyle name="Millares 3 4 55 6 2" xfId="2830" xr:uid="{48538AE5-CCB7-4C76-B788-2B961AE45CBF}"/>
    <cellStyle name="Millares 3 4 55 6 2 2" xfId="6192" xr:uid="{DD8D5A9E-B5C2-46C0-A519-9D21E5D93D0E}"/>
    <cellStyle name="Millares 3 4 55 6 2 2 2" xfId="10678" xr:uid="{1A9805CD-03DA-44E0-AFFF-96AD5EA70908}"/>
    <cellStyle name="Millares 3 4 55 6 2 2 2 2" xfId="28594" xr:uid="{22F1DC3F-A872-4612-ADEA-98D9094AAAEF}"/>
    <cellStyle name="Millares 3 4 55 6 2 2 2 3" xfId="18515" xr:uid="{136D9388-D10C-472D-B818-19993BEC2F2E}"/>
    <cellStyle name="Millares 3 4 55 6 2 2 3" xfId="24116" xr:uid="{BCCA6773-30FE-45DD-9CA6-34810DBFF0B0}"/>
    <cellStyle name="Millares 3 4 55 6 2 2 4" xfId="14038" xr:uid="{97CE3B9B-E450-4FDC-9BA9-C6D68D881620}"/>
    <cellStyle name="Millares 3 4 55 6 2 3" xfId="3954" xr:uid="{995CCEAA-B951-4D8D-BB4D-0F6F9E196C1E}"/>
    <cellStyle name="Millares 3 4 55 6 2 3 2" xfId="21878" xr:uid="{87629DF5-DC47-441B-B3D1-ABDF8C7C99EE}"/>
    <cellStyle name="Millares 3 4 55 6 2 3 3" xfId="16277" xr:uid="{644BA41C-9B00-4385-91EE-F085D537F92B}"/>
    <cellStyle name="Millares 3 4 55 6 2 4" xfId="8440" xr:uid="{482967AC-76FB-445C-928F-ADD1EA7DC0F1}"/>
    <cellStyle name="Millares 3 4 55 6 2 4 2" xfId="26356" xr:uid="{5B03E79E-649C-4587-AB7F-7EEF638CDBDA}"/>
    <cellStyle name="Millares 3 4 55 6 2 5" xfId="20754" xr:uid="{85330CC5-C540-4BAB-B9DF-B4D28B7D92F0}"/>
    <cellStyle name="Millares 3 4 55 6 2 6" xfId="11800" xr:uid="{258BB284-AA4E-4A21-BF62-14A4B5DDB415}"/>
    <cellStyle name="Millares 3 4 55 6 3" xfId="1712" xr:uid="{49572D64-F65B-4E2C-A92F-E16F019DF726}"/>
    <cellStyle name="Millares 3 4 55 6 3 2" xfId="5074" xr:uid="{38F108C2-CF42-4452-8647-D3D017E86DD4}"/>
    <cellStyle name="Millares 3 4 55 6 3 2 2" xfId="22998" xr:uid="{40946A33-45EB-404E-996D-E46A502A6EA1}"/>
    <cellStyle name="Millares 3 4 55 6 3 2 3" xfId="17397" xr:uid="{35D34291-79EA-4191-982D-F8E9E71F1ED6}"/>
    <cellStyle name="Millares 3 4 55 6 3 3" xfId="9560" xr:uid="{2FD2772D-8966-4CDF-902A-BFCE3A183F67}"/>
    <cellStyle name="Millares 3 4 55 6 3 3 2" xfId="27476" xr:uid="{74F4713B-007C-4340-A3E6-34313E642FEA}"/>
    <cellStyle name="Millares 3 4 55 6 3 4" xfId="19636" xr:uid="{4F11FFD9-4FB5-4DAF-99F9-D63815E28C70}"/>
    <cellStyle name="Millares 3 4 55 6 3 5" xfId="12920" xr:uid="{90298DFD-B20F-42AD-9D18-30DA4A716DEC}"/>
    <cellStyle name="Millares 3 4 55 6 4" xfId="7323" xr:uid="{75C6BBE1-E628-486D-B729-E99773D5719B}"/>
    <cellStyle name="Millares 3 4 55 6 4 2" xfId="25239" xr:uid="{E4D555F9-7874-44D1-A5D5-2C68AB7A3076}"/>
    <cellStyle name="Millares 3 4 55 6 4 3" xfId="15160" xr:uid="{FC90B6F2-98B0-4968-BF56-892910B73C2C}"/>
    <cellStyle name="Millares 3 4 55 7" xfId="474" xr:uid="{BFABBE89-6FA7-49FA-A802-B8FD30E147E6}"/>
    <cellStyle name="Millares 3 4 55 7 2" xfId="2844" xr:uid="{A029D7A3-9257-461C-9C8B-F60D9E77974E}"/>
    <cellStyle name="Millares 3 4 55 7 2 2" xfId="6206" xr:uid="{3B0E4F79-D0C2-4619-BE4A-17CA16608331}"/>
    <cellStyle name="Millares 3 4 55 7 2 2 2" xfId="10692" xr:uid="{1AAF6D34-324F-4B92-82C7-C5AC508D1E05}"/>
    <cellStyle name="Millares 3 4 55 7 2 2 2 2" xfId="28608" xr:uid="{A7A552AB-BCC9-424F-B99D-C5FAE621CF74}"/>
    <cellStyle name="Millares 3 4 55 7 2 2 2 3" xfId="18529" xr:uid="{8737A3BF-1FEE-4DC1-A02C-9C8F434418AF}"/>
    <cellStyle name="Millares 3 4 55 7 2 2 3" xfId="24130" xr:uid="{00DFBC14-3CAB-4D23-AF1A-FE10231056E5}"/>
    <cellStyle name="Millares 3 4 55 7 2 2 4" xfId="14052" xr:uid="{8B82E2D5-D404-4F75-A53F-22771B549378}"/>
    <cellStyle name="Millares 3 4 55 7 2 3" xfId="3968" xr:uid="{80C6E3B1-8AA1-471B-B593-C9F9A522363B}"/>
    <cellStyle name="Millares 3 4 55 7 2 3 2" xfId="21892" xr:uid="{4C423542-6E84-4BA7-BE1A-B5441840165F}"/>
    <cellStyle name="Millares 3 4 55 7 2 3 3" xfId="16291" xr:uid="{8060C19F-88A8-4380-9A24-6E6BC73A4825}"/>
    <cellStyle name="Millares 3 4 55 7 2 4" xfId="8454" xr:uid="{DB9A7BE8-D678-4E30-A93F-21F8C476D5FF}"/>
    <cellStyle name="Millares 3 4 55 7 2 4 2" xfId="26370" xr:uid="{6C90A8A9-64EA-4766-B093-B828FA99AE48}"/>
    <cellStyle name="Millares 3 4 55 7 2 5" xfId="20768" xr:uid="{C6547B3B-BEF4-48C2-A857-3BBA3FC5CA01}"/>
    <cellStyle name="Millares 3 4 55 7 2 6" xfId="11814" xr:uid="{FB6F9F98-8E8E-40C9-92E6-C14EF0C0251A}"/>
    <cellStyle name="Millares 3 4 55 7 3" xfId="1726" xr:uid="{B5E9EF1F-3719-4CC9-BA90-FD4D0B36274D}"/>
    <cellStyle name="Millares 3 4 55 7 3 2" xfId="5088" xr:uid="{BA39AD68-D72B-4AD3-8D3E-34C5E8C35C0D}"/>
    <cellStyle name="Millares 3 4 55 7 3 2 2" xfId="23012" xr:uid="{BE2D8A50-82AF-438C-8B4C-8A30D21C60B1}"/>
    <cellStyle name="Millares 3 4 55 7 3 2 3" xfId="17411" xr:uid="{C5DEB0EB-D577-410C-9CDA-539151BC81C2}"/>
    <cellStyle name="Millares 3 4 55 7 3 3" xfId="9574" xr:uid="{6B68B666-3687-4596-9624-E4247867E7A9}"/>
    <cellStyle name="Millares 3 4 55 7 3 3 2" xfId="27490" xr:uid="{42C2DD7E-2E6F-4634-B1F3-C0DDF317FE78}"/>
    <cellStyle name="Millares 3 4 55 7 3 4" xfId="19650" xr:uid="{89AD5EB8-2789-41BC-A46D-0AB550AC064E}"/>
    <cellStyle name="Millares 3 4 55 7 3 5" xfId="12934" xr:uid="{F6CC38D5-DA22-4225-AFD6-AA661DC40320}"/>
    <cellStyle name="Millares 3 4 55 7 4" xfId="7337" xr:uid="{7937636B-67F8-4940-80C5-8F747FDD78CE}"/>
    <cellStyle name="Millares 3 4 55 7 4 2" xfId="25253" xr:uid="{75FAA625-9132-4D0D-8DDF-65F1A717E322}"/>
    <cellStyle name="Millares 3 4 55 7 4 3" xfId="15174" xr:uid="{ECC7E849-6EA0-44CC-AD0D-806D7F2E1498}"/>
    <cellStyle name="Millares 3 4 55 8" xfId="487" xr:uid="{A34842AD-C16B-4C58-9621-71524E0773BD}"/>
    <cellStyle name="Millares 3 4 55 8 2" xfId="2856" xr:uid="{DE51313D-0C58-48C4-86CF-3A765419B2F7}"/>
    <cellStyle name="Millares 3 4 55 8 2 2" xfId="6218" xr:uid="{84E755B7-ADCB-4FF0-B171-A2ABE55BAFD5}"/>
    <cellStyle name="Millares 3 4 55 8 2 2 2" xfId="10704" xr:uid="{E1820985-6788-4DE2-923C-59C7A6E69C31}"/>
    <cellStyle name="Millares 3 4 55 8 2 2 2 2" xfId="28620" xr:uid="{BAB8560D-9596-4857-8AC8-0B15BA684D77}"/>
    <cellStyle name="Millares 3 4 55 8 2 2 2 3" xfId="18541" xr:uid="{1CAFA767-F4A6-4FDF-B08B-F20BB4DF9B96}"/>
    <cellStyle name="Millares 3 4 55 8 2 2 3" xfId="24142" xr:uid="{CF568D7C-FCD4-4D82-9260-D498AAAC4794}"/>
    <cellStyle name="Millares 3 4 55 8 2 2 4" xfId="14064" xr:uid="{37111916-73CB-4050-A3A6-79D79AB9E5EB}"/>
    <cellStyle name="Millares 3 4 55 8 2 3" xfId="3980" xr:uid="{4920ED85-2B4A-4CBE-A6B6-1991AA28D6ED}"/>
    <cellStyle name="Millares 3 4 55 8 2 3 2" xfId="21904" xr:uid="{662B6A62-E692-407A-B040-730490E91EF5}"/>
    <cellStyle name="Millares 3 4 55 8 2 3 3" xfId="16303" xr:uid="{4317CAEF-C4C9-42B2-905F-D76FDD113941}"/>
    <cellStyle name="Millares 3 4 55 8 2 4" xfId="8466" xr:uid="{CB522E01-67B6-447D-8311-BBF300A28325}"/>
    <cellStyle name="Millares 3 4 55 8 2 4 2" xfId="26382" xr:uid="{0153CDCC-3F94-484B-A17B-284F22EF551D}"/>
    <cellStyle name="Millares 3 4 55 8 2 5" xfId="20780" xr:uid="{C951A840-7EE1-4E41-8B25-4177A5B9D8A2}"/>
    <cellStyle name="Millares 3 4 55 8 2 6" xfId="11826" xr:uid="{28F8FF34-C2B8-44CF-9DDB-1722C5F011AA}"/>
    <cellStyle name="Millares 3 4 55 8 3" xfId="1738" xr:uid="{16B308FD-ACB8-4803-B6F1-939CFE7AD277}"/>
    <cellStyle name="Millares 3 4 55 8 3 2" xfId="5100" xr:uid="{4A248AFF-8BCE-4FF8-B8EC-46849865869C}"/>
    <cellStyle name="Millares 3 4 55 8 3 2 2" xfId="23024" xr:uid="{BDC14650-0174-4728-8F27-E9A1D87CB825}"/>
    <cellStyle name="Millares 3 4 55 8 3 2 3" xfId="17423" xr:uid="{58E811BC-93B8-40F4-9F77-F8589197913A}"/>
    <cellStyle name="Millares 3 4 55 8 3 3" xfId="9586" xr:uid="{5F364827-68D9-4173-B1C9-1D4060898443}"/>
    <cellStyle name="Millares 3 4 55 8 3 3 2" xfId="27502" xr:uid="{DF25409D-0F9C-4A42-A8F0-DB8CCEF5D557}"/>
    <cellStyle name="Millares 3 4 55 8 3 4" xfId="19662" xr:uid="{41221247-B064-43C3-82E3-3C6B6D10F1D5}"/>
    <cellStyle name="Millares 3 4 55 8 3 5" xfId="12946" xr:uid="{33C82FAF-0404-43F4-AEC8-B972575136A2}"/>
    <cellStyle name="Millares 3 4 55 8 4" xfId="7349" xr:uid="{025890FB-28DD-4BC2-8962-A29AB2ED0E5E}"/>
    <cellStyle name="Millares 3 4 55 8 4 2" xfId="25265" xr:uid="{B66C02B8-9A25-481C-8930-26CAF8FFB3C7}"/>
    <cellStyle name="Millares 3 4 55 8 4 3" xfId="15186" xr:uid="{12A891BA-640E-4FE4-918F-5E0B7BA91D41}"/>
    <cellStyle name="Millares 3 4 55 9" xfId="516" xr:uid="{143893FF-EEF6-4E35-A210-FC3D68F0E954}"/>
    <cellStyle name="Millares 3 4 55 9 2" xfId="2885" xr:uid="{EC0AA388-A466-4AF1-9F29-41D352AB9025}"/>
    <cellStyle name="Millares 3 4 55 9 2 2" xfId="6247" xr:uid="{D3C669B3-5B81-4941-88FD-CDA692BAB8B4}"/>
    <cellStyle name="Millares 3 4 55 9 2 2 2" xfId="10733" xr:uid="{7CC63146-D369-48D4-84AF-E05D9C18C758}"/>
    <cellStyle name="Millares 3 4 55 9 2 2 2 2" xfId="28649" xr:uid="{B738A2FD-C73B-4D2A-8865-853B09F2B3FF}"/>
    <cellStyle name="Millares 3 4 55 9 2 2 2 3" xfId="18570" xr:uid="{0E90374E-7BDF-4443-96E4-B181EF8DB738}"/>
    <cellStyle name="Millares 3 4 55 9 2 2 3" xfId="24171" xr:uid="{111F5AB6-7902-40A9-AFA7-189D279B665B}"/>
    <cellStyle name="Millares 3 4 55 9 2 2 4" xfId="14093" xr:uid="{8BC3C643-0DA7-4420-AAF4-AF554314EA29}"/>
    <cellStyle name="Millares 3 4 55 9 2 3" xfId="4009" xr:uid="{00C54A5A-B804-40A2-AD6F-DBFCD27CE2D9}"/>
    <cellStyle name="Millares 3 4 55 9 2 3 2" xfId="21933" xr:uid="{0719ADEF-968D-44F0-9289-370B0BDDF679}"/>
    <cellStyle name="Millares 3 4 55 9 2 3 3" xfId="16332" xr:uid="{4F4AFEF0-F85C-4294-A3AB-3842FB332E88}"/>
    <cellStyle name="Millares 3 4 55 9 2 4" xfId="8495" xr:uid="{EFE7478D-0FAB-4C1D-9097-46DB16FC2F9B}"/>
    <cellStyle name="Millares 3 4 55 9 2 4 2" xfId="26411" xr:uid="{DDBAB250-4500-4FCE-AB0C-E9631CFFB7FD}"/>
    <cellStyle name="Millares 3 4 55 9 2 5" xfId="20809" xr:uid="{0065FF08-ABAB-4EB6-8F7B-697ACB6D10D1}"/>
    <cellStyle name="Millares 3 4 55 9 2 6" xfId="11855" xr:uid="{5E4B5690-DC9A-42F8-9E27-E83C77055B6C}"/>
    <cellStyle name="Millares 3 4 55 9 3" xfId="1767" xr:uid="{107069C9-8391-4561-9CDD-6A1823EF1512}"/>
    <cellStyle name="Millares 3 4 55 9 3 2" xfId="5129" xr:uid="{EEEB594A-BCD5-469E-8A6F-2C5784A37B85}"/>
    <cellStyle name="Millares 3 4 55 9 3 2 2" xfId="23053" xr:uid="{B16BEF23-7170-41E5-A480-8707F4265C19}"/>
    <cellStyle name="Millares 3 4 55 9 3 2 3" xfId="17452" xr:uid="{020EBE0D-9AC8-44A8-A4B1-5F858705B4B0}"/>
    <cellStyle name="Millares 3 4 55 9 3 3" xfId="9615" xr:uid="{23BC36AF-01EB-4CC3-8FBD-734DCC76FA3C}"/>
    <cellStyle name="Millares 3 4 55 9 3 3 2" xfId="27531" xr:uid="{ECDAEE69-E207-457E-9B62-186CBAEF5D96}"/>
    <cellStyle name="Millares 3 4 55 9 3 4" xfId="19691" xr:uid="{09248CCB-9E63-410C-B2C2-B37CBD5A317B}"/>
    <cellStyle name="Millares 3 4 55 9 3 5" xfId="12975" xr:uid="{E8B30B69-693D-4D2A-A241-4E98F706DE14}"/>
    <cellStyle name="Millares 3 4 55 9 4" xfId="7378" xr:uid="{72FDB10E-FE8E-44DB-B125-F6A86A4A9384}"/>
    <cellStyle name="Millares 3 4 55 9 4 2" xfId="25294" xr:uid="{F0F69F86-E6A7-42D9-8936-2EE64E8D88FE}"/>
    <cellStyle name="Millares 3 4 55 9 4 3" xfId="15215" xr:uid="{3D040C7F-5089-4821-89EC-70AAF1BAD2D8}"/>
    <cellStyle name="Millares 3 4 56" xfId="349" xr:uid="{0990900F-711A-4E01-B900-ADD59F062243}"/>
    <cellStyle name="Millares 3 4 56 2" xfId="2732" xr:uid="{AC4CA604-E2ED-488D-99F7-3280D92A22BA}"/>
    <cellStyle name="Millares 3 4 56 2 2" xfId="6094" xr:uid="{589FCB1C-A01D-4A5E-9407-4278AC6D50E7}"/>
    <cellStyle name="Millares 3 4 56 2 2 2" xfId="10580" xr:uid="{F2A0F70A-0ED1-404C-B6FD-246CABA134C2}"/>
    <cellStyle name="Millares 3 4 56 2 2 2 2" xfId="28496" xr:uid="{D9121BCE-C528-4AA4-9155-2C4208E43C02}"/>
    <cellStyle name="Millares 3 4 56 2 2 2 3" xfId="18417" xr:uid="{C96DB45C-D4AB-4FD6-94B7-05FF8A3A953F}"/>
    <cellStyle name="Millares 3 4 56 2 2 3" xfId="24018" xr:uid="{26172C6A-2977-4FEF-839B-D468ABEC8100}"/>
    <cellStyle name="Millares 3 4 56 2 2 4" xfId="13940" xr:uid="{30D8F64A-14D0-45A8-8760-7444EF4EFF46}"/>
    <cellStyle name="Millares 3 4 56 2 3" xfId="3856" xr:uid="{E759E120-83CC-4622-99FE-FB2F06DF33A2}"/>
    <cellStyle name="Millares 3 4 56 2 3 2" xfId="21780" xr:uid="{AF2CC755-B331-4DF8-B581-8D95E2882E56}"/>
    <cellStyle name="Millares 3 4 56 2 3 3" xfId="16179" xr:uid="{090B014C-8940-47CF-9825-C51161FA9A4D}"/>
    <cellStyle name="Millares 3 4 56 2 4" xfId="8342" xr:uid="{3637138E-AA7D-426B-882F-706AFD679AC9}"/>
    <cellStyle name="Millares 3 4 56 2 4 2" xfId="26258" xr:uid="{C08DA628-A4D3-4226-879F-7C00A88F9688}"/>
    <cellStyle name="Millares 3 4 56 2 5" xfId="20656" xr:uid="{5A2F7B40-F244-41D6-AC22-7659FC2EA895}"/>
    <cellStyle name="Millares 3 4 56 2 6" xfId="11702" xr:uid="{C5C96C52-442A-4C34-8F6F-A4AE48BF3B07}"/>
    <cellStyle name="Millares 3 4 56 3" xfId="1614" xr:uid="{F33FD5F3-0C19-4E61-B39E-CCB00D1F3E7F}"/>
    <cellStyle name="Millares 3 4 56 3 2" xfId="4976" xr:uid="{4DFB075F-6CA0-4E23-B925-CCF87D0D0A09}"/>
    <cellStyle name="Millares 3 4 56 3 2 2" xfId="22900" xr:uid="{641F547B-DBA9-4016-ABFD-089454E26BB0}"/>
    <cellStyle name="Millares 3 4 56 3 2 3" xfId="17299" xr:uid="{B2520FE3-CA90-427C-A360-FAF1138402E6}"/>
    <cellStyle name="Millares 3 4 56 3 3" xfId="9462" xr:uid="{FCB3E13D-8CAF-4920-92E4-193AA4515EC3}"/>
    <cellStyle name="Millares 3 4 56 3 3 2" xfId="27378" xr:uid="{408CC787-A2AE-4A48-BBDB-533D81AC45F7}"/>
    <cellStyle name="Millares 3 4 56 3 4" xfId="19538" xr:uid="{8D528A35-EB12-48F0-AA23-3C05831897E3}"/>
    <cellStyle name="Millares 3 4 56 3 5" xfId="12822" xr:uid="{A592629C-6866-454C-9B31-5BE53AF7E670}"/>
    <cellStyle name="Millares 3 4 56 4" xfId="7225" xr:uid="{DB7632B2-829D-4393-A9EE-1B9F813C9000}"/>
    <cellStyle name="Millares 3 4 56 4 2" xfId="25141" xr:uid="{F2F7C731-D002-47E6-ADC0-8438A1A12FB5}"/>
    <cellStyle name="Millares 3 4 56 4 3" xfId="15062" xr:uid="{F3D49B24-816F-4AB2-BD0E-549969531824}"/>
    <cellStyle name="Millares 3 4 57" xfId="321" xr:uid="{3922AD4D-17EE-4077-8E52-6E08867ACFD7}"/>
    <cellStyle name="Millares 3 4 57 2" xfId="2711" xr:uid="{C83CDF1B-BC9F-46B6-9F21-2B1257A21974}"/>
    <cellStyle name="Millares 3 4 57 2 2" xfId="6073" xr:uid="{2A32E7FC-8FAF-4271-966B-69CBC4BDE5D8}"/>
    <cellStyle name="Millares 3 4 57 2 2 2" xfId="10559" xr:uid="{68C7BCEC-5753-4825-AEE3-9D2F8A9A5D11}"/>
    <cellStyle name="Millares 3 4 57 2 2 2 2" xfId="28475" xr:uid="{5A0332C4-C64E-4704-AACA-0AB3DA12CDCD}"/>
    <cellStyle name="Millares 3 4 57 2 2 2 3" xfId="18396" xr:uid="{95801E10-D147-4F41-BB6A-B8838BA939FE}"/>
    <cellStyle name="Millares 3 4 57 2 2 3" xfId="23997" xr:uid="{A3090AE4-305E-4857-AA65-1EB0F6B2EB4C}"/>
    <cellStyle name="Millares 3 4 57 2 2 4" xfId="13919" xr:uid="{24410FA7-D775-4D06-A691-7EFFA541450D}"/>
    <cellStyle name="Millares 3 4 57 2 3" xfId="3835" xr:uid="{3E59093F-654B-46E2-83F1-13312FE7533E}"/>
    <cellStyle name="Millares 3 4 57 2 3 2" xfId="21759" xr:uid="{9A1686EE-03C1-4032-B0B5-92ED75FEEDDD}"/>
    <cellStyle name="Millares 3 4 57 2 3 3" xfId="16158" xr:uid="{EE15F978-BF94-429C-A7F8-DA177DE779FF}"/>
    <cellStyle name="Millares 3 4 57 2 4" xfId="8321" xr:uid="{75921561-FB92-4AE3-A929-1AFF7AC92ED4}"/>
    <cellStyle name="Millares 3 4 57 2 4 2" xfId="26237" xr:uid="{60E9D56A-CB88-4F08-B67B-7EC2A0A3A0B0}"/>
    <cellStyle name="Millares 3 4 57 2 5" xfId="20635" xr:uid="{FC96CC04-1D47-42F8-9C15-03D40F074990}"/>
    <cellStyle name="Millares 3 4 57 2 6" xfId="11681" xr:uid="{274DE6D4-7DD2-4F56-AEB9-091B0B749689}"/>
    <cellStyle name="Millares 3 4 57 3" xfId="1593" xr:uid="{55D10C09-AAF0-4E2B-B6A3-CD5A88964EE7}"/>
    <cellStyle name="Millares 3 4 57 3 2" xfId="4955" xr:uid="{D3ADCA70-6197-49A0-9E57-AA8AA75F390A}"/>
    <cellStyle name="Millares 3 4 57 3 2 2" xfId="22879" xr:uid="{C907F76E-E623-47DC-9D64-8237528A3125}"/>
    <cellStyle name="Millares 3 4 57 3 2 3" xfId="17278" xr:uid="{AB100B85-FD53-488E-9647-F5E3D9FC77A3}"/>
    <cellStyle name="Millares 3 4 57 3 3" xfId="9441" xr:uid="{CAD2D594-5561-4B8B-97A6-8438A4987787}"/>
    <cellStyle name="Millares 3 4 57 3 3 2" xfId="27357" xr:uid="{C2C0B7A1-D824-4084-AAA6-04EFB87E45DA}"/>
    <cellStyle name="Millares 3 4 57 3 4" xfId="19517" xr:uid="{F85C6B52-FA30-4BA0-B07D-FC36D61C56DD}"/>
    <cellStyle name="Millares 3 4 57 3 5" xfId="12801" xr:uid="{4CF2EA67-EA16-47AC-B229-C9ED45E7ACED}"/>
    <cellStyle name="Millares 3 4 57 4" xfId="7204" xr:uid="{B6764235-1233-4048-B401-E197E8AB591C}"/>
    <cellStyle name="Millares 3 4 57 4 2" xfId="25120" xr:uid="{D65A7AEA-3C39-4C9D-85FE-3EB7D0751801}"/>
    <cellStyle name="Millares 3 4 57 4 3" xfId="15041" xr:uid="{07BFB935-B61C-46DA-98A1-A1FF311BE192}"/>
    <cellStyle name="Millares 3 4 58" xfId="376" xr:uid="{1B6F4BFB-8FEB-4C08-9DD9-FB722C869DDD}"/>
    <cellStyle name="Millares 3 4 58 2" xfId="2758" xr:uid="{AD1D71C2-572E-45E2-87B1-23E298F5A6B6}"/>
    <cellStyle name="Millares 3 4 58 2 2" xfId="6120" xr:uid="{AF4C2B53-C74D-4B4D-8510-87BC867AC427}"/>
    <cellStyle name="Millares 3 4 58 2 2 2" xfId="10606" xr:uid="{0EA506DD-AF1F-44CC-9F29-0F77F01EE487}"/>
    <cellStyle name="Millares 3 4 58 2 2 2 2" xfId="28522" xr:uid="{C8763FDF-DED2-4672-A97C-1AF7FB3D7516}"/>
    <cellStyle name="Millares 3 4 58 2 2 2 3" xfId="18443" xr:uid="{2D96AF24-BCB7-4E4F-9281-237CECDD6715}"/>
    <cellStyle name="Millares 3 4 58 2 2 3" xfId="24044" xr:uid="{771077CE-ED0E-4CD9-BFE8-A6FD138728B9}"/>
    <cellStyle name="Millares 3 4 58 2 2 4" xfId="13966" xr:uid="{D51F38C3-883A-4258-BB29-9880CE124C31}"/>
    <cellStyle name="Millares 3 4 58 2 3" xfId="3882" xr:uid="{F7E50B52-B117-445B-AA14-2C05FC6E1DEB}"/>
    <cellStyle name="Millares 3 4 58 2 3 2" xfId="21806" xr:uid="{F947233F-E992-4CF3-9DC7-8BCB764C5936}"/>
    <cellStyle name="Millares 3 4 58 2 3 3" xfId="16205" xr:uid="{8319EAD0-D5A7-4962-9E97-110D4D37DE78}"/>
    <cellStyle name="Millares 3 4 58 2 4" xfId="8368" xr:uid="{48B3456E-9FE8-4108-BE78-F1CE8686035D}"/>
    <cellStyle name="Millares 3 4 58 2 4 2" xfId="26284" xr:uid="{53189B46-04FD-406E-A5D3-AEEEF806F183}"/>
    <cellStyle name="Millares 3 4 58 2 5" xfId="20682" xr:uid="{3DD73CD6-EFBC-44B3-B8D4-B6D906A3B691}"/>
    <cellStyle name="Millares 3 4 58 2 6" xfId="11728" xr:uid="{B7403BA1-93BD-46C3-A9E7-07B3A32EE841}"/>
    <cellStyle name="Millares 3 4 58 3" xfId="1640" xr:uid="{64259CE4-24BD-4A68-881F-E8C51AF22D5A}"/>
    <cellStyle name="Millares 3 4 58 3 2" xfId="5002" xr:uid="{5D6241B2-3FCB-4DE0-AA60-E0C6F9CD7A06}"/>
    <cellStyle name="Millares 3 4 58 3 2 2" xfId="22926" xr:uid="{69FC70C3-4340-4F9E-9FEB-960773D47AE9}"/>
    <cellStyle name="Millares 3 4 58 3 2 3" xfId="17325" xr:uid="{F6A29A3E-3970-4EDF-832D-0A5C2CF4C5FC}"/>
    <cellStyle name="Millares 3 4 58 3 3" xfId="9488" xr:uid="{8D49923A-0105-4729-ACB7-0B6ED7C0FB4F}"/>
    <cellStyle name="Millares 3 4 58 3 3 2" xfId="27404" xr:uid="{D249B177-4237-4087-B4B7-364561D09505}"/>
    <cellStyle name="Millares 3 4 58 3 4" xfId="19564" xr:uid="{7656A15A-D428-4BE2-B34F-CFD0F2D8FCC9}"/>
    <cellStyle name="Millares 3 4 58 3 5" xfId="12848" xr:uid="{7219524C-92AD-4D46-A24A-7EE00F3CF320}"/>
    <cellStyle name="Millares 3 4 58 4" xfId="7251" xr:uid="{5D773167-565A-488B-9C22-0EDDCE4C4923}"/>
    <cellStyle name="Millares 3 4 58 4 2" xfId="25167" xr:uid="{4B48D2EB-43B7-4AC8-83E4-84FE44E60085}"/>
    <cellStyle name="Millares 3 4 58 4 3" xfId="15088" xr:uid="{EBA75779-C67D-4852-B4A6-4317E8DD4B03}"/>
    <cellStyle name="Millares 3 4 59" xfId="357" xr:uid="{961C5CF0-DFAA-4356-BCA6-85223F1386E6}"/>
    <cellStyle name="Millares 3 4 59 2" xfId="2740" xr:uid="{CD01668D-2530-42D4-B67C-A9140977B968}"/>
    <cellStyle name="Millares 3 4 59 2 2" xfId="6102" xr:uid="{DBDBA81B-42B1-4D45-BC46-4AF17B56E98E}"/>
    <cellStyle name="Millares 3 4 59 2 2 2" xfId="10588" xr:uid="{839F001B-DD56-490F-A556-8FC2DE5FB34F}"/>
    <cellStyle name="Millares 3 4 59 2 2 2 2" xfId="28504" xr:uid="{5012C00F-62C9-4165-BDEB-0B8FCA8363F4}"/>
    <cellStyle name="Millares 3 4 59 2 2 2 3" xfId="18425" xr:uid="{4D937B2D-85EB-43C2-94F9-94DA67B8ED7A}"/>
    <cellStyle name="Millares 3 4 59 2 2 3" xfId="24026" xr:uid="{DA2C433B-AA72-4D3D-AEA1-3C4C8D1E1CA4}"/>
    <cellStyle name="Millares 3 4 59 2 2 4" xfId="13948" xr:uid="{8494A648-A33B-41D3-9DF7-E00FC55087E9}"/>
    <cellStyle name="Millares 3 4 59 2 3" xfId="3864" xr:uid="{92FBC31F-F94B-44A3-A82A-9A7C84E4A46C}"/>
    <cellStyle name="Millares 3 4 59 2 3 2" xfId="21788" xr:uid="{3FD68B4C-4DE9-479E-8157-B665BC43BACB}"/>
    <cellStyle name="Millares 3 4 59 2 3 3" xfId="16187" xr:uid="{1429CBFE-5B32-451D-8566-3072026471A2}"/>
    <cellStyle name="Millares 3 4 59 2 4" xfId="8350" xr:uid="{58383CCD-AEDF-4D00-86C7-EC15CA99EF58}"/>
    <cellStyle name="Millares 3 4 59 2 4 2" xfId="26266" xr:uid="{3FCAFBB1-9552-4070-A57C-5E98F5634C9B}"/>
    <cellStyle name="Millares 3 4 59 2 5" xfId="20664" xr:uid="{C7772E1A-B971-426B-9C6F-36CF8D72F370}"/>
    <cellStyle name="Millares 3 4 59 2 6" xfId="11710" xr:uid="{7C55BE6E-7847-4278-87B1-C6309950892F}"/>
    <cellStyle name="Millares 3 4 59 3" xfId="1622" xr:uid="{9D9A018C-E4FA-45E8-BAC0-F2E9192FA96E}"/>
    <cellStyle name="Millares 3 4 59 3 2" xfId="4984" xr:uid="{E5E7AD83-F017-4094-B89E-03BADEFCCDEF}"/>
    <cellStyle name="Millares 3 4 59 3 2 2" xfId="22908" xr:uid="{1B4CBA68-D1AC-4EB6-B673-6334737D2FC3}"/>
    <cellStyle name="Millares 3 4 59 3 2 3" xfId="17307" xr:uid="{08539817-079B-42E0-BAFA-63BF71447242}"/>
    <cellStyle name="Millares 3 4 59 3 3" xfId="9470" xr:uid="{20B435AF-0343-4E6C-90A8-005702663003}"/>
    <cellStyle name="Millares 3 4 59 3 3 2" xfId="27386" xr:uid="{9C149725-11D5-4DCE-A1FF-F302F3F791D5}"/>
    <cellStyle name="Millares 3 4 59 3 4" xfId="19546" xr:uid="{DD6ECC9D-869E-41E9-9E17-37204C869C49}"/>
    <cellStyle name="Millares 3 4 59 3 5" xfId="12830" xr:uid="{6E7A1AAB-1263-45F0-BDA6-083A1CFE7358}"/>
    <cellStyle name="Millares 3 4 59 4" xfId="7233" xr:uid="{4992F66E-DD49-4D2A-9225-E9ECFE6C0174}"/>
    <cellStyle name="Millares 3 4 59 4 2" xfId="25149" xr:uid="{2013C99E-8165-4CE9-8126-2D60A121BA23}"/>
    <cellStyle name="Millares 3 4 59 4 3" xfId="15070" xr:uid="{DAA6CE63-F2C4-432C-989A-F2E3BDC5CE9E}"/>
    <cellStyle name="Millares 3 4 6" xfId="113" xr:uid="{FB330E9F-1281-4B2A-A45A-61BF03D4DCC6}"/>
    <cellStyle name="Millares 3 4 6 2" xfId="2608" xr:uid="{8C820F18-C8F2-4B74-9321-08B18C55E07B}"/>
    <cellStyle name="Millares 3 4 6 2 2" xfId="5970" xr:uid="{1C92F537-29D0-4343-B64F-B2A57005C868}"/>
    <cellStyle name="Millares 3 4 6 2 2 2" xfId="10456" xr:uid="{9B3E4A9B-A48E-40EF-96B2-DEB77616F75D}"/>
    <cellStyle name="Millares 3 4 6 2 2 2 2" xfId="28372" xr:uid="{B208DBBE-5A6C-42F3-B281-9FC47EC0FEC8}"/>
    <cellStyle name="Millares 3 4 6 2 2 2 3" xfId="18293" xr:uid="{A89ECD95-8B3B-4B77-BA0F-4F14A8E6894B}"/>
    <cellStyle name="Millares 3 4 6 2 2 3" xfId="23894" xr:uid="{584FCE1E-422F-4B9D-ABFE-12BBE140A709}"/>
    <cellStyle name="Millares 3 4 6 2 2 4" xfId="13816" xr:uid="{20C204AD-21E1-46AC-BDF1-A0B12D839CED}"/>
    <cellStyle name="Millares 3 4 6 2 3" xfId="3732" xr:uid="{FB04BB68-D58C-44BD-B549-EE2FDE8209C9}"/>
    <cellStyle name="Millares 3 4 6 2 3 2" xfId="21656" xr:uid="{C4B80261-97D3-45D6-85DE-349186DA7280}"/>
    <cellStyle name="Millares 3 4 6 2 3 3" xfId="16055" xr:uid="{C62C2B72-21F5-45CD-85FC-69594015FD06}"/>
    <cellStyle name="Millares 3 4 6 2 4" xfId="8218" xr:uid="{F241D1E0-4A52-4B84-AD0A-4427475F0FC9}"/>
    <cellStyle name="Millares 3 4 6 2 4 2" xfId="26134" xr:uid="{F59F2E51-8EC9-4A41-A238-1E25E4837066}"/>
    <cellStyle name="Millares 3 4 6 2 5" xfId="20532" xr:uid="{5775764E-89FE-4EA9-A137-E2E0CF67AD9B}"/>
    <cellStyle name="Millares 3 4 6 2 6" xfId="11578" xr:uid="{ED181C32-F881-4F60-A302-6E4899CF6C2B}"/>
    <cellStyle name="Millares 3 4 6 3" xfId="1491" xr:uid="{435129DF-6AD7-4712-A1B4-C14FA1944796}"/>
    <cellStyle name="Millares 3 4 6 3 2" xfId="4853" xr:uid="{CBBF3CA6-8625-4947-A4C3-BA446E13354F}"/>
    <cellStyle name="Millares 3 4 6 3 2 2" xfId="22777" xr:uid="{BC2C7AF1-17CE-48D9-9804-DDA0E300BC9F}"/>
    <cellStyle name="Millares 3 4 6 3 2 3" xfId="17176" xr:uid="{6EEF1C2A-E808-410B-9888-DFC68B31E801}"/>
    <cellStyle name="Millares 3 4 6 3 3" xfId="9339" xr:uid="{ED730CE5-BECE-4A6F-895D-DF5E0E4D0565}"/>
    <cellStyle name="Millares 3 4 6 3 3 2" xfId="27255" xr:uid="{65873927-36B5-4F9A-B70B-B2CE3818411A}"/>
    <cellStyle name="Millares 3 4 6 3 4" xfId="19415" xr:uid="{CC8155B6-5742-4AD8-A48D-75C3B7938CED}"/>
    <cellStyle name="Millares 3 4 6 3 5" xfId="12699" xr:uid="{7FA3A12B-A74B-4D1E-99C8-55223EFCF51A}"/>
    <cellStyle name="Millares 3 4 6 4" xfId="7102" xr:uid="{3C7AEAC4-0D0E-4181-B86E-AE7CED088DB7}"/>
    <cellStyle name="Millares 3 4 6 4 2" xfId="25018" xr:uid="{BF5BB6D4-B8F3-49B8-9956-D9436FD0F0F2}"/>
    <cellStyle name="Millares 3 4 6 4 3" xfId="14939" xr:uid="{01679F8C-5E0D-4E69-874B-8FD68D9FEBEB}"/>
    <cellStyle name="Millares 3 4 60" xfId="316" xr:uid="{84DACA20-EE2E-435E-8F51-0D99697CEA30}"/>
    <cellStyle name="Millares 3 4 60 2" xfId="2706" xr:uid="{80F68423-75AC-429F-B035-A744499409B7}"/>
    <cellStyle name="Millares 3 4 60 2 2" xfId="6068" xr:uid="{0E24A27B-E285-4A15-8C6C-3CD61FB90C71}"/>
    <cellStyle name="Millares 3 4 60 2 2 2" xfId="10554" xr:uid="{99398E69-1206-4852-B658-9C28E4DA0FD6}"/>
    <cellStyle name="Millares 3 4 60 2 2 2 2" xfId="28470" xr:uid="{39EA414E-2BF8-4CDB-8226-762862EACE4E}"/>
    <cellStyle name="Millares 3 4 60 2 2 2 3" xfId="18391" xr:uid="{9FD1FBC6-ED59-429E-9C9C-1F4D52D67F88}"/>
    <cellStyle name="Millares 3 4 60 2 2 3" xfId="23992" xr:uid="{BF55DAA7-A4F0-4E93-809A-58422B1A248B}"/>
    <cellStyle name="Millares 3 4 60 2 2 4" xfId="13914" xr:uid="{6F388DF4-8DD7-476E-A37D-E25E2B5522A9}"/>
    <cellStyle name="Millares 3 4 60 2 3" xfId="3830" xr:uid="{E0AA3EB7-85A0-433F-A4F6-1D6BE101C3C4}"/>
    <cellStyle name="Millares 3 4 60 2 3 2" xfId="21754" xr:uid="{4B9135E6-23D0-4497-BA5D-642DB7A80935}"/>
    <cellStyle name="Millares 3 4 60 2 3 3" xfId="16153" xr:uid="{45298573-88E5-4568-999E-8AD781AC0B19}"/>
    <cellStyle name="Millares 3 4 60 2 4" xfId="8316" xr:uid="{AD397792-1603-48C6-A632-2EC3592735A3}"/>
    <cellStyle name="Millares 3 4 60 2 4 2" xfId="26232" xr:uid="{F92E0CAC-21C6-47C2-8721-1EB69EE75C96}"/>
    <cellStyle name="Millares 3 4 60 2 5" xfId="20630" xr:uid="{15391C5F-3A4F-4091-9B22-CF79FFEA57E6}"/>
    <cellStyle name="Millares 3 4 60 2 6" xfId="11676" xr:uid="{A25C6062-0533-46A4-9B62-F4647C50CACF}"/>
    <cellStyle name="Millares 3 4 60 3" xfId="1588" xr:uid="{8C3DB2CE-6936-456B-AB20-B63268093B0A}"/>
    <cellStyle name="Millares 3 4 60 3 2" xfId="4950" xr:uid="{1CF39B4A-2B72-4BC9-A105-07634D574E5B}"/>
    <cellStyle name="Millares 3 4 60 3 2 2" xfId="22874" xr:uid="{2F6DA0EB-8959-42F0-8F16-4076E0AA04E5}"/>
    <cellStyle name="Millares 3 4 60 3 2 3" xfId="17273" xr:uid="{352CB102-AA57-4DF2-A6D4-EB07F408B815}"/>
    <cellStyle name="Millares 3 4 60 3 3" xfId="9436" xr:uid="{417FDB26-3EEC-4F94-9C26-CB91688EA57F}"/>
    <cellStyle name="Millares 3 4 60 3 3 2" xfId="27352" xr:uid="{AFBA0291-EFBD-431B-9471-457EB25F0657}"/>
    <cellStyle name="Millares 3 4 60 3 4" xfId="19512" xr:uid="{2EAE2FCA-75CB-4AA7-AB4F-56F8BAB375F6}"/>
    <cellStyle name="Millares 3 4 60 3 5" xfId="12796" xr:uid="{D8D0D7AA-FF6A-44BD-B0F7-CD32F7F8AEB8}"/>
    <cellStyle name="Millares 3 4 60 4" xfId="7199" xr:uid="{0101CAAD-D974-4266-BA9C-0D7543FBF0E5}"/>
    <cellStyle name="Millares 3 4 60 4 2" xfId="25115" xr:uid="{0B3DDB47-750A-4EFB-9EC3-2C5A8F4D3FF6}"/>
    <cellStyle name="Millares 3 4 60 4 3" xfId="15036" xr:uid="{3DA6805B-212C-4823-8CBA-EB5FF2840883}"/>
    <cellStyle name="Millares 3 4 61" xfId="313" xr:uid="{1DA3C5C4-9422-4587-ABAE-7FFD6A9741D7}"/>
    <cellStyle name="Millares 3 4 61 2" xfId="2703" xr:uid="{6F3357C9-1E87-4792-9AD9-BDAC64190CA3}"/>
    <cellStyle name="Millares 3 4 61 2 2" xfId="6065" xr:uid="{DEA613DE-198C-4B3E-80D6-27E11F9DDF2F}"/>
    <cellStyle name="Millares 3 4 61 2 2 2" xfId="10551" xr:uid="{7E94C26D-EEBA-4324-9B91-D5DC7C9469DF}"/>
    <cellStyle name="Millares 3 4 61 2 2 2 2" xfId="28467" xr:uid="{25C535F3-32CE-432F-B137-052D4F24A7EF}"/>
    <cellStyle name="Millares 3 4 61 2 2 2 3" xfId="18388" xr:uid="{205DFD5D-6A07-44A9-A4F4-6FE76DDD8D06}"/>
    <cellStyle name="Millares 3 4 61 2 2 3" xfId="23989" xr:uid="{E75B0912-9A52-4719-8760-BBFECA64F51E}"/>
    <cellStyle name="Millares 3 4 61 2 2 4" xfId="13911" xr:uid="{DC82D304-C37E-4ADE-BF88-918C5D9BAC98}"/>
    <cellStyle name="Millares 3 4 61 2 3" xfId="3827" xr:uid="{36E00A6C-7DD8-4C28-AE0D-D30D6B337BD8}"/>
    <cellStyle name="Millares 3 4 61 2 3 2" xfId="21751" xr:uid="{D1EE04F3-EAFB-41DF-B47E-36DF8BCD0587}"/>
    <cellStyle name="Millares 3 4 61 2 3 3" xfId="16150" xr:uid="{25034FCA-D5CD-43DB-B6E4-BE8E97B2D39F}"/>
    <cellStyle name="Millares 3 4 61 2 4" xfId="8313" xr:uid="{D4DD3F3D-7A38-4374-9F2B-B0D04EBE2B68}"/>
    <cellStyle name="Millares 3 4 61 2 4 2" xfId="26229" xr:uid="{61A3F7DB-DF68-4EDF-B35A-5AD9C5DD0C19}"/>
    <cellStyle name="Millares 3 4 61 2 5" xfId="20627" xr:uid="{F31E2DD4-A529-40A1-87D8-0EE5D639DBE8}"/>
    <cellStyle name="Millares 3 4 61 2 6" xfId="11673" xr:uid="{460AFC05-5727-4DA7-9FDC-C8C12E1C4935}"/>
    <cellStyle name="Millares 3 4 61 3" xfId="1585" xr:uid="{8389F168-E5B3-4458-A8DD-BB90C9168F24}"/>
    <cellStyle name="Millares 3 4 61 3 2" xfId="4947" xr:uid="{DE8152AF-296E-4BA8-A612-F9D9078EDD7A}"/>
    <cellStyle name="Millares 3 4 61 3 2 2" xfId="22871" xr:uid="{23CD93B4-B498-4E7C-8DFD-5A6A406DA290}"/>
    <cellStyle name="Millares 3 4 61 3 2 3" xfId="17270" xr:uid="{E4C918F5-3D0F-4140-BEE6-6C9E5838B3FC}"/>
    <cellStyle name="Millares 3 4 61 3 3" xfId="9433" xr:uid="{67A0FA2E-B2A0-4E6A-A6FA-21ABFB337AD5}"/>
    <cellStyle name="Millares 3 4 61 3 3 2" xfId="27349" xr:uid="{40848043-4C20-4B8A-BE71-B9291EE014D9}"/>
    <cellStyle name="Millares 3 4 61 3 4" xfId="19509" xr:uid="{CB0FB6D3-0F4E-4113-A384-84EA69A36A82}"/>
    <cellStyle name="Millares 3 4 61 3 5" xfId="12793" xr:uid="{23D160FD-641A-46A9-9286-51A94FEA9489}"/>
    <cellStyle name="Millares 3 4 61 4" xfId="7196" xr:uid="{B55E7086-D13D-46CF-85F6-67EE55068CF2}"/>
    <cellStyle name="Millares 3 4 61 4 2" xfId="25112" xr:uid="{8DD6FF60-6C2C-4E7D-93DF-BC98E82AC845}"/>
    <cellStyle name="Millares 3 4 61 4 3" xfId="15033" xr:uid="{449D87D5-4A0D-4A9E-A68B-0E895E575BFD}"/>
    <cellStyle name="Millares 3 4 62" xfId="320" xr:uid="{642C3572-132D-43BB-A72D-40066B5E036D}"/>
    <cellStyle name="Millares 3 4 62 2" xfId="2710" xr:uid="{3406CA9E-B1C3-482F-BD5B-7FFFA06F2613}"/>
    <cellStyle name="Millares 3 4 62 2 2" xfId="6072" xr:uid="{DAC6614F-F7BD-4241-8B2E-A20046FEB68B}"/>
    <cellStyle name="Millares 3 4 62 2 2 2" xfId="10558" xr:uid="{8C2CE8EB-0110-4681-B40F-638BF866D95E}"/>
    <cellStyle name="Millares 3 4 62 2 2 2 2" xfId="28474" xr:uid="{55E0BED5-2271-4FF0-BB26-36D3882DA293}"/>
    <cellStyle name="Millares 3 4 62 2 2 2 3" xfId="18395" xr:uid="{50F0114A-8E98-4982-B390-3335C0ACBD4C}"/>
    <cellStyle name="Millares 3 4 62 2 2 3" xfId="23996" xr:uid="{96028D3D-D40B-448E-8FED-8D268642D236}"/>
    <cellStyle name="Millares 3 4 62 2 2 4" xfId="13918" xr:uid="{04CA905A-4C85-4C23-8EC4-8E279AD4C16C}"/>
    <cellStyle name="Millares 3 4 62 2 3" xfId="3834" xr:uid="{DD54A4AE-3048-41C8-B60E-DFCA10F9B912}"/>
    <cellStyle name="Millares 3 4 62 2 3 2" xfId="21758" xr:uid="{2A4A5F55-9940-4E8F-B967-18F5780F1947}"/>
    <cellStyle name="Millares 3 4 62 2 3 3" xfId="16157" xr:uid="{4C03F1B4-1447-4675-8897-369E908CA21C}"/>
    <cellStyle name="Millares 3 4 62 2 4" xfId="8320" xr:uid="{0D3E4EE5-0BF9-4588-B98B-ECF762EDBBAD}"/>
    <cellStyle name="Millares 3 4 62 2 4 2" xfId="26236" xr:uid="{D3EF937B-1FFF-48B5-9EF1-B979B9132F76}"/>
    <cellStyle name="Millares 3 4 62 2 5" xfId="20634" xr:uid="{9F6944B3-DAC6-4A94-B0FC-D87D1E269873}"/>
    <cellStyle name="Millares 3 4 62 2 6" xfId="11680" xr:uid="{4A925D00-D2D2-433E-B344-71C23B370185}"/>
    <cellStyle name="Millares 3 4 62 3" xfId="1592" xr:uid="{AFBA2385-90D4-4B89-BAFC-5D4E299053DA}"/>
    <cellStyle name="Millares 3 4 62 3 2" xfId="4954" xr:uid="{8F29F7C0-3412-4FB7-BCA9-9C70924F93DF}"/>
    <cellStyle name="Millares 3 4 62 3 2 2" xfId="22878" xr:uid="{716D3A68-CBE7-4724-8E71-D32F6A695B0D}"/>
    <cellStyle name="Millares 3 4 62 3 2 3" xfId="17277" xr:uid="{B374EC5F-BD3E-4784-AD01-DCFCC9020E33}"/>
    <cellStyle name="Millares 3 4 62 3 3" xfId="9440" xr:uid="{ED9C1C9F-16B1-4F52-BE76-C79EF650549A}"/>
    <cellStyle name="Millares 3 4 62 3 3 2" xfId="27356" xr:uid="{1F20CE50-789B-4413-83B0-2B8F6626CB70}"/>
    <cellStyle name="Millares 3 4 62 3 4" xfId="19516" xr:uid="{280334D6-D72F-41AF-96EF-038B8DF1A7A2}"/>
    <cellStyle name="Millares 3 4 62 3 5" xfId="12800" xr:uid="{D5CFB0FC-46BD-4010-9C52-709132B2792D}"/>
    <cellStyle name="Millares 3 4 62 4" xfId="7203" xr:uid="{2C8E4FD6-BB47-454C-B162-DACCE352E719}"/>
    <cellStyle name="Millares 3 4 62 4 2" xfId="25119" xr:uid="{F37F317F-3FD0-4C5E-ACC4-BD5A3F4BAF6C}"/>
    <cellStyle name="Millares 3 4 62 4 3" xfId="15040" xr:uid="{F80E8EF2-BBE9-40F4-83D4-9CCD2AAC85F5}"/>
    <cellStyle name="Millares 3 4 63" xfId="416" xr:uid="{BD2F2863-5AD1-41BE-9845-B46AEBD9CD27}"/>
    <cellStyle name="Millares 3 4 63 2" xfId="2790" xr:uid="{B703EBBA-038F-49B8-8FBD-ECA353F64CD9}"/>
    <cellStyle name="Millares 3 4 63 2 2" xfId="6152" xr:uid="{33868295-0A3A-4596-8C4B-803800CC2A70}"/>
    <cellStyle name="Millares 3 4 63 2 2 2" xfId="10638" xr:uid="{AC322B73-B9D5-4A95-AC56-2785EEE11003}"/>
    <cellStyle name="Millares 3 4 63 2 2 2 2" xfId="28554" xr:uid="{56875668-7905-4C9E-8C19-C8A771198A2E}"/>
    <cellStyle name="Millares 3 4 63 2 2 2 3" xfId="18475" xr:uid="{FD80C9CB-77FA-4116-ACAE-9765A7B64927}"/>
    <cellStyle name="Millares 3 4 63 2 2 3" xfId="24076" xr:uid="{AD8F5CE7-6DC4-4992-8F14-2E7B02F42476}"/>
    <cellStyle name="Millares 3 4 63 2 2 4" xfId="13998" xr:uid="{67F98B5B-7777-49C7-8C57-08BFBFADBAED}"/>
    <cellStyle name="Millares 3 4 63 2 3" xfId="3914" xr:uid="{DCD64FF3-A1F4-4590-8C76-11708B2F3F0F}"/>
    <cellStyle name="Millares 3 4 63 2 3 2" xfId="21838" xr:uid="{647FBE41-C167-4238-981B-DC4920A67BAF}"/>
    <cellStyle name="Millares 3 4 63 2 3 3" xfId="16237" xr:uid="{60C5BC61-BAC4-40A8-8DA5-7616905CFB91}"/>
    <cellStyle name="Millares 3 4 63 2 4" xfId="8400" xr:uid="{C86BEFD5-9E1F-4F05-8C93-B832AE7F391A}"/>
    <cellStyle name="Millares 3 4 63 2 4 2" xfId="26316" xr:uid="{20521F48-192C-469D-B0E5-AFF7BAC6A938}"/>
    <cellStyle name="Millares 3 4 63 2 5" xfId="20714" xr:uid="{FFB9A877-AFCA-46A3-83BF-7F28415CFAB7}"/>
    <cellStyle name="Millares 3 4 63 2 6" xfId="11760" xr:uid="{C7A1EE00-8340-46D4-A3ED-B9536BFAF158}"/>
    <cellStyle name="Millares 3 4 63 3" xfId="1672" xr:uid="{B1A6C050-F9C6-4592-AE95-148152946725}"/>
    <cellStyle name="Millares 3 4 63 3 2" xfId="5034" xr:uid="{57DBB902-16AC-48CF-BBC6-60822464F588}"/>
    <cellStyle name="Millares 3 4 63 3 2 2" xfId="22958" xr:uid="{F8DB83E1-CFB1-4585-9742-ED363C14FDC0}"/>
    <cellStyle name="Millares 3 4 63 3 2 3" xfId="17357" xr:uid="{C76EECD8-BA5E-4623-AC26-F6DA08BF3A21}"/>
    <cellStyle name="Millares 3 4 63 3 3" xfId="9520" xr:uid="{8A9E5335-4240-4DEE-A56A-491AD8729C8D}"/>
    <cellStyle name="Millares 3 4 63 3 3 2" xfId="27436" xr:uid="{8A628030-82CC-46DA-ADA8-F9AE46E95C1F}"/>
    <cellStyle name="Millares 3 4 63 3 4" xfId="19596" xr:uid="{BBC78212-B742-4D78-A6A6-2CDC2BC683AD}"/>
    <cellStyle name="Millares 3 4 63 3 5" xfId="12880" xr:uid="{FE0B3732-27B0-40AA-A400-27FA596E6D31}"/>
    <cellStyle name="Millares 3 4 63 4" xfId="7283" xr:uid="{70BE4AF3-E8FC-40C4-92A1-034D72F23354}"/>
    <cellStyle name="Millares 3 4 63 4 2" xfId="25199" xr:uid="{15090C4F-DD02-4975-BA6B-2BC49E2DE051}"/>
    <cellStyle name="Millares 3 4 63 4 3" xfId="15120" xr:uid="{B2208F11-D575-4165-9DBB-F616D1497369}"/>
    <cellStyle name="Millares 3 4 64" xfId="582" xr:uid="{73FA4CCD-E0EA-44D7-BCC9-F2DDB2D1E208}"/>
    <cellStyle name="Millares 3 4 64 2" xfId="2948" xr:uid="{2CC3B2C4-6FF8-4D1C-A694-3D30EF6D11E6}"/>
    <cellStyle name="Millares 3 4 64 2 2" xfId="6310" xr:uid="{62D17E9A-136F-451D-ADD5-2617B53A2280}"/>
    <cellStyle name="Millares 3 4 64 2 2 2" xfId="10796" xr:uid="{930D2A48-9E72-4DE7-AE49-2F99933290AE}"/>
    <cellStyle name="Millares 3 4 64 2 2 2 2" xfId="28712" xr:uid="{7CB32816-443E-4F55-8213-988CD0D491F3}"/>
    <cellStyle name="Millares 3 4 64 2 2 2 3" xfId="18633" xr:uid="{7E5016D9-7867-4B90-A794-718DF8F9EECA}"/>
    <cellStyle name="Millares 3 4 64 2 2 3" xfId="24234" xr:uid="{DB666ED0-C56E-460E-88A8-F6A956B5DCE6}"/>
    <cellStyle name="Millares 3 4 64 2 2 4" xfId="14156" xr:uid="{E576CA28-FA76-40DF-A933-E8DBAD944096}"/>
    <cellStyle name="Millares 3 4 64 2 3" xfId="4072" xr:uid="{1C6C316E-C06C-45BE-932C-10D06F969510}"/>
    <cellStyle name="Millares 3 4 64 2 3 2" xfId="21996" xr:uid="{04EC9A59-58CB-4529-AAED-55678C723A20}"/>
    <cellStyle name="Millares 3 4 64 2 3 3" xfId="16395" xr:uid="{8D9BEDB3-91F2-4535-8D39-ED9ECAC36179}"/>
    <cellStyle name="Millares 3 4 64 2 4" xfId="8558" xr:uid="{EFA7DE4A-602B-4ACF-AD67-C918738B206D}"/>
    <cellStyle name="Millares 3 4 64 2 4 2" xfId="26474" xr:uid="{4509E940-9B4D-4749-92A0-C14196F25A37}"/>
    <cellStyle name="Millares 3 4 64 2 5" xfId="20872" xr:uid="{AA7DA2E7-88EC-4792-BAB9-94163AED7FDA}"/>
    <cellStyle name="Millares 3 4 64 2 6" xfId="11918" xr:uid="{E3B50BEF-34D0-4249-B086-9689D4E4D1D6}"/>
    <cellStyle name="Millares 3 4 64 3" xfId="1830" xr:uid="{551C3B2B-B1B4-4C9A-8F00-A1C48670942F}"/>
    <cellStyle name="Millares 3 4 64 3 2" xfId="5192" xr:uid="{450B6E44-F433-42EA-86A7-385B6857B71C}"/>
    <cellStyle name="Millares 3 4 64 3 2 2" xfId="23116" xr:uid="{09FB905E-7164-491A-8DFF-091743E05302}"/>
    <cellStyle name="Millares 3 4 64 3 2 3" xfId="17515" xr:uid="{D6C7ABFE-33B3-42C3-950B-A201BEFC6200}"/>
    <cellStyle name="Millares 3 4 64 3 3" xfId="9678" xr:uid="{8C208927-54D7-47A5-83ED-D8A1D8F2A0A1}"/>
    <cellStyle name="Millares 3 4 64 3 3 2" xfId="27594" xr:uid="{609DCE66-7962-4192-BE04-572A1324E73E}"/>
    <cellStyle name="Millares 3 4 64 3 4" xfId="19754" xr:uid="{16D2046C-401F-4654-8471-B319E65E7051}"/>
    <cellStyle name="Millares 3 4 64 3 5" xfId="13038" xr:uid="{EC030B6B-9925-4383-AB6E-6388BCAE4EF3}"/>
    <cellStyle name="Millares 3 4 64 4" xfId="7441" xr:uid="{683D25FB-5807-4527-8CB6-4BC6A459433C}"/>
    <cellStyle name="Millares 3 4 64 4 2" xfId="25357" xr:uid="{833B26B7-9789-46F9-8E8E-7A74D8798183}"/>
    <cellStyle name="Millares 3 4 64 4 3" xfId="15278" xr:uid="{60D38B76-D0E3-4F4B-AF55-414FA48C6540}"/>
    <cellStyle name="Millares 3 4 65" xfId="597" xr:uid="{A6F48E7D-AAD6-4ECB-BE0E-C98AF245DEF6}"/>
    <cellStyle name="Millares 3 4 65 2" xfId="2958" xr:uid="{5C27E8A9-43FF-4EA8-9272-023E3A0B79F4}"/>
    <cellStyle name="Millares 3 4 65 2 2" xfId="6320" xr:uid="{BA2797D3-E9A2-4E50-ADAC-822E07077BC0}"/>
    <cellStyle name="Millares 3 4 65 2 2 2" xfId="10806" xr:uid="{04CB6BA6-E62D-4269-9E02-589A9027BD40}"/>
    <cellStyle name="Millares 3 4 65 2 2 2 2" xfId="28722" xr:uid="{57273A01-5740-422C-AE71-E42DB425D6DD}"/>
    <cellStyle name="Millares 3 4 65 2 2 2 3" xfId="18643" xr:uid="{6592275B-904C-421E-8698-9926692A9CA6}"/>
    <cellStyle name="Millares 3 4 65 2 2 3" xfId="24244" xr:uid="{33A468AE-88D1-42C0-9072-1F1031B3BDEF}"/>
    <cellStyle name="Millares 3 4 65 2 2 4" xfId="14166" xr:uid="{3596B54D-5180-4C3F-8E64-98F81666045E}"/>
    <cellStyle name="Millares 3 4 65 2 3" xfId="4082" xr:uid="{DC6B0BA2-3514-41E1-A44F-A3A95DB02AD8}"/>
    <cellStyle name="Millares 3 4 65 2 3 2" xfId="22006" xr:uid="{488303F4-E8AE-403C-9F6B-6286A1AA05AD}"/>
    <cellStyle name="Millares 3 4 65 2 3 3" xfId="16405" xr:uid="{E8F68A22-EDAB-43AB-B84F-8B95DCE4E501}"/>
    <cellStyle name="Millares 3 4 65 2 4" xfId="8568" xr:uid="{9E4BF4E3-5F0B-4FAC-B8C2-01F7A25D8BA0}"/>
    <cellStyle name="Millares 3 4 65 2 4 2" xfId="26484" xr:uid="{82B8608F-97FD-4926-953F-AF6D0CCFBB2B}"/>
    <cellStyle name="Millares 3 4 65 2 5" xfId="20882" xr:uid="{472CB4B6-6546-4804-9F50-3D0CA7510552}"/>
    <cellStyle name="Millares 3 4 65 2 6" xfId="11928" xr:uid="{BEDBA566-A41D-4F93-B7FE-B69EC911B90C}"/>
    <cellStyle name="Millares 3 4 65 3" xfId="1840" xr:uid="{3A0AD0FC-6D20-489B-A8F5-A4405F6C08F4}"/>
    <cellStyle name="Millares 3 4 65 3 2" xfId="5202" xr:uid="{B1C74A34-C6E1-41C8-8E17-7BA39A3AEACE}"/>
    <cellStyle name="Millares 3 4 65 3 2 2" xfId="23126" xr:uid="{8447F158-E453-46CD-9C0D-E75624DB4340}"/>
    <cellStyle name="Millares 3 4 65 3 2 3" xfId="17525" xr:uid="{B1F355AC-4721-43B9-9EEE-93475F7308CF}"/>
    <cellStyle name="Millares 3 4 65 3 3" xfId="9688" xr:uid="{87E062BC-F464-456F-B5AB-621C4E239326}"/>
    <cellStyle name="Millares 3 4 65 3 3 2" xfId="27604" xr:uid="{0D49954C-0F3B-4B87-8B1A-2B39E005742F}"/>
    <cellStyle name="Millares 3 4 65 3 4" xfId="19764" xr:uid="{615EB36F-3F40-4919-A27B-80CED8F21141}"/>
    <cellStyle name="Millares 3 4 65 3 5" xfId="13048" xr:uid="{6714CFB6-FF68-4375-B1CF-04DB2D025DE1}"/>
    <cellStyle name="Millares 3 4 65 4" xfId="7451" xr:uid="{FF4EBF0F-D5E1-4567-B667-3BE6A9D36BDE}"/>
    <cellStyle name="Millares 3 4 65 4 2" xfId="25367" xr:uid="{EFD9A5A3-4AF4-4157-91AB-F32AF9812EF8}"/>
    <cellStyle name="Millares 3 4 65 4 3" xfId="15288" xr:uid="{9A3CA158-FD1A-498C-BD90-5B7F2F1EC6D7}"/>
    <cellStyle name="Millares 3 4 66" xfId="599" xr:uid="{AE0A4C1A-0866-4334-8121-9E9627895125}"/>
    <cellStyle name="Millares 3 4 66 2" xfId="2960" xr:uid="{85A93905-CE94-4EAE-9F5F-291B5177161F}"/>
    <cellStyle name="Millares 3 4 66 2 2" xfId="6322" xr:uid="{0254960A-00D8-47B2-8813-D497F62E072D}"/>
    <cellStyle name="Millares 3 4 66 2 2 2" xfId="10808" xr:uid="{A29CFE51-E6D7-49B1-B58F-58206C47BD5B}"/>
    <cellStyle name="Millares 3 4 66 2 2 2 2" xfId="28724" xr:uid="{5C167CB2-E500-4F6A-B5EA-9313ED90EA1D}"/>
    <cellStyle name="Millares 3 4 66 2 2 2 3" xfId="18645" xr:uid="{778FE1F6-7214-4C7C-B458-5FD215B8C09C}"/>
    <cellStyle name="Millares 3 4 66 2 2 3" xfId="24246" xr:uid="{DAD7DDEA-0134-471C-AD5B-9FE289EB6B91}"/>
    <cellStyle name="Millares 3 4 66 2 2 4" xfId="14168" xr:uid="{9F8B7591-8BDA-4947-ADDC-35B60C66FC75}"/>
    <cellStyle name="Millares 3 4 66 2 3" xfId="4084" xr:uid="{3BFC5F29-6E8D-4113-92E7-7E9001D61660}"/>
    <cellStyle name="Millares 3 4 66 2 3 2" xfId="22008" xr:uid="{9E12E278-FF42-4F6F-804C-17C145933B40}"/>
    <cellStyle name="Millares 3 4 66 2 3 3" xfId="16407" xr:uid="{B2C6C715-A76A-4D0D-AA1E-2AD22D09BD20}"/>
    <cellStyle name="Millares 3 4 66 2 4" xfId="8570" xr:uid="{91D93F66-633B-4964-BD83-A186F6CADBE1}"/>
    <cellStyle name="Millares 3 4 66 2 4 2" xfId="26486" xr:uid="{B2537867-621A-46E5-99A5-0182125005BF}"/>
    <cellStyle name="Millares 3 4 66 2 5" xfId="20884" xr:uid="{F652B21E-BB82-4527-A94F-674DBF1F9FBE}"/>
    <cellStyle name="Millares 3 4 66 2 6" xfId="11930" xr:uid="{989DD282-D416-4BC4-866D-B2B5FC2194B4}"/>
    <cellStyle name="Millares 3 4 66 3" xfId="1842" xr:uid="{9986C77A-D9EB-4A7C-87A0-7F0DAF67C036}"/>
    <cellStyle name="Millares 3 4 66 3 2" xfId="5204" xr:uid="{B5F030A9-5A25-48E5-84F1-8C4AAAAAAB44}"/>
    <cellStyle name="Millares 3 4 66 3 2 2" xfId="23128" xr:uid="{AA008EC8-C72F-44C9-98C2-B8192E290688}"/>
    <cellStyle name="Millares 3 4 66 3 2 3" xfId="17527" xr:uid="{A45FEF1D-C70A-41F0-8481-C2D337368EC2}"/>
    <cellStyle name="Millares 3 4 66 3 3" xfId="9690" xr:uid="{18C58DB7-E0C4-4ADC-92AE-19279B055995}"/>
    <cellStyle name="Millares 3 4 66 3 3 2" xfId="27606" xr:uid="{BCE183EB-5BDD-4D04-8914-9347562B0C42}"/>
    <cellStyle name="Millares 3 4 66 3 4" xfId="19766" xr:uid="{59FB05AC-FE08-49B1-949E-2093D61FEFA4}"/>
    <cellStyle name="Millares 3 4 66 3 5" xfId="13050" xr:uid="{2A862823-9A8D-4398-B39C-1D8106DDD207}"/>
    <cellStyle name="Millares 3 4 66 4" xfId="7453" xr:uid="{7983E8CD-A17E-4BF5-B6FD-FBEC5FDF0FB8}"/>
    <cellStyle name="Millares 3 4 66 4 2" xfId="25369" xr:uid="{C0C8AF75-4FD4-465D-85FF-C1B896324932}"/>
    <cellStyle name="Millares 3 4 66 4 3" xfId="15290" xr:uid="{A2D097F9-17A1-46B1-8BDD-A4B4E985C5CE}"/>
    <cellStyle name="Millares 3 4 67" xfId="596" xr:uid="{20F2ABF1-9C27-4C05-ADA0-C267FA3F2D2E}"/>
    <cellStyle name="Millares 3 4 67 2" xfId="2957" xr:uid="{914A1400-544D-4AC9-8B4C-5172F9AD5078}"/>
    <cellStyle name="Millares 3 4 67 2 2" xfId="6319" xr:uid="{E7BDEFDF-1321-4D84-865A-E954E6D54B80}"/>
    <cellStyle name="Millares 3 4 67 2 2 2" xfId="10805" xr:uid="{60817931-A997-4ED3-9472-D0BA18AD4582}"/>
    <cellStyle name="Millares 3 4 67 2 2 2 2" xfId="28721" xr:uid="{34ECC3A0-9125-45E0-957C-333788D104A6}"/>
    <cellStyle name="Millares 3 4 67 2 2 2 3" xfId="18642" xr:uid="{4ED0A2FE-1AE9-408A-B2F2-ABF91B0B865E}"/>
    <cellStyle name="Millares 3 4 67 2 2 3" xfId="24243" xr:uid="{D80BC8AE-C0C3-494A-BD1B-0701D7B8334F}"/>
    <cellStyle name="Millares 3 4 67 2 2 4" xfId="14165" xr:uid="{F21C57A6-ABE2-4306-A81A-BFAC2545FB52}"/>
    <cellStyle name="Millares 3 4 67 2 3" xfId="4081" xr:uid="{CEDB3F3E-D2A2-4E68-A4AD-B64F14092B9C}"/>
    <cellStyle name="Millares 3 4 67 2 3 2" xfId="22005" xr:uid="{A11225A1-0081-44F5-AD7A-0BF085DCF0FC}"/>
    <cellStyle name="Millares 3 4 67 2 3 3" xfId="16404" xr:uid="{4462AF40-482E-4058-9081-A97A5667448A}"/>
    <cellStyle name="Millares 3 4 67 2 4" xfId="8567" xr:uid="{F9E61F41-005F-45FE-B993-AAB5789B0AEE}"/>
    <cellStyle name="Millares 3 4 67 2 4 2" xfId="26483" xr:uid="{B40DBE24-F699-478D-85B7-6E934CCBA6C4}"/>
    <cellStyle name="Millares 3 4 67 2 5" xfId="20881" xr:uid="{8C09B798-6135-40B1-82DA-C7790FFEBFB0}"/>
    <cellStyle name="Millares 3 4 67 2 6" xfId="11927" xr:uid="{243E5B16-6C3F-4197-8A57-03ABCD9F9FAA}"/>
    <cellStyle name="Millares 3 4 67 3" xfId="1839" xr:uid="{E8FA0A6A-375B-4136-A318-32A5B79D9221}"/>
    <cellStyle name="Millares 3 4 67 3 2" xfId="5201" xr:uid="{E2F51EF5-E3D3-4EBC-81E5-D23D532CDAF5}"/>
    <cellStyle name="Millares 3 4 67 3 2 2" xfId="23125" xr:uid="{7BC88C30-64E5-4BF7-ADB0-1D78FC1D7A0D}"/>
    <cellStyle name="Millares 3 4 67 3 2 3" xfId="17524" xr:uid="{7313BBEC-AB80-4699-98DE-AD10115BAE66}"/>
    <cellStyle name="Millares 3 4 67 3 3" xfId="9687" xr:uid="{5CED2E7C-6F50-4C74-BF18-4C74F514ADE0}"/>
    <cellStyle name="Millares 3 4 67 3 3 2" xfId="27603" xr:uid="{87349BEF-930A-437F-BC9D-0CCE098C7241}"/>
    <cellStyle name="Millares 3 4 67 3 4" xfId="19763" xr:uid="{D81686AC-7632-4395-9062-AE8C7DBD1306}"/>
    <cellStyle name="Millares 3 4 67 3 5" xfId="13047" xr:uid="{65D42647-C3FF-4F88-9FF7-3551F252B9A7}"/>
    <cellStyle name="Millares 3 4 67 4" xfId="7450" xr:uid="{49C1FCB9-9DE5-4E4D-A10A-6B415A7E77D4}"/>
    <cellStyle name="Millares 3 4 67 4 2" xfId="25366" xr:uid="{8EBFFEA6-32E5-4CF1-9126-9062F512BDE6}"/>
    <cellStyle name="Millares 3 4 67 4 3" xfId="15287" xr:uid="{A1B01FF4-52C5-4CC7-A501-4F4B6DFFC34B}"/>
    <cellStyle name="Millares 3 4 68" xfId="601" xr:uid="{3D4F88BB-FFCF-46E3-9E49-B26B44AF93D5}"/>
    <cellStyle name="Millares 3 4 68 2" xfId="2962" xr:uid="{69128535-5163-482D-8200-0A792CB85ED7}"/>
    <cellStyle name="Millares 3 4 68 2 2" xfId="6324" xr:uid="{653F5377-4974-4C79-9C85-C934E83FE270}"/>
    <cellStyle name="Millares 3 4 68 2 2 2" xfId="10810" xr:uid="{E8CB1A6D-F687-4293-A40B-7AE95662C51D}"/>
    <cellStyle name="Millares 3 4 68 2 2 2 2" xfId="28726" xr:uid="{816A2A28-8693-4860-89B2-59FF95DD3BDE}"/>
    <cellStyle name="Millares 3 4 68 2 2 2 3" xfId="18647" xr:uid="{93B0DF21-8527-4184-A35D-31033D974B13}"/>
    <cellStyle name="Millares 3 4 68 2 2 3" xfId="24248" xr:uid="{5655405A-5FC2-4399-9411-3908918C87DE}"/>
    <cellStyle name="Millares 3 4 68 2 2 4" xfId="14170" xr:uid="{7FE09BAE-DD51-4949-80CC-00D186831BCF}"/>
    <cellStyle name="Millares 3 4 68 2 3" xfId="4086" xr:uid="{D07EB211-A3FF-4B3D-8314-7D2B456FAF03}"/>
    <cellStyle name="Millares 3 4 68 2 3 2" xfId="22010" xr:uid="{4290A673-2E3F-46D4-A5A3-E799F8931379}"/>
    <cellStyle name="Millares 3 4 68 2 3 3" xfId="16409" xr:uid="{73C301A2-0A2F-4A92-BDA1-09EBB11EC6B4}"/>
    <cellStyle name="Millares 3 4 68 2 4" xfId="8572" xr:uid="{F3B8B97D-476C-4B18-B002-FF6A881D95B7}"/>
    <cellStyle name="Millares 3 4 68 2 4 2" xfId="26488" xr:uid="{578D8B57-8F5C-486C-9FE3-1D252BFC8F6E}"/>
    <cellStyle name="Millares 3 4 68 2 5" xfId="20886" xr:uid="{6D07DEA1-8799-4ED6-BE02-3283C1D36A7A}"/>
    <cellStyle name="Millares 3 4 68 2 6" xfId="11932" xr:uid="{4D44785E-60AB-4CB6-972C-99809D7DC166}"/>
    <cellStyle name="Millares 3 4 68 3" xfId="1844" xr:uid="{A2E01084-66DE-448F-A54A-94CAB33CBD7A}"/>
    <cellStyle name="Millares 3 4 68 3 2" xfId="5206" xr:uid="{BF2375B8-FADD-499A-A268-5C03C2DB9341}"/>
    <cellStyle name="Millares 3 4 68 3 2 2" xfId="23130" xr:uid="{2F441E49-D3DF-4409-B743-2201259F802D}"/>
    <cellStyle name="Millares 3 4 68 3 2 3" xfId="17529" xr:uid="{CDBF2022-A1C5-47A3-B972-9DAD76FC747D}"/>
    <cellStyle name="Millares 3 4 68 3 3" xfId="9692" xr:uid="{59D4315F-075C-4A80-9074-1ED982859C5D}"/>
    <cellStyle name="Millares 3 4 68 3 3 2" xfId="27608" xr:uid="{250CF363-97CD-4FF0-8FD2-2CE149C0367B}"/>
    <cellStyle name="Millares 3 4 68 3 4" xfId="19768" xr:uid="{71ECB82C-6F8F-46A7-AD8A-C4148D38D5C4}"/>
    <cellStyle name="Millares 3 4 68 3 5" xfId="13052" xr:uid="{4A1CAD33-FB2B-433B-8A4E-FE62B38C5405}"/>
    <cellStyle name="Millares 3 4 68 4" xfId="7455" xr:uid="{533D2E34-A365-4F12-AFE3-DF26A4F83B20}"/>
    <cellStyle name="Millares 3 4 68 4 2" xfId="25371" xr:uid="{B16AEB0B-2C5C-44C3-A345-17C53FE94248}"/>
    <cellStyle name="Millares 3 4 68 4 3" xfId="15292" xr:uid="{EE7FB574-1103-4DE2-843F-24746371B833}"/>
    <cellStyle name="Millares 3 4 69" xfId="595" xr:uid="{5A55D48C-D380-4AB4-85CE-8654F31E7640}"/>
    <cellStyle name="Millares 3 4 69 2" xfId="2956" xr:uid="{E986CBB1-7FCF-4FDC-99D3-6BD7AA3DF28B}"/>
    <cellStyle name="Millares 3 4 69 2 2" xfId="6318" xr:uid="{B3ECD678-EA9A-49D4-9404-FA5D334BFAE5}"/>
    <cellStyle name="Millares 3 4 69 2 2 2" xfId="10804" xr:uid="{B212F493-5CA5-4E14-9FF7-D2232B7C42C3}"/>
    <cellStyle name="Millares 3 4 69 2 2 2 2" xfId="28720" xr:uid="{697E8B9C-7469-4B02-89DF-A315A520F2E7}"/>
    <cellStyle name="Millares 3 4 69 2 2 2 3" xfId="18641" xr:uid="{A1753D0D-6CAE-4D62-9C2B-0B694C7C4981}"/>
    <cellStyle name="Millares 3 4 69 2 2 3" xfId="24242" xr:uid="{22A3B501-0728-40AE-8132-BBA9FA6E3BB2}"/>
    <cellStyle name="Millares 3 4 69 2 2 4" xfId="14164" xr:uid="{DCF51560-4750-4BB8-8227-FD34910180C7}"/>
    <cellStyle name="Millares 3 4 69 2 3" xfId="4080" xr:uid="{940D0525-B9EF-4E9C-864E-959FF7BE9134}"/>
    <cellStyle name="Millares 3 4 69 2 3 2" xfId="22004" xr:uid="{542B4246-414F-4E32-9D9A-2EEF99A5D4B3}"/>
    <cellStyle name="Millares 3 4 69 2 3 3" xfId="16403" xr:uid="{89857249-8D9C-4471-BA48-26BFDEFE2BD9}"/>
    <cellStyle name="Millares 3 4 69 2 4" xfId="8566" xr:uid="{A89E6913-D087-48BA-A20A-0B969AA8B462}"/>
    <cellStyle name="Millares 3 4 69 2 4 2" xfId="26482" xr:uid="{AC330C9A-E454-479B-8068-9B6748645948}"/>
    <cellStyle name="Millares 3 4 69 2 5" xfId="20880" xr:uid="{4E505DA1-56F6-4C9B-8F8A-B0B69D212FAE}"/>
    <cellStyle name="Millares 3 4 69 2 6" xfId="11926" xr:uid="{090ADF5C-3652-4B9B-A7CB-B656747012BA}"/>
    <cellStyle name="Millares 3 4 69 3" xfId="1838" xr:uid="{64D64A71-A88C-4954-8DDF-3065A8F5F17A}"/>
    <cellStyle name="Millares 3 4 69 3 2" xfId="5200" xr:uid="{4FEDEE5E-54EA-4EC7-AD38-988C1819E0FD}"/>
    <cellStyle name="Millares 3 4 69 3 2 2" xfId="23124" xr:uid="{C54B2189-0BB2-411A-84F1-D4E46D65E106}"/>
    <cellStyle name="Millares 3 4 69 3 2 3" xfId="17523" xr:uid="{396CDFB4-DC69-4C9F-9EE8-C6F4BA4C546B}"/>
    <cellStyle name="Millares 3 4 69 3 3" xfId="9686" xr:uid="{0A6AA971-9203-4BE6-BC9D-327FECE7DE83}"/>
    <cellStyle name="Millares 3 4 69 3 3 2" xfId="27602" xr:uid="{CA476E42-AE8B-442D-B4DE-0C1167D8D850}"/>
    <cellStyle name="Millares 3 4 69 3 4" xfId="19762" xr:uid="{E36900BF-B007-4D6E-92ED-8EBFA0F0017F}"/>
    <cellStyle name="Millares 3 4 69 3 5" xfId="13046" xr:uid="{32AADE6A-3067-48AE-AAE8-AFDB2E357231}"/>
    <cellStyle name="Millares 3 4 69 4" xfId="7449" xr:uid="{11B559F3-C521-4084-992B-59111DC0BE90}"/>
    <cellStyle name="Millares 3 4 69 4 2" xfId="25365" xr:uid="{47B580CF-474F-49BC-B92D-5333C3293DDF}"/>
    <cellStyle name="Millares 3 4 69 4 3" xfId="15286" xr:uid="{85422A80-3F01-459C-A170-9016AAE871EE}"/>
    <cellStyle name="Millares 3 4 7" xfId="114" xr:uid="{5C040416-1FB3-4296-9296-2A8E14567E25}"/>
    <cellStyle name="Millares 3 4 7 2" xfId="2609" xr:uid="{6A8BB574-7711-4709-8E2A-C1C3EF4BF445}"/>
    <cellStyle name="Millares 3 4 7 2 2" xfId="5971" xr:uid="{B81E3D45-39C2-4FED-A607-583CFEA50888}"/>
    <cellStyle name="Millares 3 4 7 2 2 2" xfId="10457" xr:uid="{175F2F97-C6B3-4433-A981-B96D5BE6824A}"/>
    <cellStyle name="Millares 3 4 7 2 2 2 2" xfId="28373" xr:uid="{0D18AA07-E631-4E77-83DD-24FEE331764E}"/>
    <cellStyle name="Millares 3 4 7 2 2 2 3" xfId="18294" xr:uid="{E8A708C2-4509-4BB8-AF1A-B28A11C50CAF}"/>
    <cellStyle name="Millares 3 4 7 2 2 3" xfId="23895" xr:uid="{EDC1CD4E-8635-41E1-ABBC-A7E3A945A6E6}"/>
    <cellStyle name="Millares 3 4 7 2 2 4" xfId="13817" xr:uid="{30781D4C-2D67-4892-81E5-B7AD8CE475AB}"/>
    <cellStyle name="Millares 3 4 7 2 3" xfId="3733" xr:uid="{C784F934-378B-4CB5-A3A9-F0AB1A769777}"/>
    <cellStyle name="Millares 3 4 7 2 3 2" xfId="21657" xr:uid="{BF36E5B8-C6C6-4FFF-BA4F-CBC34A68CAE5}"/>
    <cellStyle name="Millares 3 4 7 2 3 3" xfId="16056" xr:uid="{2185E21D-5A51-441B-95E3-802145D5A604}"/>
    <cellStyle name="Millares 3 4 7 2 4" xfId="8219" xr:uid="{1E6FA294-1E62-494B-9C1A-9BB37B2BD6D0}"/>
    <cellStyle name="Millares 3 4 7 2 4 2" xfId="26135" xr:uid="{1201CA5F-90DE-4558-BF8C-0E3FC9685014}"/>
    <cellStyle name="Millares 3 4 7 2 5" xfId="20533" xr:uid="{B265DBAB-1F9D-4DBB-88DE-C2805FDE9240}"/>
    <cellStyle name="Millares 3 4 7 2 6" xfId="11579" xr:uid="{1A80FB47-9693-4450-83CC-49B5A40AFF57}"/>
    <cellStyle name="Millares 3 4 7 3" xfId="1492" xr:uid="{C975C251-B26E-4883-8C9C-B1B8098F4E99}"/>
    <cellStyle name="Millares 3 4 7 3 2" xfId="4854" xr:uid="{A8B6D4D5-6ABF-4D99-9878-8E0466E9DCDF}"/>
    <cellStyle name="Millares 3 4 7 3 2 2" xfId="22778" xr:uid="{F65B18ED-7D06-4843-A3F8-8E952940077A}"/>
    <cellStyle name="Millares 3 4 7 3 2 3" xfId="17177" xr:uid="{0D3D571A-24AE-4769-8B93-F85BFB2A1119}"/>
    <cellStyle name="Millares 3 4 7 3 3" xfId="9340" xr:uid="{0101C454-8091-4C0D-93E0-5AD9AF9E55CB}"/>
    <cellStyle name="Millares 3 4 7 3 3 2" xfId="27256" xr:uid="{8432FF9C-48B6-494C-B987-754612F730C1}"/>
    <cellStyle name="Millares 3 4 7 3 4" xfId="19416" xr:uid="{20A41F76-A677-411C-AE7C-4737DB1FBFA3}"/>
    <cellStyle name="Millares 3 4 7 3 5" xfId="12700" xr:uid="{B408CCC6-FEB6-4850-99C2-3D2EF7F2A3F3}"/>
    <cellStyle name="Millares 3 4 7 4" xfId="7103" xr:uid="{5FA3F1FB-9728-40EF-9125-A932D4371CA0}"/>
    <cellStyle name="Millares 3 4 7 4 2" xfId="25019" xr:uid="{8CE549DA-784B-4770-93F8-BD3F6F588AE2}"/>
    <cellStyle name="Millares 3 4 7 4 3" xfId="14940" xr:uid="{5F04574A-4107-4333-8A31-E9DBFE8D81FC}"/>
    <cellStyle name="Millares 3 4 70" xfId="600" xr:uid="{63472B08-02F9-4A82-8899-53DB05A115B2}"/>
    <cellStyle name="Millares 3 4 70 2" xfId="2961" xr:uid="{3E4F8F66-D9C2-4AE1-A37C-2974CABAC4F5}"/>
    <cellStyle name="Millares 3 4 70 2 2" xfId="6323" xr:uid="{3C4912EA-5B24-4CA8-9D69-1AC7FB17D0DF}"/>
    <cellStyle name="Millares 3 4 70 2 2 2" xfId="10809" xr:uid="{B216FF66-9727-45A3-BB12-31DCDCB61D4B}"/>
    <cellStyle name="Millares 3 4 70 2 2 2 2" xfId="28725" xr:uid="{F75BF172-0990-47E4-B35C-EC2F38A3467C}"/>
    <cellStyle name="Millares 3 4 70 2 2 2 3" xfId="18646" xr:uid="{C0D88864-4122-4E69-B585-E6CEB28A3F3E}"/>
    <cellStyle name="Millares 3 4 70 2 2 3" xfId="24247" xr:uid="{8E8B8EE8-79EC-4D67-860B-4AACBF4C24C4}"/>
    <cellStyle name="Millares 3 4 70 2 2 4" xfId="14169" xr:uid="{E811E00B-6F98-4860-B022-1BB5F79896A8}"/>
    <cellStyle name="Millares 3 4 70 2 3" xfId="4085" xr:uid="{31AF1EC5-C774-4FB0-970C-7E44A68AE4DE}"/>
    <cellStyle name="Millares 3 4 70 2 3 2" xfId="22009" xr:uid="{3E10E1A7-AE84-4AD3-B1C9-C003D5807607}"/>
    <cellStyle name="Millares 3 4 70 2 3 3" xfId="16408" xr:uid="{9C1A8C77-00E0-4807-A652-B191C13FF77B}"/>
    <cellStyle name="Millares 3 4 70 2 4" xfId="8571" xr:uid="{7753F65A-4F16-47C2-9B68-3062A35AF92F}"/>
    <cellStyle name="Millares 3 4 70 2 4 2" xfId="26487" xr:uid="{85D26589-3A22-4490-B403-E250DDD5D67F}"/>
    <cellStyle name="Millares 3 4 70 2 5" xfId="20885" xr:uid="{FF6B7240-8B19-4016-97D5-3015AADBD204}"/>
    <cellStyle name="Millares 3 4 70 2 6" xfId="11931" xr:uid="{B63E7D72-744B-4387-9332-7A46B0612494}"/>
    <cellStyle name="Millares 3 4 70 3" xfId="1843" xr:uid="{695E5A5B-B07D-4D09-A474-4845E81578CC}"/>
    <cellStyle name="Millares 3 4 70 3 2" xfId="5205" xr:uid="{BDC09A18-C50E-49E1-A9E4-D35ABCD3E812}"/>
    <cellStyle name="Millares 3 4 70 3 2 2" xfId="23129" xr:uid="{B8010A88-CB9C-4CB2-B101-802090F51BD4}"/>
    <cellStyle name="Millares 3 4 70 3 2 3" xfId="17528" xr:uid="{E217777C-5793-473E-9008-C691D1A4EEE8}"/>
    <cellStyle name="Millares 3 4 70 3 3" xfId="9691" xr:uid="{715A0BC9-5925-4910-8262-ADEB30290952}"/>
    <cellStyle name="Millares 3 4 70 3 3 2" xfId="27607" xr:uid="{D304543D-80C6-416D-B39B-628054B64D62}"/>
    <cellStyle name="Millares 3 4 70 3 4" xfId="19767" xr:uid="{E2E6BE99-D87E-465A-A376-BAE730DFA27F}"/>
    <cellStyle name="Millares 3 4 70 3 5" xfId="13051" xr:uid="{178CEF04-B7A1-4C0E-A5EC-D29C7B4FE54F}"/>
    <cellStyle name="Millares 3 4 70 4" xfId="7454" xr:uid="{D14F88A1-48FB-41C5-A6B9-E797FC328E0A}"/>
    <cellStyle name="Millares 3 4 70 4 2" xfId="25370" xr:uid="{8038F2D6-C062-45AE-81E0-887405CBDAC3}"/>
    <cellStyle name="Millares 3 4 70 4 3" xfId="15291" xr:uid="{78EAA241-B3AC-4D3A-A242-4C4AA08A1786}"/>
    <cellStyle name="Millares 3 4 71" xfId="585" xr:uid="{1CBF4750-E59D-4CC1-8B3D-512C4443AE07}"/>
    <cellStyle name="Millares 3 4 71 2" xfId="2950" xr:uid="{78E8CB73-7C1B-4B44-8369-C9D661CF25D6}"/>
    <cellStyle name="Millares 3 4 71 2 2" xfId="6312" xr:uid="{685F147C-031A-4BB0-A67A-7F020F924D00}"/>
    <cellStyle name="Millares 3 4 71 2 2 2" xfId="10798" xr:uid="{3DC79916-D27D-4708-AB43-EB4A54419E99}"/>
    <cellStyle name="Millares 3 4 71 2 2 2 2" xfId="28714" xr:uid="{98FD2BCA-C3CD-4B61-AC1D-2AD677C91CE7}"/>
    <cellStyle name="Millares 3 4 71 2 2 2 3" xfId="18635" xr:uid="{A9BB0DCF-D8E3-42E5-A024-C2CFB1AC5CC5}"/>
    <cellStyle name="Millares 3 4 71 2 2 3" xfId="24236" xr:uid="{29ED2B45-84BB-48CC-97F6-EDD665E928D1}"/>
    <cellStyle name="Millares 3 4 71 2 2 4" xfId="14158" xr:uid="{19B0DD71-26BA-4A6A-9C20-14CBCCB33D14}"/>
    <cellStyle name="Millares 3 4 71 2 3" xfId="4074" xr:uid="{08B29299-FE83-4FBD-BB06-8CB12A75EA84}"/>
    <cellStyle name="Millares 3 4 71 2 3 2" xfId="21998" xr:uid="{E535A4FB-A03B-4231-A7E9-DC4755ED6F4C}"/>
    <cellStyle name="Millares 3 4 71 2 3 3" xfId="16397" xr:uid="{6EAC3DD3-ABF7-4DCD-AD84-350AC3E53148}"/>
    <cellStyle name="Millares 3 4 71 2 4" xfId="8560" xr:uid="{62CFA59C-1FAE-42D6-9D4C-34D99BA794F3}"/>
    <cellStyle name="Millares 3 4 71 2 4 2" xfId="26476" xr:uid="{5D81CF26-F184-4A15-AECF-D1BEAB45B57D}"/>
    <cellStyle name="Millares 3 4 71 2 5" xfId="20874" xr:uid="{4AD6C84C-6E28-49A5-ACD5-6C75C540BABF}"/>
    <cellStyle name="Millares 3 4 71 2 6" xfId="11920" xr:uid="{E32E4053-59F9-443F-A4AA-17961813429A}"/>
    <cellStyle name="Millares 3 4 71 3" xfId="1832" xr:uid="{88F2D6E9-F469-4EE6-880A-5919BB002ADB}"/>
    <cellStyle name="Millares 3 4 71 3 2" xfId="5194" xr:uid="{7B540041-DFD8-4497-9013-64B4EC3F7791}"/>
    <cellStyle name="Millares 3 4 71 3 2 2" xfId="23118" xr:uid="{81CFD943-B6C5-4727-8F5F-78985703DD93}"/>
    <cellStyle name="Millares 3 4 71 3 2 3" xfId="17517" xr:uid="{5A3CB50C-37E0-496A-B4F3-420E64B84613}"/>
    <cellStyle name="Millares 3 4 71 3 3" xfId="9680" xr:uid="{65C5345B-21A5-4B2D-982B-0B5E6D0CFCBF}"/>
    <cellStyle name="Millares 3 4 71 3 3 2" xfId="27596" xr:uid="{F51921EE-D3D5-49A3-9487-E7EB0C207094}"/>
    <cellStyle name="Millares 3 4 71 3 4" xfId="19756" xr:uid="{62BE052F-D2BD-4FF1-BA78-6A2FCF7757E8}"/>
    <cellStyle name="Millares 3 4 71 3 5" xfId="13040" xr:uid="{3B1612BB-84EC-4438-ADF5-3BAE662BE449}"/>
    <cellStyle name="Millares 3 4 71 4" xfId="7443" xr:uid="{6B964EB6-3087-4A0B-894C-495A0FECA105}"/>
    <cellStyle name="Millares 3 4 71 4 2" xfId="25359" xr:uid="{E8F7A317-291F-4A71-84B5-B627C87B09A2}"/>
    <cellStyle name="Millares 3 4 71 4 3" xfId="15280" xr:uid="{821BC9D6-20F5-4DEC-913B-8AC92B5ED935}"/>
    <cellStyle name="Millares 3 4 72" xfId="604" xr:uid="{191DD6F0-1397-437A-B4DE-D3FD14335D30}"/>
    <cellStyle name="Millares 3 4 72 2" xfId="2964" xr:uid="{A707CF32-0DBA-4E9F-9AD7-8515CF1321F9}"/>
    <cellStyle name="Millares 3 4 72 2 2" xfId="6326" xr:uid="{1EC680A4-4B86-4980-AD8E-755333731581}"/>
    <cellStyle name="Millares 3 4 72 2 2 2" xfId="10812" xr:uid="{DB57024C-1749-4EC1-9FB3-0A16781C1F53}"/>
    <cellStyle name="Millares 3 4 72 2 2 2 2" xfId="28728" xr:uid="{2A5B1972-58B1-4B0E-99B7-0C1BBE304768}"/>
    <cellStyle name="Millares 3 4 72 2 2 2 3" xfId="18649" xr:uid="{D2F7A9EB-BA6C-4F9C-8EC3-A56130C1AF60}"/>
    <cellStyle name="Millares 3 4 72 2 2 3" xfId="24250" xr:uid="{21B642FD-D7B5-4801-B39F-6E85CC146F80}"/>
    <cellStyle name="Millares 3 4 72 2 2 4" xfId="14172" xr:uid="{23E94BCA-EF4D-409B-A583-A9DE81383843}"/>
    <cellStyle name="Millares 3 4 72 2 3" xfId="4088" xr:uid="{4E44284D-F973-4260-B87D-91DC04B36DC4}"/>
    <cellStyle name="Millares 3 4 72 2 3 2" xfId="22012" xr:uid="{FB67DAD4-77C8-485A-A8D6-FF86A4355E7E}"/>
    <cellStyle name="Millares 3 4 72 2 3 3" xfId="16411" xr:uid="{04E3D627-0345-4636-B3E9-E4755A24C2A4}"/>
    <cellStyle name="Millares 3 4 72 2 4" xfId="8574" xr:uid="{CA436D27-77A8-46F3-BB58-B7E4D8F4DCDE}"/>
    <cellStyle name="Millares 3 4 72 2 4 2" xfId="26490" xr:uid="{9F343827-FF8D-46F4-8680-F7EC7C738AB6}"/>
    <cellStyle name="Millares 3 4 72 2 5" xfId="20888" xr:uid="{55A3DAFB-263A-4A9B-83E0-D4486D45EEBC}"/>
    <cellStyle name="Millares 3 4 72 2 6" xfId="11934" xr:uid="{3EC677A2-2653-4BD9-9D1B-3606A89C9BA9}"/>
    <cellStyle name="Millares 3 4 72 3" xfId="1846" xr:uid="{B0EF67F6-B601-4747-AF83-2ADBB814D368}"/>
    <cellStyle name="Millares 3 4 72 3 2" xfId="5208" xr:uid="{928710D1-54D5-40F4-85AF-D3C0C9C9A51A}"/>
    <cellStyle name="Millares 3 4 72 3 2 2" xfId="23132" xr:uid="{DA857480-4EAB-40A0-9F47-509F7BA72957}"/>
    <cellStyle name="Millares 3 4 72 3 2 3" xfId="17531" xr:uid="{7A720260-36D4-4AEA-A13C-44694A454A89}"/>
    <cellStyle name="Millares 3 4 72 3 3" xfId="9694" xr:uid="{876E1D90-8544-4BAE-83A3-CD67244B2356}"/>
    <cellStyle name="Millares 3 4 72 3 3 2" xfId="27610" xr:uid="{21CF372B-1E3F-4FFA-BB07-D296BB31A474}"/>
    <cellStyle name="Millares 3 4 72 3 4" xfId="19770" xr:uid="{0D20B16F-FA6A-4F20-9B64-824F5B41A739}"/>
    <cellStyle name="Millares 3 4 72 3 5" xfId="13054" xr:uid="{E4AAEF07-81B6-4BED-A2D8-AD232BE56F3D}"/>
    <cellStyle name="Millares 3 4 72 4" xfId="7457" xr:uid="{EC5A3F57-217B-4EC2-99BA-072F6CBDF93E}"/>
    <cellStyle name="Millares 3 4 72 4 2" xfId="25373" xr:uid="{EDFB36D6-1D3C-4F14-80A7-C2F2FF22D0AD}"/>
    <cellStyle name="Millares 3 4 72 4 3" xfId="15294" xr:uid="{3DB58F08-95F6-4506-98CA-4F8C7C0B5F1C}"/>
    <cellStyle name="Millares 3 4 73" xfId="540" xr:uid="{4765E254-01F2-4A04-B0DA-9C996DA8DC47}"/>
    <cellStyle name="Millares 3 4 73 2" xfId="2908" xr:uid="{391CC1F0-6270-48AC-B52B-5B4663AAA3FB}"/>
    <cellStyle name="Millares 3 4 73 2 2" xfId="6270" xr:uid="{875FCF2A-C16A-4021-9ABA-8ED345976DCC}"/>
    <cellStyle name="Millares 3 4 73 2 2 2" xfId="10756" xr:uid="{30B79AA5-7972-43F9-9AD4-E62335C6E57B}"/>
    <cellStyle name="Millares 3 4 73 2 2 2 2" xfId="28672" xr:uid="{5A472C1E-5CFB-44A9-9EE2-85A16DCE4CCF}"/>
    <cellStyle name="Millares 3 4 73 2 2 2 3" xfId="18593" xr:uid="{839F88B7-E28C-432A-80E2-209E01E7EEDE}"/>
    <cellStyle name="Millares 3 4 73 2 2 3" xfId="24194" xr:uid="{8997A978-87B2-4235-B937-63E6A274DE52}"/>
    <cellStyle name="Millares 3 4 73 2 2 4" xfId="14116" xr:uid="{ADEF204B-9C85-45AA-AD53-5EA8540A4039}"/>
    <cellStyle name="Millares 3 4 73 2 3" xfId="4032" xr:uid="{AF4FF626-FE61-4289-80C8-2812B8BEAD43}"/>
    <cellStyle name="Millares 3 4 73 2 3 2" xfId="21956" xr:uid="{09BF8E36-4603-41AB-A513-4240811BFA1D}"/>
    <cellStyle name="Millares 3 4 73 2 3 3" xfId="16355" xr:uid="{D91145C9-67DB-4E03-A164-B07A4BA07E0D}"/>
    <cellStyle name="Millares 3 4 73 2 4" xfId="8518" xr:uid="{2468CD7F-D86A-4BD0-B919-E1C7F32C6D25}"/>
    <cellStyle name="Millares 3 4 73 2 4 2" xfId="26434" xr:uid="{C4303012-E6E8-4682-8E90-AE8070815D3E}"/>
    <cellStyle name="Millares 3 4 73 2 5" xfId="20832" xr:uid="{0D4F3DEF-FA9C-46BA-A941-BCCFBEFA29D7}"/>
    <cellStyle name="Millares 3 4 73 2 6" xfId="11878" xr:uid="{F5866B7C-1EF9-4394-96EF-417E933C2578}"/>
    <cellStyle name="Millares 3 4 73 3" xfId="1790" xr:uid="{9617E74E-6D03-4CED-AA02-EB3CF378540E}"/>
    <cellStyle name="Millares 3 4 73 3 2" xfId="5152" xr:uid="{7D0AC9E1-C172-42F9-A81E-E801AE34A39B}"/>
    <cellStyle name="Millares 3 4 73 3 2 2" xfId="23076" xr:uid="{7A209A32-1904-4731-8EE0-D551718CAB68}"/>
    <cellStyle name="Millares 3 4 73 3 2 3" xfId="17475" xr:uid="{485701D6-BA0A-4486-89DE-173D2861FFE6}"/>
    <cellStyle name="Millares 3 4 73 3 3" xfId="9638" xr:uid="{33C72549-54ED-4F64-B88C-BBCB81B6D0DC}"/>
    <cellStyle name="Millares 3 4 73 3 3 2" xfId="27554" xr:uid="{B4C2B8E6-DE33-4949-A1CC-AE686D9CE0EF}"/>
    <cellStyle name="Millares 3 4 73 3 4" xfId="19714" xr:uid="{70621F29-E897-4653-864C-B261262DBC70}"/>
    <cellStyle name="Millares 3 4 73 3 5" xfId="12998" xr:uid="{598EA891-7F21-4704-ACD2-EDF4BCDBEFC1}"/>
    <cellStyle name="Millares 3 4 73 4" xfId="7401" xr:uid="{06ECCF3B-E79C-4BB7-8C4E-38514459E0FA}"/>
    <cellStyle name="Millares 3 4 73 4 2" xfId="25317" xr:uid="{B54C128B-3CA5-44BD-B1AD-BFB39E65B0C5}"/>
    <cellStyle name="Millares 3 4 73 4 3" xfId="15238" xr:uid="{18A3D204-0255-406C-A059-D10A6498C9A9}"/>
    <cellStyle name="Millares 3 4 74" xfId="621" xr:uid="{09BF1AAA-966F-4905-9B4F-96BCFC4A8B23}"/>
    <cellStyle name="Millares 3 4 74 2" xfId="2979" xr:uid="{6277DBDB-C856-4399-ABE1-4C0600FB00D2}"/>
    <cellStyle name="Millares 3 4 74 2 2" xfId="6341" xr:uid="{9FE2BF21-DD20-4C9E-B3B9-405D72B2629C}"/>
    <cellStyle name="Millares 3 4 74 2 2 2" xfId="10827" xr:uid="{124EE367-C907-4043-8808-1F8CA811E181}"/>
    <cellStyle name="Millares 3 4 74 2 2 2 2" xfId="28743" xr:uid="{99C4473C-87AC-40B6-8A47-8262A7BC7C21}"/>
    <cellStyle name="Millares 3 4 74 2 2 2 3" xfId="18664" xr:uid="{DE9AD49D-A440-4879-952B-6A81DF2FE454}"/>
    <cellStyle name="Millares 3 4 74 2 2 3" xfId="24265" xr:uid="{CBF6AE44-00D4-482F-A059-40A4DE773CC2}"/>
    <cellStyle name="Millares 3 4 74 2 2 4" xfId="14187" xr:uid="{1D5B5075-B34C-430E-BF73-52F5AE4AA598}"/>
    <cellStyle name="Millares 3 4 74 2 3" xfId="4103" xr:uid="{F7718E04-6BB8-4C80-8BB2-4CA19642B3C3}"/>
    <cellStyle name="Millares 3 4 74 2 3 2" xfId="22027" xr:uid="{ADE90FFF-FF3F-4B33-A15F-B9CAA3408459}"/>
    <cellStyle name="Millares 3 4 74 2 3 3" xfId="16426" xr:uid="{86470CBD-3D73-47DF-B107-7F16A64D7A7C}"/>
    <cellStyle name="Millares 3 4 74 2 4" xfId="8589" xr:uid="{AC4A14B8-E6C9-451B-8664-005B65520D1A}"/>
    <cellStyle name="Millares 3 4 74 2 4 2" xfId="26505" xr:uid="{5405967C-8EE2-490D-9C0D-3D92015929F4}"/>
    <cellStyle name="Millares 3 4 74 2 5" xfId="20903" xr:uid="{8DDD3272-5EC5-4DD4-B680-282984DAB991}"/>
    <cellStyle name="Millares 3 4 74 2 6" xfId="11949" xr:uid="{6304ECB6-BACC-41D1-8A6F-2E63B422E3C5}"/>
    <cellStyle name="Millares 3 4 74 3" xfId="1861" xr:uid="{47BB4F38-1D28-45C9-BECF-6EAC5559E70F}"/>
    <cellStyle name="Millares 3 4 74 3 2" xfId="5223" xr:uid="{05463F3A-53B2-4613-89BF-11D2C24C29C4}"/>
    <cellStyle name="Millares 3 4 74 3 2 2" xfId="23147" xr:uid="{5E5209BC-276C-42FB-A0C7-D160869AE325}"/>
    <cellStyle name="Millares 3 4 74 3 2 3" xfId="17546" xr:uid="{2CD78A81-EF52-4106-B00A-1BE2EF5C3420}"/>
    <cellStyle name="Millares 3 4 74 3 3" xfId="9709" xr:uid="{AF7E325C-12A0-4118-9832-B2ADE81129C8}"/>
    <cellStyle name="Millares 3 4 74 3 3 2" xfId="27625" xr:uid="{BC488326-2C16-4F44-9730-E14E7EF5BE44}"/>
    <cellStyle name="Millares 3 4 74 3 4" xfId="19785" xr:uid="{4504CE0C-2967-435F-842B-E910F560D84C}"/>
    <cellStyle name="Millares 3 4 74 3 5" xfId="13069" xr:uid="{0DA8DE55-0C0F-420B-BA20-3016A35E5F9E}"/>
    <cellStyle name="Millares 3 4 74 4" xfId="7472" xr:uid="{0417AE4F-6217-46A0-8189-EAE768E3169F}"/>
    <cellStyle name="Millares 3 4 74 4 2" xfId="25388" xr:uid="{3BB85262-0253-407A-B70D-6D63B924F961}"/>
    <cellStyle name="Millares 3 4 74 4 3" xfId="15309" xr:uid="{CC884D6F-9EB4-44B3-9A2B-C8F5B8A7811C}"/>
    <cellStyle name="Millares 3 4 75" xfId="520" xr:uid="{5353BA9A-4A33-4CA0-A59A-E7D018704D44}"/>
    <cellStyle name="Millares 3 4 75 2" xfId="2889" xr:uid="{03788B00-8A26-4BC0-A8ED-85B7C07D43EE}"/>
    <cellStyle name="Millares 3 4 75 2 2" xfId="6251" xr:uid="{B89E2B05-238A-4AE1-87AF-4557A09AE737}"/>
    <cellStyle name="Millares 3 4 75 2 2 2" xfId="10737" xr:uid="{A708788C-2FA9-4776-B556-2E041E94553C}"/>
    <cellStyle name="Millares 3 4 75 2 2 2 2" xfId="28653" xr:uid="{66325294-C3DF-4580-8370-4AAB5151B6F9}"/>
    <cellStyle name="Millares 3 4 75 2 2 2 3" xfId="18574" xr:uid="{508CD4E1-056A-4950-801A-DE944853B41F}"/>
    <cellStyle name="Millares 3 4 75 2 2 3" xfId="24175" xr:uid="{8D28FD12-54FD-4E98-AD0A-8C3E610ED61E}"/>
    <cellStyle name="Millares 3 4 75 2 2 4" xfId="14097" xr:uid="{9347A994-B7C6-4B32-8D00-D7678B457C59}"/>
    <cellStyle name="Millares 3 4 75 2 3" xfId="4013" xr:uid="{9235AD3C-EE61-4D01-9BBC-EDA056810D5D}"/>
    <cellStyle name="Millares 3 4 75 2 3 2" xfId="21937" xr:uid="{5F8F869E-CDC2-4287-8A1E-927BC5B22255}"/>
    <cellStyle name="Millares 3 4 75 2 3 3" xfId="16336" xr:uid="{DEF5A82A-D308-4C0C-98DD-4AE4EF54E731}"/>
    <cellStyle name="Millares 3 4 75 2 4" xfId="8499" xr:uid="{CDD4AEC6-2423-4980-8203-15EBDD8B46D6}"/>
    <cellStyle name="Millares 3 4 75 2 4 2" xfId="26415" xr:uid="{67426CCD-87FA-4B9B-B0A8-43D7E5850AAC}"/>
    <cellStyle name="Millares 3 4 75 2 5" xfId="20813" xr:uid="{E6DDC4B0-4999-4E7A-AF92-1F74784AAFF6}"/>
    <cellStyle name="Millares 3 4 75 2 6" xfId="11859" xr:uid="{7355657F-28D8-4F4D-8FFF-F3E80361A1EE}"/>
    <cellStyle name="Millares 3 4 75 3" xfId="1771" xr:uid="{D16D9F72-19AF-43C0-9995-6C57F4A06963}"/>
    <cellStyle name="Millares 3 4 75 3 2" xfId="5133" xr:uid="{08AF85B4-5C32-49C6-926B-FEAA144C164E}"/>
    <cellStyle name="Millares 3 4 75 3 2 2" xfId="23057" xr:uid="{2D2E8FC9-4EFD-4D72-9DA4-6FD2522A6C2B}"/>
    <cellStyle name="Millares 3 4 75 3 2 3" xfId="17456" xr:uid="{E4A8F037-100D-4EB9-A654-1C517D56B19D}"/>
    <cellStyle name="Millares 3 4 75 3 3" xfId="9619" xr:uid="{2C3BD39F-5278-4BF5-9185-CC5CE343A4D5}"/>
    <cellStyle name="Millares 3 4 75 3 3 2" xfId="27535" xr:uid="{8DCC7BAC-BD9B-4251-9603-4E50686EEBD9}"/>
    <cellStyle name="Millares 3 4 75 3 4" xfId="19695" xr:uid="{ABC71BD4-05C9-4097-8637-B180F156DD77}"/>
    <cellStyle name="Millares 3 4 75 3 5" xfId="12979" xr:uid="{E8AA77EE-B6A2-4244-B073-4BC642B4C544}"/>
    <cellStyle name="Millares 3 4 75 4" xfId="7382" xr:uid="{0EFE1142-8827-461A-8BF3-9E932298CFC5}"/>
    <cellStyle name="Millares 3 4 75 4 2" xfId="25298" xr:uid="{1B129071-D164-469E-B706-EE3FA4B11A82}"/>
    <cellStyle name="Millares 3 4 75 4 3" xfId="15219" xr:uid="{5B514BE6-50A1-4A04-805D-FE7114BE2FB2}"/>
    <cellStyle name="Millares 3 4 76" xfId="519" xr:uid="{436467D3-53C7-43C7-8A64-78A8D5B5E5CE}"/>
    <cellStyle name="Millares 3 4 76 2" xfId="2888" xr:uid="{ED7E5B83-F022-41E7-A16F-E4EBBC2ADAB7}"/>
    <cellStyle name="Millares 3 4 76 2 2" xfId="6250" xr:uid="{FA8F1923-350A-4961-81C5-47441A90ABEE}"/>
    <cellStyle name="Millares 3 4 76 2 2 2" xfId="10736" xr:uid="{92C3D3D8-F0AE-4676-8BAB-C320D427D657}"/>
    <cellStyle name="Millares 3 4 76 2 2 2 2" xfId="28652" xr:uid="{7F1AB89B-EE26-455F-AC12-8F41716D403E}"/>
    <cellStyle name="Millares 3 4 76 2 2 2 3" xfId="18573" xr:uid="{C9A1079E-23A1-449A-B415-B4CC9DBFC77A}"/>
    <cellStyle name="Millares 3 4 76 2 2 3" xfId="24174" xr:uid="{37BB61BB-CCEE-407C-9C48-F4957E17075E}"/>
    <cellStyle name="Millares 3 4 76 2 2 4" xfId="14096" xr:uid="{71EBA82D-8720-494C-8F81-89354D457DCE}"/>
    <cellStyle name="Millares 3 4 76 2 3" xfId="4012" xr:uid="{70B76DC0-BF8E-498C-A0D6-FF558D13FF65}"/>
    <cellStyle name="Millares 3 4 76 2 3 2" xfId="21936" xr:uid="{C460B025-1A75-4E83-AAD2-99372AEA3088}"/>
    <cellStyle name="Millares 3 4 76 2 3 3" xfId="16335" xr:uid="{9F06B200-C98D-47E4-8CF6-6662AD4F6C9D}"/>
    <cellStyle name="Millares 3 4 76 2 4" xfId="8498" xr:uid="{B911729E-16F0-4C32-A0FE-41D1C9BA69B3}"/>
    <cellStyle name="Millares 3 4 76 2 4 2" xfId="26414" xr:uid="{FFCE9F53-DACC-4972-9B12-DDB4D2F22CC1}"/>
    <cellStyle name="Millares 3 4 76 2 5" xfId="20812" xr:uid="{6F5650ED-3B4C-441D-BAF9-6B6ADF694E74}"/>
    <cellStyle name="Millares 3 4 76 2 6" xfId="11858" xr:uid="{486B6258-72CA-4ABD-8606-EB8751FB2B5E}"/>
    <cellStyle name="Millares 3 4 76 3" xfId="1770" xr:uid="{9397734C-C4FC-43AC-AB07-4999A83A638D}"/>
    <cellStyle name="Millares 3 4 76 3 2" xfId="5132" xr:uid="{C430343E-689E-4E77-BDC2-92C30D934A54}"/>
    <cellStyle name="Millares 3 4 76 3 2 2" xfId="23056" xr:uid="{A363A48A-CAEC-4E35-8CF1-4DD5DF4D805C}"/>
    <cellStyle name="Millares 3 4 76 3 2 3" xfId="17455" xr:uid="{2D06E54C-C2FC-4A99-81C6-A76716C65A44}"/>
    <cellStyle name="Millares 3 4 76 3 3" xfId="9618" xr:uid="{19D89FD8-9BAA-427A-93C0-37382EB5E302}"/>
    <cellStyle name="Millares 3 4 76 3 3 2" xfId="27534" xr:uid="{4B9FB063-004F-4EFD-8FDA-0A21B5F18AB2}"/>
    <cellStyle name="Millares 3 4 76 3 4" xfId="19694" xr:uid="{361E2358-3A46-46E9-946B-8CB982D594B4}"/>
    <cellStyle name="Millares 3 4 76 3 5" xfId="12978" xr:uid="{DA34CFFC-C077-4552-BC57-4277A3F2B5F0}"/>
    <cellStyle name="Millares 3 4 76 4" xfId="7381" xr:uid="{38EE33E3-C423-4FC3-A191-96173A3D8F97}"/>
    <cellStyle name="Millares 3 4 76 4 2" xfId="25297" xr:uid="{4E4338B1-A7B2-4797-9189-055971D21BC1}"/>
    <cellStyle name="Millares 3 4 76 4 3" xfId="15218" xr:uid="{A9FA1D68-16DC-4891-9399-566A9D8654C7}"/>
    <cellStyle name="Millares 3 4 77" xfId="643" xr:uid="{E67F43EC-A5AD-48A6-9A2C-784FBFA16D06}"/>
    <cellStyle name="Millares 3 4 77 2" xfId="2998" xr:uid="{445B0E8F-9B04-4855-A901-EB3AB5FFC1E4}"/>
    <cellStyle name="Millares 3 4 77 2 2" xfId="6360" xr:uid="{FF31FF8D-EDDA-4327-B636-54ECB8C6B6BA}"/>
    <cellStyle name="Millares 3 4 77 2 2 2" xfId="10846" xr:uid="{7F804545-E6DE-4B21-AFB7-5960AD6BE18B}"/>
    <cellStyle name="Millares 3 4 77 2 2 2 2" xfId="28762" xr:uid="{6DB74314-3119-4DA7-A566-2875C4E2F2A3}"/>
    <cellStyle name="Millares 3 4 77 2 2 2 3" xfId="18683" xr:uid="{DDBEF097-7B46-4F7F-AF3B-AF625338C5C4}"/>
    <cellStyle name="Millares 3 4 77 2 2 3" xfId="24284" xr:uid="{8B5E2A9B-00EA-4FD1-93CF-2EC6C1269998}"/>
    <cellStyle name="Millares 3 4 77 2 2 4" xfId="14206" xr:uid="{2BB83FCF-B365-42C4-9A3C-83A02858CA8A}"/>
    <cellStyle name="Millares 3 4 77 2 3" xfId="4122" xr:uid="{234A9311-C973-4263-9CC4-340F04C7EF49}"/>
    <cellStyle name="Millares 3 4 77 2 3 2" xfId="22046" xr:uid="{7BA6D05B-7437-4FD7-9359-484222B68AD3}"/>
    <cellStyle name="Millares 3 4 77 2 3 3" xfId="16445" xr:uid="{40334706-FEF9-41D4-A8AA-53AA702E315C}"/>
    <cellStyle name="Millares 3 4 77 2 4" xfId="8608" xr:uid="{D4A3A084-2EEF-4902-9F92-9D3283C2D7B6}"/>
    <cellStyle name="Millares 3 4 77 2 4 2" xfId="26524" xr:uid="{88EAEDA3-702A-44B9-840E-166FA234FD0B}"/>
    <cellStyle name="Millares 3 4 77 2 5" xfId="20922" xr:uid="{F0FB6566-EF67-4BBB-ABFE-A2CD5F2824EF}"/>
    <cellStyle name="Millares 3 4 77 2 6" xfId="11968" xr:uid="{1327B1A2-D315-481A-8185-7393CFE4DB68}"/>
    <cellStyle name="Millares 3 4 77 3" xfId="1880" xr:uid="{8C95DE02-544C-45DA-86C1-FCFD3D4F40EB}"/>
    <cellStyle name="Millares 3 4 77 3 2" xfId="5242" xr:uid="{A8058BA5-1054-472C-9B83-31B63BC72796}"/>
    <cellStyle name="Millares 3 4 77 3 2 2" xfId="23166" xr:uid="{8AFCD8D8-E63C-428A-8CDA-01A47A00D417}"/>
    <cellStyle name="Millares 3 4 77 3 2 3" xfId="17565" xr:uid="{F293B94A-5BEB-4AAA-8D74-4424F3DBB7E9}"/>
    <cellStyle name="Millares 3 4 77 3 3" xfId="9728" xr:uid="{A0B698B9-9B7C-44E3-A5AB-ACCAE7185FE5}"/>
    <cellStyle name="Millares 3 4 77 3 3 2" xfId="27644" xr:uid="{052CCB89-4FAF-4973-B869-14166C1DCBAC}"/>
    <cellStyle name="Millares 3 4 77 3 4" xfId="19804" xr:uid="{4C414F59-D4B9-4B9D-9920-E702CCED243B}"/>
    <cellStyle name="Millares 3 4 77 3 5" xfId="13088" xr:uid="{B9A5C55A-C605-4F3A-A0EC-4EE943DF0FA4}"/>
    <cellStyle name="Millares 3 4 77 4" xfId="7491" xr:uid="{7BAD104E-ACC8-4FB6-BB6E-3FBA1163704A}"/>
    <cellStyle name="Millares 3 4 77 4 2" xfId="25407" xr:uid="{5F8F40FA-70EC-46B4-897A-CF1C17772B0B}"/>
    <cellStyle name="Millares 3 4 77 4 3" xfId="15328" xr:uid="{FC03800F-0692-4F21-A5FF-A6A15483242F}"/>
    <cellStyle name="Millares 3 4 78" xfId="411" xr:uid="{3FF7D718-8211-4176-8DBE-7B2C1BB9A3CF}"/>
    <cellStyle name="Millares 3 4 78 2" xfId="2786" xr:uid="{823B15FC-F296-47E7-A4D1-CB6090D7F7BF}"/>
    <cellStyle name="Millares 3 4 78 2 2" xfId="6148" xr:uid="{2070F4E7-DA62-4929-B3E7-704FE2DBFE15}"/>
    <cellStyle name="Millares 3 4 78 2 2 2" xfId="10634" xr:uid="{AA258207-438C-481B-A1B9-29629278CFD5}"/>
    <cellStyle name="Millares 3 4 78 2 2 2 2" xfId="28550" xr:uid="{DAFDEF7B-6F5B-44FE-AF44-CF81C65585AA}"/>
    <cellStyle name="Millares 3 4 78 2 2 2 3" xfId="18471" xr:uid="{139F89F1-0942-426E-8278-E7A0077A41A6}"/>
    <cellStyle name="Millares 3 4 78 2 2 3" xfId="24072" xr:uid="{23F6D8C3-1D71-48A1-B34F-38F7E8D65CEB}"/>
    <cellStyle name="Millares 3 4 78 2 2 4" xfId="13994" xr:uid="{4D28D8F6-0EEA-412E-8ABE-F7F5151EC586}"/>
    <cellStyle name="Millares 3 4 78 2 3" xfId="3910" xr:uid="{C3FCCE27-654B-4DBE-923A-C6B9C5E32233}"/>
    <cellStyle name="Millares 3 4 78 2 3 2" xfId="21834" xr:uid="{86399D18-F8A2-40F8-BCC4-518E95A544A9}"/>
    <cellStyle name="Millares 3 4 78 2 3 3" xfId="16233" xr:uid="{5FB29DFA-52D9-4601-9FA4-7B6D7373FA3A}"/>
    <cellStyle name="Millares 3 4 78 2 4" xfId="8396" xr:uid="{648970D7-3E66-4012-AAF5-9079F0F8E2C6}"/>
    <cellStyle name="Millares 3 4 78 2 4 2" xfId="26312" xr:uid="{3B9C98A6-09B3-4236-B47B-925B38161851}"/>
    <cellStyle name="Millares 3 4 78 2 5" xfId="20710" xr:uid="{C78608A3-828B-41A5-A6D5-0F23D02FD61B}"/>
    <cellStyle name="Millares 3 4 78 2 6" xfId="11756" xr:uid="{6CEC1424-2F08-4AC6-A726-4340421D65AA}"/>
    <cellStyle name="Millares 3 4 78 3" xfId="1668" xr:uid="{B08C1F2A-BCFE-4F09-A235-754BB8FAB126}"/>
    <cellStyle name="Millares 3 4 78 3 2" xfId="5030" xr:uid="{3C6E7E7B-5B55-48A7-A5CF-5A6EB53E61D5}"/>
    <cellStyle name="Millares 3 4 78 3 2 2" xfId="22954" xr:uid="{D4FFC03C-4E78-4872-8B58-27EAFB8C4DB6}"/>
    <cellStyle name="Millares 3 4 78 3 2 3" xfId="17353" xr:uid="{E35CE3CC-9B04-47B1-8DBC-6FDB06D76143}"/>
    <cellStyle name="Millares 3 4 78 3 3" xfId="9516" xr:uid="{92A94FCA-E0AD-46DA-A034-30A18DC7B988}"/>
    <cellStyle name="Millares 3 4 78 3 3 2" xfId="27432" xr:uid="{5DC3BC90-8383-4172-AB0D-14E3D12F3094}"/>
    <cellStyle name="Millares 3 4 78 3 4" xfId="19592" xr:uid="{95B859E7-5FB2-44F5-9D28-91A3CE57F3B4}"/>
    <cellStyle name="Millares 3 4 78 3 5" xfId="12876" xr:uid="{FE044C1B-A093-4313-9400-00D0F53D2F89}"/>
    <cellStyle name="Millares 3 4 78 4" xfId="7279" xr:uid="{967F184A-8B9F-455F-9124-EAE897BAFCAF}"/>
    <cellStyle name="Millares 3 4 78 4 2" xfId="25195" xr:uid="{83BED886-F5EF-44E3-A01F-D23E7E196222}"/>
    <cellStyle name="Millares 3 4 78 4 3" xfId="15116" xr:uid="{E5A6FF72-0F62-437D-BA2E-4209ACF51EA8}"/>
    <cellStyle name="Millares 3 4 79" xfId="642" xr:uid="{8EDAE72D-5581-41C5-B157-CF54B9E5A046}"/>
    <cellStyle name="Millares 3 4 79 2" xfId="2997" xr:uid="{A6436602-56AD-4E1B-A651-71D8A3FB8131}"/>
    <cellStyle name="Millares 3 4 79 2 2" xfId="6359" xr:uid="{5AA2D4B9-1E9E-45C2-A8C0-23F573D0EC49}"/>
    <cellStyle name="Millares 3 4 79 2 2 2" xfId="10845" xr:uid="{B9C6E3C9-4356-4C36-9898-09497EEE3D5B}"/>
    <cellStyle name="Millares 3 4 79 2 2 2 2" xfId="28761" xr:uid="{99CFEEA6-F629-4C95-839F-BF1A2FDAFDAB}"/>
    <cellStyle name="Millares 3 4 79 2 2 2 3" xfId="18682" xr:uid="{78E4E865-E8D6-4525-87CB-391B5BFA2C41}"/>
    <cellStyle name="Millares 3 4 79 2 2 3" xfId="24283" xr:uid="{88BC5D2B-9128-4B5E-91D8-F2731DDA8141}"/>
    <cellStyle name="Millares 3 4 79 2 2 4" xfId="14205" xr:uid="{8C89EAC5-5848-4103-811E-F6F8AEC84629}"/>
    <cellStyle name="Millares 3 4 79 2 3" xfId="4121" xr:uid="{B95E5D89-5ED8-40C3-8DCA-2FA7724639FC}"/>
    <cellStyle name="Millares 3 4 79 2 3 2" xfId="22045" xr:uid="{9702EB1C-F0D5-4248-B4B2-C1BB87870249}"/>
    <cellStyle name="Millares 3 4 79 2 3 3" xfId="16444" xr:uid="{5430526D-B3CE-4DC2-A044-17DF44F90C07}"/>
    <cellStyle name="Millares 3 4 79 2 4" xfId="8607" xr:uid="{5426CE61-3D56-4CE6-9D5B-5A1E383A291A}"/>
    <cellStyle name="Millares 3 4 79 2 4 2" xfId="26523" xr:uid="{7CA3C276-E64C-4812-8CA8-E5EE047E27B0}"/>
    <cellStyle name="Millares 3 4 79 2 5" xfId="20921" xr:uid="{10373C36-081E-4B84-91F0-0043CCE1D2C9}"/>
    <cellStyle name="Millares 3 4 79 2 6" xfId="11967" xr:uid="{A59A3D29-467D-4458-B173-AFBBA8304647}"/>
    <cellStyle name="Millares 3 4 79 3" xfId="1879" xr:uid="{0BF0681B-6590-4F64-ABA9-E035F26B911B}"/>
    <cellStyle name="Millares 3 4 79 3 2" xfId="5241" xr:uid="{57F0AF8D-5222-4CF2-A4C1-57BB37994525}"/>
    <cellStyle name="Millares 3 4 79 3 2 2" xfId="23165" xr:uid="{C15C3847-64E0-4AF7-ABD5-EF2C68B139CC}"/>
    <cellStyle name="Millares 3 4 79 3 2 3" xfId="17564" xr:uid="{1C651A01-648C-41A0-8415-5E0699E59E41}"/>
    <cellStyle name="Millares 3 4 79 3 3" xfId="9727" xr:uid="{E7E8EFF8-0F76-4A29-A714-4A476FB7707C}"/>
    <cellStyle name="Millares 3 4 79 3 3 2" xfId="27643" xr:uid="{326BE0F9-77CC-4549-B0A3-F9401D511CC1}"/>
    <cellStyle name="Millares 3 4 79 3 4" xfId="19803" xr:uid="{9932F364-FAE2-4A8B-A303-7B5E85B30E78}"/>
    <cellStyle name="Millares 3 4 79 3 5" xfId="13087" xr:uid="{A6D88EDD-0394-4032-816C-59CB815C84ED}"/>
    <cellStyle name="Millares 3 4 79 4" xfId="7490" xr:uid="{A430B6F8-0DBD-4BED-924A-8D3051A8C339}"/>
    <cellStyle name="Millares 3 4 79 4 2" xfId="25406" xr:uid="{6240ACA0-70E7-499E-B282-2957CFBB363B}"/>
    <cellStyle name="Millares 3 4 79 4 3" xfId="15327" xr:uid="{338248E6-B2D4-42CD-B888-4716FFCD954B}"/>
    <cellStyle name="Millares 3 4 8" xfId="132" xr:uid="{4B5DCD63-5B74-42DE-AD8A-7121FE13DE68}"/>
    <cellStyle name="Millares 3 4 8 2" xfId="2614" xr:uid="{1D49DC17-9749-47E0-8054-EAFB27C406D5}"/>
    <cellStyle name="Millares 3 4 8 2 2" xfId="5976" xr:uid="{E00B18EC-51F4-41D0-98CF-47EB85080E05}"/>
    <cellStyle name="Millares 3 4 8 2 2 2" xfId="10462" xr:uid="{85B44035-B757-4513-B60B-0AA142390486}"/>
    <cellStyle name="Millares 3 4 8 2 2 2 2" xfId="28378" xr:uid="{1EA3BFA9-91E0-4A34-B0A2-D083DC543874}"/>
    <cellStyle name="Millares 3 4 8 2 2 2 3" xfId="18299" xr:uid="{94C99BAC-93F9-42D2-984C-3FC44A87F9AD}"/>
    <cellStyle name="Millares 3 4 8 2 2 3" xfId="23900" xr:uid="{F1C0E8EF-1772-4276-86BB-B9B37203F003}"/>
    <cellStyle name="Millares 3 4 8 2 2 4" xfId="13822" xr:uid="{0BB5DE53-FA6C-4A7B-BC29-E0271FA755C8}"/>
    <cellStyle name="Millares 3 4 8 2 3" xfId="3738" xr:uid="{9BBC2041-91CD-4191-94C0-F109CF5856F6}"/>
    <cellStyle name="Millares 3 4 8 2 3 2" xfId="21662" xr:uid="{05BFB3CA-6B66-4539-95CC-0EA48587BAEE}"/>
    <cellStyle name="Millares 3 4 8 2 3 3" xfId="16061" xr:uid="{C6C9E47A-0CDB-4709-AFD8-B27D6806E99E}"/>
    <cellStyle name="Millares 3 4 8 2 4" xfId="8224" xr:uid="{4A97B404-E94E-4D44-9A0A-7C2994B2177E}"/>
    <cellStyle name="Millares 3 4 8 2 4 2" xfId="26140" xr:uid="{835B1E60-CAB9-42AF-8AD9-C960D778F0A7}"/>
    <cellStyle name="Millares 3 4 8 2 5" xfId="20538" xr:uid="{7444CC0B-A30D-4F1D-BB40-E2DD9705044E}"/>
    <cellStyle name="Millares 3 4 8 2 6" xfId="11584" xr:uid="{1D7504E4-079F-4670-9910-B470F4D8F7C1}"/>
    <cellStyle name="Millares 3 4 8 3" xfId="1496" xr:uid="{DD1DCBA7-585D-4408-9DD3-057193AAEC35}"/>
    <cellStyle name="Millares 3 4 8 3 2" xfId="4858" xr:uid="{D8287D09-E77F-4A87-A115-20233F9164A4}"/>
    <cellStyle name="Millares 3 4 8 3 2 2" xfId="22782" xr:uid="{4F8A357E-F23D-4080-8664-E64A73E8ADE7}"/>
    <cellStyle name="Millares 3 4 8 3 2 3" xfId="17181" xr:uid="{7C6CB133-F556-4A5E-95C8-F75E6DB4F66F}"/>
    <cellStyle name="Millares 3 4 8 3 3" xfId="9344" xr:uid="{FF819052-6669-452B-9804-E2B0DAA348B1}"/>
    <cellStyle name="Millares 3 4 8 3 3 2" xfId="27260" xr:uid="{E0CD81A1-80ED-40CD-B1FA-D6A05867BBE2}"/>
    <cellStyle name="Millares 3 4 8 3 4" xfId="19420" xr:uid="{185FB364-3D62-45DE-8067-1ED4390A6CAB}"/>
    <cellStyle name="Millares 3 4 8 3 5" xfId="12704" xr:uid="{55DC0646-D367-406E-B48E-0A3BC9139785}"/>
    <cellStyle name="Millares 3 4 8 4" xfId="7107" xr:uid="{B641A9F4-3DA5-4A44-A3AE-32387C490191}"/>
    <cellStyle name="Millares 3 4 8 4 2" xfId="25023" xr:uid="{EF626CCD-391A-4AE3-A0E3-4648BCD48A76}"/>
    <cellStyle name="Millares 3 4 8 4 3" xfId="14944" xr:uid="{B760C4E9-A3E7-4029-AA09-14B042CF99DD}"/>
    <cellStyle name="Millares 3 4 80" xfId="480" xr:uid="{C2CB4341-E02C-441E-A1C6-C4988DE5F550}"/>
    <cellStyle name="Millares 3 4 80 2" xfId="2849" xr:uid="{63EA4C97-CAA2-463C-9C19-E719230264C7}"/>
    <cellStyle name="Millares 3 4 80 2 2" xfId="6211" xr:uid="{9D7F7E9F-36D7-4633-AAF1-66C111A09580}"/>
    <cellStyle name="Millares 3 4 80 2 2 2" xfId="10697" xr:uid="{5B94A15F-486B-409B-9D65-937A9C581964}"/>
    <cellStyle name="Millares 3 4 80 2 2 2 2" xfId="28613" xr:uid="{9721FCE7-88DE-4F1F-AE4C-42A1C335C428}"/>
    <cellStyle name="Millares 3 4 80 2 2 2 3" xfId="18534" xr:uid="{E29C50B1-A760-451A-BAFC-C5EF8D498BA3}"/>
    <cellStyle name="Millares 3 4 80 2 2 3" xfId="24135" xr:uid="{10672FE8-EFCC-4815-AA62-E2AF327E287D}"/>
    <cellStyle name="Millares 3 4 80 2 2 4" xfId="14057" xr:uid="{6A1280DC-3B91-46E8-83F8-46ABBB77B1CF}"/>
    <cellStyle name="Millares 3 4 80 2 3" xfId="3973" xr:uid="{77AA2845-6F48-40CA-B844-A8E0AEEF400C}"/>
    <cellStyle name="Millares 3 4 80 2 3 2" xfId="21897" xr:uid="{19A00197-EE59-44A5-92A8-560A6DE9AECE}"/>
    <cellStyle name="Millares 3 4 80 2 3 3" xfId="16296" xr:uid="{E69F2F35-45E2-4389-BA72-F7BD12800C82}"/>
    <cellStyle name="Millares 3 4 80 2 4" xfId="8459" xr:uid="{B789041F-AE4E-4F1E-9571-E2127CCA37DB}"/>
    <cellStyle name="Millares 3 4 80 2 4 2" xfId="26375" xr:uid="{0F3D4A8D-C6EB-453A-B425-0A877EFAF21A}"/>
    <cellStyle name="Millares 3 4 80 2 5" xfId="20773" xr:uid="{89E8C81B-DCE7-4FD7-B639-252ACF5F7EFD}"/>
    <cellStyle name="Millares 3 4 80 2 6" xfId="11819" xr:uid="{10A291B5-6794-43EF-9A3F-63FB95473946}"/>
    <cellStyle name="Millares 3 4 80 3" xfId="1731" xr:uid="{91B2845B-E6F4-4ABE-B96A-CC76CBD0B101}"/>
    <cellStyle name="Millares 3 4 80 3 2" xfId="5093" xr:uid="{71EA9188-C51B-4777-8D07-DC16258B710A}"/>
    <cellStyle name="Millares 3 4 80 3 2 2" xfId="23017" xr:uid="{6745CA3E-3DE9-49B1-80C5-FE1B4E0A413E}"/>
    <cellStyle name="Millares 3 4 80 3 2 3" xfId="17416" xr:uid="{C6BC8740-9DC6-4706-9519-B556FEB8EA82}"/>
    <cellStyle name="Millares 3 4 80 3 3" xfId="9579" xr:uid="{0660D1EF-E2D0-4C48-8B15-C2CBF133580C}"/>
    <cellStyle name="Millares 3 4 80 3 3 2" xfId="27495" xr:uid="{C274385C-E041-421F-A75C-4A70DB5573B3}"/>
    <cellStyle name="Millares 3 4 80 3 4" xfId="19655" xr:uid="{9288EEF6-71F5-4C09-861D-A1DCD92EFA1C}"/>
    <cellStyle name="Millares 3 4 80 3 5" xfId="12939" xr:uid="{7F9B25F1-A7F3-424F-BFD9-7670F62CE7C1}"/>
    <cellStyle name="Millares 3 4 80 4" xfId="7342" xr:uid="{117D9732-90BF-47AF-A095-907CFFDDBB4B}"/>
    <cellStyle name="Millares 3 4 80 4 2" xfId="25258" xr:uid="{0E03DF3C-9EDD-4C6A-B56B-82503AD22E07}"/>
    <cellStyle name="Millares 3 4 80 4 3" xfId="15179" xr:uid="{A8A98B0A-0944-44D1-A1A1-2337747AC75C}"/>
    <cellStyle name="Millares 3 4 81" xfId="564" xr:uid="{039CC11E-4A3A-4BB8-AB47-FE17BD1FC425}"/>
    <cellStyle name="Millares 3 4 81 2" xfId="2931" xr:uid="{BB9EFC22-FFA6-47E5-B7A3-B6B89A66BACE}"/>
    <cellStyle name="Millares 3 4 81 2 2" xfId="6293" xr:uid="{C93EB3D0-CD57-4DB6-9FD9-FA356DB8C2C2}"/>
    <cellStyle name="Millares 3 4 81 2 2 2" xfId="10779" xr:uid="{79CC86D9-CE2B-408F-9990-752B8E04E0B8}"/>
    <cellStyle name="Millares 3 4 81 2 2 2 2" xfId="28695" xr:uid="{E157EF3F-A140-4186-AB7D-899DA9764FD9}"/>
    <cellStyle name="Millares 3 4 81 2 2 2 3" xfId="18616" xr:uid="{679ECB5F-E76F-444C-AC73-91185E391006}"/>
    <cellStyle name="Millares 3 4 81 2 2 3" xfId="24217" xr:uid="{841017ED-3B66-427A-9D02-37224FB80102}"/>
    <cellStyle name="Millares 3 4 81 2 2 4" xfId="14139" xr:uid="{650A639F-96D5-4936-96FA-004E6591AE0D}"/>
    <cellStyle name="Millares 3 4 81 2 3" xfId="4055" xr:uid="{7C8B5C1F-A2E1-45BE-8D97-D57C5D725E05}"/>
    <cellStyle name="Millares 3 4 81 2 3 2" xfId="21979" xr:uid="{3BF3B205-0F81-4DD6-A095-DEAE03039B2B}"/>
    <cellStyle name="Millares 3 4 81 2 3 3" xfId="16378" xr:uid="{E3EE6792-3BC8-473D-8AEB-8F53A53440C5}"/>
    <cellStyle name="Millares 3 4 81 2 4" xfId="8541" xr:uid="{17F36118-26E6-4298-9502-0597C68C6D94}"/>
    <cellStyle name="Millares 3 4 81 2 4 2" xfId="26457" xr:uid="{EA7A1B79-8EE2-40C1-B8F4-4F25B8A2C096}"/>
    <cellStyle name="Millares 3 4 81 2 5" xfId="20855" xr:uid="{6B2823CA-CD6A-4744-BAC8-3B7739CCBB97}"/>
    <cellStyle name="Millares 3 4 81 2 6" xfId="11901" xr:uid="{4E6CD4F2-DC49-4FD1-82FE-D6A496B7EEF5}"/>
    <cellStyle name="Millares 3 4 81 3" xfId="1813" xr:uid="{1F743765-6E5C-4709-8752-649A58137B7B}"/>
    <cellStyle name="Millares 3 4 81 3 2" xfId="5175" xr:uid="{B97F7F69-E6A0-44B7-A48C-A54A2C03B0CD}"/>
    <cellStyle name="Millares 3 4 81 3 2 2" xfId="23099" xr:uid="{06105B9C-4390-4E0E-A8B7-C4D4EF93FF54}"/>
    <cellStyle name="Millares 3 4 81 3 2 3" xfId="17498" xr:uid="{1CA60246-E24E-4517-A7F4-F8E470B6C948}"/>
    <cellStyle name="Millares 3 4 81 3 3" xfId="9661" xr:uid="{150347CA-397B-4929-A615-C36B0E59750E}"/>
    <cellStyle name="Millares 3 4 81 3 3 2" xfId="27577" xr:uid="{5B871992-F2EC-4C6F-A274-124BE31B8CA3}"/>
    <cellStyle name="Millares 3 4 81 3 4" xfId="19737" xr:uid="{8DA2E01A-C596-4981-ABE0-4C33B71907B8}"/>
    <cellStyle name="Millares 3 4 81 3 5" xfId="13021" xr:uid="{86318913-B234-46D0-9882-89270BE326B8}"/>
    <cellStyle name="Millares 3 4 81 4" xfId="7424" xr:uid="{E07EF440-2067-470A-ADF1-A3FD39D8F441}"/>
    <cellStyle name="Millares 3 4 81 4 2" xfId="25340" xr:uid="{374358E6-22F3-49B1-9E02-92D540CC772A}"/>
    <cellStyle name="Millares 3 4 81 4 3" xfId="15261" xr:uid="{09BFD3B8-D3B2-4BFD-8A20-CB0D871FD449}"/>
    <cellStyle name="Millares 3 4 82" xfId="397" xr:uid="{44E3F380-7035-4BA3-BA36-A4D84E42D615}"/>
    <cellStyle name="Millares 3 4 82 2" xfId="2777" xr:uid="{9C494DFD-1373-41DD-8C96-DF722C5C6AEF}"/>
    <cellStyle name="Millares 3 4 82 2 2" xfId="6139" xr:uid="{16B5D747-0C4F-4330-975B-399E1948BC71}"/>
    <cellStyle name="Millares 3 4 82 2 2 2" xfId="10625" xr:uid="{740A68B4-BD0D-46AC-81BF-A7FF2975A1F2}"/>
    <cellStyle name="Millares 3 4 82 2 2 2 2" xfId="28541" xr:uid="{28C5A2AF-D039-4DC6-BD6E-06F404FECFEC}"/>
    <cellStyle name="Millares 3 4 82 2 2 2 3" xfId="18462" xr:uid="{48B78BB0-1F95-4792-970E-463F78C68343}"/>
    <cellStyle name="Millares 3 4 82 2 2 3" xfId="24063" xr:uid="{43ACD3F0-43AD-4064-B7A5-320268F9CD1B}"/>
    <cellStyle name="Millares 3 4 82 2 2 4" xfId="13985" xr:uid="{B99A84EC-F703-41C4-9D0B-9628E71F7746}"/>
    <cellStyle name="Millares 3 4 82 2 3" xfId="3901" xr:uid="{8B79FA83-987E-4071-A8B6-8A76D1160A53}"/>
    <cellStyle name="Millares 3 4 82 2 3 2" xfId="21825" xr:uid="{70A24202-2A95-4E33-831C-D68199C48392}"/>
    <cellStyle name="Millares 3 4 82 2 3 3" xfId="16224" xr:uid="{9B7C17DA-4DA9-4E19-A6FE-AC3515850023}"/>
    <cellStyle name="Millares 3 4 82 2 4" xfId="8387" xr:uid="{4680E995-C298-4AF0-AE1E-739E4EFA9D1E}"/>
    <cellStyle name="Millares 3 4 82 2 4 2" xfId="26303" xr:uid="{8B4B5961-4688-4928-9DC2-8E9CCD77648A}"/>
    <cellStyle name="Millares 3 4 82 2 5" xfId="20701" xr:uid="{E1A3E221-1839-4625-A31F-58E87E9E4574}"/>
    <cellStyle name="Millares 3 4 82 2 6" xfId="11747" xr:uid="{CFF65F73-1940-477C-B756-DF18BEC6D437}"/>
    <cellStyle name="Millares 3 4 82 3" xfId="1659" xr:uid="{A8F7A591-88D6-44B1-9D45-73F46A1E7E71}"/>
    <cellStyle name="Millares 3 4 82 3 2" xfId="5021" xr:uid="{B5D5509B-A491-4A04-A196-7C14AC5623DD}"/>
    <cellStyle name="Millares 3 4 82 3 2 2" xfId="22945" xr:uid="{21B6444E-8F5D-4B0E-8373-BBF40A0235E4}"/>
    <cellStyle name="Millares 3 4 82 3 2 3" xfId="17344" xr:uid="{EDA0A84C-3403-46A8-9502-B43EEDA42742}"/>
    <cellStyle name="Millares 3 4 82 3 3" xfId="9507" xr:uid="{D0B09294-CD34-4FEA-9B0C-E5B034D79D37}"/>
    <cellStyle name="Millares 3 4 82 3 3 2" xfId="27423" xr:uid="{8B0A5AF5-7381-4D28-82CC-9A617D2E02A2}"/>
    <cellStyle name="Millares 3 4 82 3 4" xfId="19583" xr:uid="{77F9B473-43AC-4DF4-BFB0-9BCE40BD3E2A}"/>
    <cellStyle name="Millares 3 4 82 3 5" xfId="12867" xr:uid="{29449408-1E2D-45D3-A9B8-642182A80868}"/>
    <cellStyle name="Millares 3 4 82 4" xfId="7270" xr:uid="{28FD8C6E-D2C2-4312-B2AD-B20F3664B575}"/>
    <cellStyle name="Millares 3 4 82 4 2" xfId="25186" xr:uid="{B3DD109C-E0D0-4B38-8402-04A52AD77D5F}"/>
    <cellStyle name="Millares 3 4 82 4 3" xfId="15107" xr:uid="{AFB7456B-0F66-40E5-B2BC-776C1A643988}"/>
    <cellStyle name="Millares 3 4 83" xfId="745" xr:uid="{70ABB2F7-D782-41BE-83E0-C99A488CC865}"/>
    <cellStyle name="Millares 3 4 83 2" xfId="3093" xr:uid="{50FFD7E6-8D0B-4722-86A5-CED5814CBE3C}"/>
    <cellStyle name="Millares 3 4 83 2 2" xfId="6455" xr:uid="{1CA6DF97-B6CB-4F1E-8DB3-2B58C5C75FCF}"/>
    <cellStyle name="Millares 3 4 83 2 2 2" xfId="10941" xr:uid="{4E47069F-A5E3-4FD1-A91F-B236E3062865}"/>
    <cellStyle name="Millares 3 4 83 2 2 2 2" xfId="28857" xr:uid="{B598F5AF-EC12-4177-A6C6-97F904212252}"/>
    <cellStyle name="Millares 3 4 83 2 2 2 3" xfId="18778" xr:uid="{D47863BA-C3FF-461D-BCD7-CB35AA0BB3D0}"/>
    <cellStyle name="Millares 3 4 83 2 2 3" xfId="24379" xr:uid="{5D958F81-C694-459C-9DEA-EF61C81E7516}"/>
    <cellStyle name="Millares 3 4 83 2 2 4" xfId="14301" xr:uid="{F0AD456A-AF78-443E-BB73-76C7C7DA1CEB}"/>
    <cellStyle name="Millares 3 4 83 2 3" xfId="4217" xr:uid="{8110B6DC-1DDE-4724-A500-674CF48B3609}"/>
    <cellStyle name="Millares 3 4 83 2 3 2" xfId="22141" xr:uid="{D50E5587-ACCD-462B-A1DB-1C5BE45503FB}"/>
    <cellStyle name="Millares 3 4 83 2 3 3" xfId="16540" xr:uid="{2B9BAF62-94C9-4763-B7A8-6F36168A7947}"/>
    <cellStyle name="Millares 3 4 83 2 4" xfId="8703" xr:uid="{902B3A02-EE1C-4201-B62E-AD867C2953E3}"/>
    <cellStyle name="Millares 3 4 83 2 4 2" xfId="26619" xr:uid="{C714582C-E13A-4487-B384-7AEB5A170CE1}"/>
    <cellStyle name="Millares 3 4 83 2 5" xfId="21017" xr:uid="{5DDB86BB-0AFA-4802-9559-682F56FDAB00}"/>
    <cellStyle name="Millares 3 4 83 2 6" xfId="12063" xr:uid="{5939A3F9-5E13-42C7-999B-ED3F6E5696B7}"/>
    <cellStyle name="Millares 3 4 83 3" xfId="1975" xr:uid="{9C30BCCB-8BFA-4417-9355-0D13AB9889F9}"/>
    <cellStyle name="Millares 3 4 83 3 2" xfId="5337" xr:uid="{6446D03F-1F56-416A-AA56-BED74745EF71}"/>
    <cellStyle name="Millares 3 4 83 3 2 2" xfId="23261" xr:uid="{BE95B09D-EA8B-4CF2-ADD0-A89020666D8A}"/>
    <cellStyle name="Millares 3 4 83 3 2 3" xfId="17660" xr:uid="{A3E5ED5E-4E74-48F8-BC16-E3DAA313CDE5}"/>
    <cellStyle name="Millares 3 4 83 3 3" xfId="9823" xr:uid="{48FB7158-2AAB-4211-BE32-CECCE08225F5}"/>
    <cellStyle name="Millares 3 4 83 3 3 2" xfId="27739" xr:uid="{8EF9C15B-DAC6-418C-A01C-61DFCCDC2B10}"/>
    <cellStyle name="Millares 3 4 83 3 4" xfId="19899" xr:uid="{74D06309-5D70-4AA0-A01D-B17515278ADE}"/>
    <cellStyle name="Millares 3 4 83 3 5" xfId="13183" xr:uid="{13130B67-A7E4-48EA-A39F-6A56CB37F5E8}"/>
    <cellStyle name="Millares 3 4 83 4" xfId="7586" xr:uid="{7F707F9B-5366-4A15-94BE-36D9865D6E09}"/>
    <cellStyle name="Millares 3 4 83 4 2" xfId="25502" xr:uid="{9038226D-1196-4E90-898A-83B50BC125EB}"/>
    <cellStyle name="Millares 3 4 83 4 3" xfId="15423" xr:uid="{0B8ECBC4-A801-4238-B109-1CA2CD1AE688}"/>
    <cellStyle name="Millares 3 4 84" xfId="794" xr:uid="{64CD5E76-C620-4EF0-B111-061D47BE0724}"/>
    <cellStyle name="Millares 3 4 84 2" xfId="3142" xr:uid="{A3FE380D-592D-4798-AB57-22DB580A5CA9}"/>
    <cellStyle name="Millares 3 4 84 2 2" xfId="6504" xr:uid="{924DA1C3-E7F9-4FE9-B610-35F6083C42E5}"/>
    <cellStyle name="Millares 3 4 84 2 2 2" xfId="10990" xr:uid="{8885B51E-AF2A-4BE4-A761-8C6FB33FB42E}"/>
    <cellStyle name="Millares 3 4 84 2 2 2 2" xfId="28906" xr:uid="{DCFC501E-028A-4B1D-8E9C-21A016EB448A}"/>
    <cellStyle name="Millares 3 4 84 2 2 2 3" xfId="18827" xr:uid="{D40574B2-A02C-4E6C-93C7-916650BD008F}"/>
    <cellStyle name="Millares 3 4 84 2 2 3" xfId="24428" xr:uid="{81768D12-1317-4E1B-ADC7-997A1FCDAA1A}"/>
    <cellStyle name="Millares 3 4 84 2 2 4" xfId="14350" xr:uid="{7AB03F75-75D8-4134-965C-E60DF97F5660}"/>
    <cellStyle name="Millares 3 4 84 2 3" xfId="4266" xr:uid="{5AC26EE3-1E7F-41A0-B778-668A982F0711}"/>
    <cellStyle name="Millares 3 4 84 2 3 2" xfId="22190" xr:uid="{85772BC7-DB17-45EA-B120-3A4E971F2EAA}"/>
    <cellStyle name="Millares 3 4 84 2 3 3" xfId="16589" xr:uid="{32410434-703B-4B67-BBCD-A3570D76B386}"/>
    <cellStyle name="Millares 3 4 84 2 4" xfId="8752" xr:uid="{3FAA7A42-A8B8-4504-B0C9-0FA1F3A72833}"/>
    <cellStyle name="Millares 3 4 84 2 4 2" xfId="26668" xr:uid="{97D41C66-FA8F-4A4C-BB89-024D8EB577BB}"/>
    <cellStyle name="Millares 3 4 84 2 5" xfId="21066" xr:uid="{30F5B266-598E-45C9-8D47-4034C6DBD628}"/>
    <cellStyle name="Millares 3 4 84 2 6" xfId="12112" xr:uid="{EF1AE5B3-93B2-4913-99E4-C864B96DF590}"/>
    <cellStyle name="Millares 3 4 84 3" xfId="2024" xr:uid="{BAE77C34-2C25-44F5-960C-2E246F45B097}"/>
    <cellStyle name="Millares 3 4 84 3 2" xfId="5386" xr:uid="{287C9C77-4B8C-4BB5-9DA1-4546893EC2CE}"/>
    <cellStyle name="Millares 3 4 84 3 2 2" xfId="23310" xr:uid="{D962234F-91EF-4AF8-A864-18D66D874BDF}"/>
    <cellStyle name="Millares 3 4 84 3 2 3" xfId="17709" xr:uid="{56C2B72B-8807-4103-8514-7F668F8CD2E4}"/>
    <cellStyle name="Millares 3 4 84 3 3" xfId="9872" xr:uid="{D3111FE6-0F1B-4A78-AAD2-11E70C556EE8}"/>
    <cellStyle name="Millares 3 4 84 3 3 2" xfId="27788" xr:uid="{CC0F72B0-5E08-4B96-9E56-DB5C2D79553E}"/>
    <cellStyle name="Millares 3 4 84 3 4" xfId="19948" xr:uid="{04A734CA-03A1-49EE-8BE9-1D3D3B7E1191}"/>
    <cellStyle name="Millares 3 4 84 3 5" xfId="13232" xr:uid="{71E314C6-4F3D-4CA6-96CA-9A8E737706CD}"/>
    <cellStyle name="Millares 3 4 84 4" xfId="7635" xr:uid="{DC07DB08-A440-4F63-A962-EB49067804DD}"/>
    <cellStyle name="Millares 3 4 84 4 2" xfId="25551" xr:uid="{FBCC0A89-954A-4864-ABED-12BB45BB017E}"/>
    <cellStyle name="Millares 3 4 84 4 3" xfId="15472" xr:uid="{58360FEF-3171-4A29-8E88-D39B0B276D4C}"/>
    <cellStyle name="Millares 3 4 85" xfId="818" xr:uid="{47BBB092-4676-4425-A77F-E688E7D7D278}"/>
    <cellStyle name="Millares 3 4 85 2" xfId="3163" xr:uid="{0D3723F6-7354-479B-B726-31189108BC70}"/>
    <cellStyle name="Millares 3 4 85 2 2" xfId="6525" xr:uid="{CFF1CEDD-7904-428C-A95D-EF9E4A93996E}"/>
    <cellStyle name="Millares 3 4 85 2 2 2" xfId="11011" xr:uid="{DC867900-1BB5-4111-920C-AFC5EEB26ECA}"/>
    <cellStyle name="Millares 3 4 85 2 2 2 2" xfId="28927" xr:uid="{595A0C62-DB5F-49C2-BB01-D4F88B96B71A}"/>
    <cellStyle name="Millares 3 4 85 2 2 2 3" xfId="18848" xr:uid="{0D0E534A-76FA-4EF7-9957-CFD03330C5B1}"/>
    <cellStyle name="Millares 3 4 85 2 2 3" xfId="24449" xr:uid="{11ED1D30-1205-4E22-97E0-CAE3CF93AF8C}"/>
    <cellStyle name="Millares 3 4 85 2 2 4" xfId="14371" xr:uid="{403EAF64-0C05-4FC0-A600-5561A8B9F397}"/>
    <cellStyle name="Millares 3 4 85 2 3" xfId="4287" xr:uid="{85FC703E-6C9D-4E06-84D2-55AC0AF6170F}"/>
    <cellStyle name="Millares 3 4 85 2 3 2" xfId="22211" xr:uid="{BE9227AE-10DF-4970-AB29-58173D42EB3B}"/>
    <cellStyle name="Millares 3 4 85 2 3 3" xfId="16610" xr:uid="{6245A8F0-73BE-4F59-95E8-478B1F9F2023}"/>
    <cellStyle name="Millares 3 4 85 2 4" xfId="8773" xr:uid="{E17540BB-4CCB-4ABD-9939-4937F11859C8}"/>
    <cellStyle name="Millares 3 4 85 2 4 2" xfId="26689" xr:uid="{1C611BE8-EFF1-4EDC-9899-53A27B3F6B9A}"/>
    <cellStyle name="Millares 3 4 85 2 5" xfId="21087" xr:uid="{9A2440E4-063D-49D0-8178-42733B31811E}"/>
    <cellStyle name="Millares 3 4 85 2 6" xfId="12133" xr:uid="{962799EC-8871-4D3F-89A7-6090C52A1F35}"/>
    <cellStyle name="Millares 3 4 85 3" xfId="2045" xr:uid="{D72F19A3-2DA7-47EA-966E-95D0A138AEA7}"/>
    <cellStyle name="Millares 3 4 85 3 2" xfId="5407" xr:uid="{C0D3F31A-BEF2-4368-A5EE-26FE007C7D94}"/>
    <cellStyle name="Millares 3 4 85 3 2 2" xfId="23331" xr:uid="{04DD3897-A695-46ED-A8A7-5EA07F403970}"/>
    <cellStyle name="Millares 3 4 85 3 2 3" xfId="17730" xr:uid="{4D403671-1F9B-4A06-B589-E38EA37DDE4F}"/>
    <cellStyle name="Millares 3 4 85 3 3" xfId="9893" xr:uid="{B04CAF70-0D84-4043-AC4E-F8CD976ED248}"/>
    <cellStyle name="Millares 3 4 85 3 3 2" xfId="27809" xr:uid="{8AADF7DC-EBBB-4B79-BF1F-DC480B4DB778}"/>
    <cellStyle name="Millares 3 4 85 3 4" xfId="19969" xr:uid="{5D67AD86-D083-4ED8-ADA9-9C1237234467}"/>
    <cellStyle name="Millares 3 4 85 3 5" xfId="13253" xr:uid="{248D3836-DC39-4556-8D42-E62725885EE8}"/>
    <cellStyle name="Millares 3 4 85 4" xfId="7656" xr:uid="{92264CC7-DE2A-413C-9220-62DB97F5B589}"/>
    <cellStyle name="Millares 3 4 85 4 2" xfId="25572" xr:uid="{F8AE6936-2F22-4D9B-BD99-891413344DB6}"/>
    <cellStyle name="Millares 3 4 85 4 3" xfId="15493" xr:uid="{3F9B8729-BAF1-40AC-A3CD-7274A346EF38}"/>
    <cellStyle name="Millares 3 4 86" xfId="832" xr:uid="{FA41D7C3-5326-4418-8D92-003F7D613D24}"/>
    <cellStyle name="Millares 3 4 86 2" xfId="3177" xr:uid="{8216405C-B233-4C25-AA4E-03FFC6794EE3}"/>
    <cellStyle name="Millares 3 4 86 2 2" xfId="6539" xr:uid="{3E1C6B4A-AC88-4B9C-A4D3-EB1E33074A55}"/>
    <cellStyle name="Millares 3 4 86 2 2 2" xfId="11025" xr:uid="{F2B3E6A8-D020-433E-8220-0ABCB04D6947}"/>
    <cellStyle name="Millares 3 4 86 2 2 2 2" xfId="28941" xr:uid="{832E901F-4D80-4B0D-AC7B-FAC2ECD45DAF}"/>
    <cellStyle name="Millares 3 4 86 2 2 2 3" xfId="18862" xr:uid="{8BCF8F6B-60CF-4B5A-9756-64B2C3D2C6B2}"/>
    <cellStyle name="Millares 3 4 86 2 2 3" xfId="24463" xr:uid="{58242C3E-CCCE-4C85-A2B2-1A230C3F1F84}"/>
    <cellStyle name="Millares 3 4 86 2 2 4" xfId="14385" xr:uid="{D54670A4-1153-46BF-9228-2EB55B2F25AC}"/>
    <cellStyle name="Millares 3 4 86 2 3" xfId="4301" xr:uid="{10C806A8-1EA1-4A70-B822-93212452396B}"/>
    <cellStyle name="Millares 3 4 86 2 3 2" xfId="22225" xr:uid="{9553D0F9-7F72-4DEF-8202-64C4D20CA34B}"/>
    <cellStyle name="Millares 3 4 86 2 3 3" xfId="16624" xr:uid="{94AC25E5-4C28-4E42-82A2-E386D4401BCF}"/>
    <cellStyle name="Millares 3 4 86 2 4" xfId="8787" xr:uid="{7DAAC063-FD69-47B6-BADB-128C94E8B760}"/>
    <cellStyle name="Millares 3 4 86 2 4 2" xfId="26703" xr:uid="{DBD2F486-488C-4D55-97DC-4647217317F5}"/>
    <cellStyle name="Millares 3 4 86 2 5" xfId="21101" xr:uid="{4366B2C6-3AE6-4554-990B-36026C41BECB}"/>
    <cellStyle name="Millares 3 4 86 2 6" xfId="12147" xr:uid="{0F2DC457-8EA3-4A20-AB67-F16D9A263A03}"/>
    <cellStyle name="Millares 3 4 86 3" xfId="2059" xr:uid="{AA08B84E-8AC1-4257-A019-D263D859B249}"/>
    <cellStyle name="Millares 3 4 86 3 2" xfId="5421" xr:uid="{3EC87D8A-5435-457A-9EF3-DAABB7678C68}"/>
    <cellStyle name="Millares 3 4 86 3 2 2" xfId="23345" xr:uid="{C679CF46-0C19-4F0B-BAF9-E55BAA3FD456}"/>
    <cellStyle name="Millares 3 4 86 3 2 3" xfId="17744" xr:uid="{C3CEE012-DF7D-45E9-B1D5-2ADE508CD0B3}"/>
    <cellStyle name="Millares 3 4 86 3 3" xfId="9907" xr:uid="{9A42AB4A-B861-44EA-9B71-F0ED7C7E4744}"/>
    <cellStyle name="Millares 3 4 86 3 3 2" xfId="27823" xr:uid="{82880423-1F4D-4E62-BFFA-61D0557A0B3F}"/>
    <cellStyle name="Millares 3 4 86 3 4" xfId="19983" xr:uid="{EE8FD249-2F63-451A-B235-E9B251D2302C}"/>
    <cellStyle name="Millares 3 4 86 3 5" xfId="13267" xr:uid="{2F1D4500-9FA2-478A-B5D7-016E50B907A8}"/>
    <cellStyle name="Millares 3 4 86 4" xfId="7670" xr:uid="{3B70B725-BE7D-47D2-8D0D-60C5BB2E3E14}"/>
    <cellStyle name="Millares 3 4 86 4 2" xfId="25586" xr:uid="{7BF052A7-75A2-4DF9-9214-3B9548318219}"/>
    <cellStyle name="Millares 3 4 86 4 3" xfId="15507" xr:uid="{3EE81404-0980-4DE0-9F77-B37860661CA2}"/>
    <cellStyle name="Millares 3 4 87" xfId="830" xr:uid="{2806D888-A1C0-40B7-87EA-B3C703B669B6}"/>
    <cellStyle name="Millares 3 4 87 2" xfId="3175" xr:uid="{C574B0E4-8F9A-405D-8F5F-A92C1324C8F4}"/>
    <cellStyle name="Millares 3 4 87 2 2" xfId="6537" xr:uid="{0C85E472-5B2D-4F61-A056-4D8BB461FA84}"/>
    <cellStyle name="Millares 3 4 87 2 2 2" xfId="11023" xr:uid="{8F9761FD-0117-43BD-A1CC-9D09A8E34C60}"/>
    <cellStyle name="Millares 3 4 87 2 2 2 2" xfId="28939" xr:uid="{15C8B6DD-F886-4DD9-AA93-71CBF998ADFD}"/>
    <cellStyle name="Millares 3 4 87 2 2 2 3" xfId="18860" xr:uid="{95388A70-B7D7-45FA-B50B-2475ECE92E5F}"/>
    <cellStyle name="Millares 3 4 87 2 2 3" xfId="24461" xr:uid="{827221E5-F840-4219-86E5-C734C953C5B0}"/>
    <cellStyle name="Millares 3 4 87 2 2 4" xfId="14383" xr:uid="{644B057D-165D-40AC-B2F7-02AF4257A53B}"/>
    <cellStyle name="Millares 3 4 87 2 3" xfId="4299" xr:uid="{5955A2F7-624C-493B-8B66-E7DDCAB7060F}"/>
    <cellStyle name="Millares 3 4 87 2 3 2" xfId="22223" xr:uid="{AA87DBE0-BB06-45DB-857A-86671C5ECF27}"/>
    <cellStyle name="Millares 3 4 87 2 3 3" xfId="16622" xr:uid="{6C25D27A-B373-4AD7-81A9-5BEB3997D2C5}"/>
    <cellStyle name="Millares 3 4 87 2 4" xfId="8785" xr:uid="{9C0823FE-9C92-47EB-817C-ED4C36B53962}"/>
    <cellStyle name="Millares 3 4 87 2 4 2" xfId="26701" xr:uid="{A089FC1B-B1D0-409C-9692-0ABF10AA5AC2}"/>
    <cellStyle name="Millares 3 4 87 2 5" xfId="21099" xr:uid="{4A46FBE7-B85F-4746-96E1-3BCC8534F644}"/>
    <cellStyle name="Millares 3 4 87 2 6" xfId="12145" xr:uid="{EE23A6C9-B639-40B8-A51B-3D9C9E414544}"/>
    <cellStyle name="Millares 3 4 87 3" xfId="2057" xr:uid="{6D65F58A-D470-48B2-BDE6-64468807270B}"/>
    <cellStyle name="Millares 3 4 87 3 2" xfId="5419" xr:uid="{923A99DE-6DFC-447E-89B1-9A792558E180}"/>
    <cellStyle name="Millares 3 4 87 3 2 2" xfId="23343" xr:uid="{0B489383-C0DE-4696-84A5-7CAC9C8CC8BF}"/>
    <cellStyle name="Millares 3 4 87 3 2 3" xfId="17742" xr:uid="{5526B8E0-D0E8-4D4D-AC7B-8BADE0DA82D0}"/>
    <cellStyle name="Millares 3 4 87 3 3" xfId="9905" xr:uid="{B8306A4E-DB7B-46F2-8AB5-6EF3FE8CEBEB}"/>
    <cellStyle name="Millares 3 4 87 3 3 2" xfId="27821" xr:uid="{81F20F59-FAB8-46F6-96B0-BA5490B6EFDA}"/>
    <cellStyle name="Millares 3 4 87 3 4" xfId="19981" xr:uid="{93D5EDD0-064B-484F-90EF-234BBEA70127}"/>
    <cellStyle name="Millares 3 4 87 3 5" xfId="13265" xr:uid="{07DEE662-9434-4A6A-B7CC-E6F07907169B}"/>
    <cellStyle name="Millares 3 4 87 4" xfId="7668" xr:uid="{C599C05D-D2D6-46D5-82D2-6A4BC5253E9E}"/>
    <cellStyle name="Millares 3 4 87 4 2" xfId="25584" xr:uid="{350D941E-A36C-4192-80BC-B5F7AFAF4B15}"/>
    <cellStyle name="Millares 3 4 87 4 3" xfId="15505" xr:uid="{C8120DB6-B73B-4241-9051-139639C345FD}"/>
    <cellStyle name="Millares 3 4 88" xfId="1000" xr:uid="{1C138B33-C5C4-47B1-BA55-B91181CD6A76}"/>
    <cellStyle name="Millares 3 4 88 2" xfId="3264" xr:uid="{C60E5985-A43B-407C-9FA3-5D0D4408044A}"/>
    <cellStyle name="Millares 3 4 88 2 2" xfId="6626" xr:uid="{D7106AB5-0AE8-48D2-ADBE-4992FA137EF0}"/>
    <cellStyle name="Millares 3 4 88 2 2 2" xfId="11112" xr:uid="{2171D126-3CB0-4EDB-AFF7-65B483212D85}"/>
    <cellStyle name="Millares 3 4 88 2 2 2 2" xfId="29028" xr:uid="{3399C289-F4BB-4335-AC6D-D3327704A4F1}"/>
    <cellStyle name="Millares 3 4 88 2 2 2 3" xfId="18949" xr:uid="{3FA0829B-187B-4F22-9803-7F06924C4549}"/>
    <cellStyle name="Millares 3 4 88 2 2 3" xfId="24550" xr:uid="{73AA9B98-CD78-4F98-BE28-AB2F37877101}"/>
    <cellStyle name="Millares 3 4 88 2 2 4" xfId="14472" xr:uid="{B931E41D-BEC1-4DCF-8E7D-1397996FD905}"/>
    <cellStyle name="Millares 3 4 88 2 3" xfId="4388" xr:uid="{77DA2A88-7D28-4273-9F9A-1E819350A850}"/>
    <cellStyle name="Millares 3 4 88 2 3 2" xfId="22312" xr:uid="{CA84CDAB-CA38-4F26-98D5-248FB61680CD}"/>
    <cellStyle name="Millares 3 4 88 2 3 3" xfId="16711" xr:uid="{F48674EA-A9CF-4EEA-B4E3-3E039EC903B6}"/>
    <cellStyle name="Millares 3 4 88 2 4" xfId="8874" xr:uid="{DC0D4932-CF86-4C18-9382-B5CA97390427}"/>
    <cellStyle name="Millares 3 4 88 2 4 2" xfId="26790" xr:uid="{C568AE85-B487-4C2D-8853-D2C455ACA2C8}"/>
    <cellStyle name="Millares 3 4 88 2 5" xfId="21188" xr:uid="{C5DC4824-46F3-4A5C-B709-2CB85CBB93BB}"/>
    <cellStyle name="Millares 3 4 88 2 6" xfId="12234" xr:uid="{8A688E17-6623-4E9A-852E-3230BCA55ACD}"/>
    <cellStyle name="Millares 3 4 88 3" xfId="2146" xr:uid="{3DF074EC-923C-476C-A81F-B91B50A18DC2}"/>
    <cellStyle name="Millares 3 4 88 3 2" xfId="5508" xr:uid="{3D4FA787-B106-4454-B2F3-474266B74E2A}"/>
    <cellStyle name="Millares 3 4 88 3 2 2" xfId="23432" xr:uid="{09CD6A27-4C7A-4514-B494-4D99DDE07299}"/>
    <cellStyle name="Millares 3 4 88 3 2 3" xfId="17831" xr:uid="{18F92053-66E7-4D46-90A2-240AD4035894}"/>
    <cellStyle name="Millares 3 4 88 3 3" xfId="9994" xr:uid="{1E91904A-F526-4AE9-B1E1-85B9DD9B8C65}"/>
    <cellStyle name="Millares 3 4 88 3 3 2" xfId="27910" xr:uid="{455D88EE-198E-481B-A141-EE0B1F3492D0}"/>
    <cellStyle name="Millares 3 4 88 3 4" xfId="20070" xr:uid="{BB7B5CB8-7023-435A-B010-04C9D24CC58E}"/>
    <cellStyle name="Millares 3 4 88 3 5" xfId="13354" xr:uid="{1154C290-0057-49E3-BB3F-339C4FC51BFA}"/>
    <cellStyle name="Millares 3 4 88 4" xfId="7757" xr:uid="{65D19D95-05DE-4195-B425-513679DAF6D7}"/>
    <cellStyle name="Millares 3 4 88 4 2" xfId="25673" xr:uid="{D18923FC-887B-4014-BA7D-1DDAE81F55C2}"/>
    <cellStyle name="Millares 3 4 88 4 3" xfId="15594" xr:uid="{FC6C2D3D-D509-4621-B722-84798D8C5702}"/>
    <cellStyle name="Millares 3 4 89" xfId="1066" xr:uid="{9F1C944D-C9B4-4292-8EDE-89FB86EC6197}"/>
    <cellStyle name="Millares 3 4 89 2" xfId="3327" xr:uid="{BED481D9-6CE8-4707-82B4-22EC4445F71A}"/>
    <cellStyle name="Millares 3 4 89 2 2" xfId="6689" xr:uid="{DAE4597E-187B-4ECA-A29D-3F4EE1E8D55C}"/>
    <cellStyle name="Millares 3 4 89 2 2 2" xfId="11175" xr:uid="{43C80434-3FCF-4958-8B12-2D61566D1379}"/>
    <cellStyle name="Millares 3 4 89 2 2 2 2" xfId="29091" xr:uid="{B996B430-2794-4383-A834-5834B935B0BF}"/>
    <cellStyle name="Millares 3 4 89 2 2 2 3" xfId="19012" xr:uid="{34DD45C7-D4EA-4B4B-82B2-C77A0DDC6038}"/>
    <cellStyle name="Millares 3 4 89 2 2 3" xfId="24613" xr:uid="{E0AC61EC-8436-419D-8818-E48B0B70DB03}"/>
    <cellStyle name="Millares 3 4 89 2 2 4" xfId="14535" xr:uid="{ACE2B844-9BD1-4AAB-98C1-F7D15F1AD7F2}"/>
    <cellStyle name="Millares 3 4 89 2 3" xfId="4451" xr:uid="{CD940298-B433-4BF2-82B4-6BA0C1EB2255}"/>
    <cellStyle name="Millares 3 4 89 2 3 2" xfId="22375" xr:uid="{A669484A-508F-436B-A953-0751F8921D3C}"/>
    <cellStyle name="Millares 3 4 89 2 3 3" xfId="16774" xr:uid="{6B83CC8F-C13C-4D4C-AF28-11088868DA5A}"/>
    <cellStyle name="Millares 3 4 89 2 4" xfId="8937" xr:uid="{2CE4FE5E-7B46-4CBC-A452-4938E86D250D}"/>
    <cellStyle name="Millares 3 4 89 2 4 2" xfId="26853" xr:uid="{9FE306D9-D6CD-4F07-99C5-63F0915CA0EF}"/>
    <cellStyle name="Millares 3 4 89 2 5" xfId="21251" xr:uid="{0DCC8319-0670-4A2F-BBAA-3B362924B5CF}"/>
    <cellStyle name="Millares 3 4 89 2 6" xfId="12297" xr:uid="{E90E48C9-DCB9-4534-82AD-695E2F0E53EE}"/>
    <cellStyle name="Millares 3 4 89 3" xfId="2209" xr:uid="{D5B6C52C-2346-461B-89FE-CB9E22B34AAF}"/>
    <cellStyle name="Millares 3 4 89 3 2" xfId="5571" xr:uid="{3D470ABD-8E41-4130-A1C8-FBC3A369E1FD}"/>
    <cellStyle name="Millares 3 4 89 3 2 2" xfId="23495" xr:uid="{40D61C24-495B-444A-813A-43538F95D4C4}"/>
    <cellStyle name="Millares 3 4 89 3 2 3" xfId="17894" xr:uid="{A75482EB-F164-4BA3-8D03-61E52C86E7DF}"/>
    <cellStyle name="Millares 3 4 89 3 3" xfId="10057" xr:uid="{5BE4DF95-A76D-4189-8AC2-BD6DFEBFE6B0}"/>
    <cellStyle name="Millares 3 4 89 3 3 2" xfId="27973" xr:uid="{1903535D-3A5F-4E20-883A-108F97205835}"/>
    <cellStyle name="Millares 3 4 89 3 4" xfId="20133" xr:uid="{48326AFE-625F-4EFE-9675-18C504B97FD8}"/>
    <cellStyle name="Millares 3 4 89 3 5" xfId="13417" xr:uid="{E9012130-0201-432E-9FBE-F56CA9ED22DA}"/>
    <cellStyle name="Millares 3 4 89 4" xfId="7820" xr:uid="{8383F736-A519-42B2-96B4-ED40DD3231C2}"/>
    <cellStyle name="Millares 3 4 89 4 2" xfId="25736" xr:uid="{9A34C1FC-EE35-4188-94F4-1B3B9177D009}"/>
    <cellStyle name="Millares 3 4 89 4 3" xfId="15657" xr:uid="{DF586CB9-4818-40BF-8252-8D7A81CD2985}"/>
    <cellStyle name="Millares 3 4 9" xfId="130" xr:uid="{04AAFC65-28C9-4137-8A30-53792ACC3406}"/>
    <cellStyle name="Millares 3 4 9 2" xfId="2612" xr:uid="{711C2790-992A-466C-9B1F-B46724455A8E}"/>
    <cellStyle name="Millares 3 4 9 2 2" xfId="5974" xr:uid="{A1C2D642-F46E-4370-B7F1-E5679252E065}"/>
    <cellStyle name="Millares 3 4 9 2 2 2" xfId="10460" xr:uid="{E94C750A-3EC9-4CE0-BBA5-ACE7C636586B}"/>
    <cellStyle name="Millares 3 4 9 2 2 2 2" xfId="28376" xr:uid="{ECDD7819-2503-49B4-9F27-2DD6E0EFBAE5}"/>
    <cellStyle name="Millares 3 4 9 2 2 2 3" xfId="18297" xr:uid="{720A9806-F36A-4284-85F8-B08092B56051}"/>
    <cellStyle name="Millares 3 4 9 2 2 3" xfId="23898" xr:uid="{AD4F575E-A95E-489A-891F-37E466BDBCA8}"/>
    <cellStyle name="Millares 3 4 9 2 2 4" xfId="13820" xr:uid="{38218842-C1ED-410A-AD8F-B9B5C63EDC1D}"/>
    <cellStyle name="Millares 3 4 9 2 3" xfId="3736" xr:uid="{F91FA224-5AA5-4C85-BD83-CC9A63C696F9}"/>
    <cellStyle name="Millares 3 4 9 2 3 2" xfId="21660" xr:uid="{313D4B42-D6B7-43B5-BD61-DEC2D933020D}"/>
    <cellStyle name="Millares 3 4 9 2 3 3" xfId="16059" xr:uid="{1895088A-01A7-4B6D-B5BB-07468C663A4F}"/>
    <cellStyle name="Millares 3 4 9 2 4" xfId="8222" xr:uid="{587F2BEB-A945-4808-B043-514EC79A5BF9}"/>
    <cellStyle name="Millares 3 4 9 2 4 2" xfId="26138" xr:uid="{9A0326F9-E7CA-4638-8908-860AFCFD2D15}"/>
    <cellStyle name="Millares 3 4 9 2 5" xfId="20536" xr:uid="{7F9728D1-D586-480D-97AF-23D30B59DBD4}"/>
    <cellStyle name="Millares 3 4 9 2 6" xfId="11582" xr:uid="{F8438DA2-388A-4608-A1DC-397B5EB7EED9}"/>
    <cellStyle name="Millares 3 4 9 3" xfId="1494" xr:uid="{70E9754F-0F0D-46D6-9688-3906A5F0508B}"/>
    <cellStyle name="Millares 3 4 9 3 2" xfId="4856" xr:uid="{6BE8356E-43B1-4275-8E9D-9E380DF6638A}"/>
    <cellStyle name="Millares 3 4 9 3 2 2" xfId="22780" xr:uid="{24DD28F7-DB9C-45D1-B328-13989A55AF45}"/>
    <cellStyle name="Millares 3 4 9 3 2 3" xfId="17179" xr:uid="{7A12FB71-D9AD-43BF-BE0E-A8FC0B9807FC}"/>
    <cellStyle name="Millares 3 4 9 3 3" xfId="9342" xr:uid="{BC136A01-7816-4542-ACA9-F854F0189D10}"/>
    <cellStyle name="Millares 3 4 9 3 3 2" xfId="27258" xr:uid="{E0DE307A-F5C6-44ED-9BE9-C5915E28C629}"/>
    <cellStyle name="Millares 3 4 9 3 4" xfId="19418" xr:uid="{84479FFE-8B74-4EAF-B122-2E671930A8CE}"/>
    <cellStyle name="Millares 3 4 9 3 5" xfId="12702" xr:uid="{C43E29AD-156D-4569-8746-2CAB483FE73C}"/>
    <cellStyle name="Millares 3 4 9 4" xfId="7105" xr:uid="{DF65EB55-3F67-4BCA-BD79-A16E0385341B}"/>
    <cellStyle name="Millares 3 4 9 4 2" xfId="25021" xr:uid="{F8972DDA-98C8-42A5-B235-EC4C0FD11A32}"/>
    <cellStyle name="Millares 3 4 9 4 3" xfId="14942" xr:uid="{D65A0773-6296-4845-A016-B5CB39617DEE}"/>
    <cellStyle name="Millares 3 4 90" xfId="1068" xr:uid="{B56AA63A-5AD2-49A5-BE63-268434816F86}"/>
    <cellStyle name="Millares 3 4 90 2" xfId="3329" xr:uid="{D639FC6E-5EC2-4193-880D-48D265F05A14}"/>
    <cellStyle name="Millares 3 4 90 2 2" xfId="6691" xr:uid="{F7F097CA-E428-4B45-BE09-1C8B85DA89CC}"/>
    <cellStyle name="Millares 3 4 90 2 2 2" xfId="11177" xr:uid="{985A9886-5A67-4DF6-BA0F-401744F221E6}"/>
    <cellStyle name="Millares 3 4 90 2 2 2 2" xfId="29093" xr:uid="{4AC84FCB-C70E-4181-9EA4-21F768C5EDEC}"/>
    <cellStyle name="Millares 3 4 90 2 2 2 3" xfId="19014" xr:uid="{FB295F8F-78BB-4A28-BAEE-FF33BB3D0FFE}"/>
    <cellStyle name="Millares 3 4 90 2 2 3" xfId="24615" xr:uid="{D9591373-FDCD-42EB-8A03-5DE85526590B}"/>
    <cellStyle name="Millares 3 4 90 2 2 4" xfId="14537" xr:uid="{A9EF6175-E9E7-4E48-BB33-BF239AAAE248}"/>
    <cellStyle name="Millares 3 4 90 2 3" xfId="4453" xr:uid="{31636338-17F3-4396-9027-6504182C8E93}"/>
    <cellStyle name="Millares 3 4 90 2 3 2" xfId="22377" xr:uid="{AA23D0A0-57AC-4F42-9100-88E918220E8D}"/>
    <cellStyle name="Millares 3 4 90 2 3 3" xfId="16776" xr:uid="{81E21F24-B32C-4746-A16B-5AC8F16953EA}"/>
    <cellStyle name="Millares 3 4 90 2 4" xfId="8939" xr:uid="{673EC5CF-64E8-4E75-8DA8-6E7248AEF04A}"/>
    <cellStyle name="Millares 3 4 90 2 4 2" xfId="26855" xr:uid="{3A3A7639-FBCA-45B0-9C75-21395107D4FC}"/>
    <cellStyle name="Millares 3 4 90 2 5" xfId="21253" xr:uid="{AC4FC387-0CC9-4BD0-AA6A-3ED5BC029CDD}"/>
    <cellStyle name="Millares 3 4 90 2 6" xfId="12299" xr:uid="{58A4CB83-B85F-4218-9409-4D7603DEA339}"/>
    <cellStyle name="Millares 3 4 90 3" xfId="2211" xr:uid="{C61DB4DC-0EBB-41A9-9A24-C6C084A69D93}"/>
    <cellStyle name="Millares 3 4 90 3 2" xfId="5573" xr:uid="{A8C79EF4-A072-419C-9548-E0A66DDD23E8}"/>
    <cellStyle name="Millares 3 4 90 3 2 2" xfId="23497" xr:uid="{03398691-23CE-4F00-BAA3-25B7C6010675}"/>
    <cellStyle name="Millares 3 4 90 3 2 3" xfId="17896" xr:uid="{A48056C5-F6F5-46D3-9348-E87C72168455}"/>
    <cellStyle name="Millares 3 4 90 3 3" xfId="10059" xr:uid="{D343CF78-C1D0-431E-B046-34605B2A787B}"/>
    <cellStyle name="Millares 3 4 90 3 3 2" xfId="27975" xr:uid="{48AA2CFC-0FA5-4060-A9C3-A36F475A8FF4}"/>
    <cellStyle name="Millares 3 4 90 3 4" xfId="20135" xr:uid="{5BAEAA3D-A138-4ED7-9C2C-485AC05BE99E}"/>
    <cellStyle name="Millares 3 4 90 3 5" xfId="13419" xr:uid="{1211692C-5BBA-4101-9F43-9F6E1EBD5A26}"/>
    <cellStyle name="Millares 3 4 90 4" xfId="7822" xr:uid="{1D697224-6006-4354-8844-9AAC90D7B3EB}"/>
    <cellStyle name="Millares 3 4 90 4 2" xfId="25738" xr:uid="{79D236D8-1E50-4BC7-9867-01B6923431A5}"/>
    <cellStyle name="Millares 3 4 90 4 3" xfId="15659" xr:uid="{EA7C82C8-248F-475E-AEA4-89C6C7F4EB88}"/>
    <cellStyle name="Millares 3 4 91" xfId="1073" xr:uid="{244016F3-CF70-4ABD-B782-AE9E13A2DAA8}"/>
    <cellStyle name="Millares 3 4 91 2" xfId="3334" xr:uid="{B664F4E4-AAA4-494C-8FA5-544E3AFBB338}"/>
    <cellStyle name="Millares 3 4 91 2 2" xfId="6696" xr:uid="{C9B7195A-4F36-45EB-A64B-86E2919F6C77}"/>
    <cellStyle name="Millares 3 4 91 2 2 2" xfId="11182" xr:uid="{80AA7889-6A28-44B9-A59A-704BCD49C6E8}"/>
    <cellStyle name="Millares 3 4 91 2 2 2 2" xfId="29098" xr:uid="{FEFE82FD-1B46-46C0-AD23-17D699E3C060}"/>
    <cellStyle name="Millares 3 4 91 2 2 2 3" xfId="19019" xr:uid="{1CFBCBF0-9369-4205-8A49-806B9F041D50}"/>
    <cellStyle name="Millares 3 4 91 2 2 3" xfId="24620" xr:uid="{342D319D-EA73-4458-8A73-53D0E28FDCF3}"/>
    <cellStyle name="Millares 3 4 91 2 2 4" xfId="14542" xr:uid="{141197A4-AD1B-4A65-A942-79A0E8FE9656}"/>
    <cellStyle name="Millares 3 4 91 2 3" xfId="4458" xr:uid="{70163426-06B9-458B-ACFA-8C63C686AA9C}"/>
    <cellStyle name="Millares 3 4 91 2 3 2" xfId="22382" xr:uid="{A7130E4B-C170-466B-9D73-B6C98BDBE713}"/>
    <cellStyle name="Millares 3 4 91 2 3 3" xfId="16781" xr:uid="{D5E6141C-EEE8-40AC-8D7A-DF1E140A9CE8}"/>
    <cellStyle name="Millares 3 4 91 2 4" xfId="8944" xr:uid="{0B6C6D62-C393-4D1B-A3B8-487AF0874CAD}"/>
    <cellStyle name="Millares 3 4 91 2 4 2" xfId="26860" xr:uid="{A341C036-1873-4329-BA9B-E4AFB4BC635A}"/>
    <cellStyle name="Millares 3 4 91 2 5" xfId="21258" xr:uid="{42903FEB-D18C-4288-BB60-2C4775199661}"/>
    <cellStyle name="Millares 3 4 91 2 6" xfId="12304" xr:uid="{3F4B143D-AC9D-482D-AEA5-938D236167D0}"/>
    <cellStyle name="Millares 3 4 91 3" xfId="2216" xr:uid="{4AC677BA-3A28-4384-A69F-DD35E08422E3}"/>
    <cellStyle name="Millares 3 4 91 3 2" xfId="5578" xr:uid="{E428FA1C-E43B-4833-9BD6-E66A8733DD39}"/>
    <cellStyle name="Millares 3 4 91 3 2 2" xfId="23502" xr:uid="{ED4CDFF2-1927-4287-BDB4-102BB82F0863}"/>
    <cellStyle name="Millares 3 4 91 3 2 3" xfId="17901" xr:uid="{98EEE155-7552-4AFA-9026-21410BD1D5C0}"/>
    <cellStyle name="Millares 3 4 91 3 3" xfId="10064" xr:uid="{0691A162-B7DC-4D6A-A8FB-1EAD72D3340A}"/>
    <cellStyle name="Millares 3 4 91 3 3 2" xfId="27980" xr:uid="{81F789B8-D5E5-4CD8-9554-6854F1129233}"/>
    <cellStyle name="Millares 3 4 91 3 4" xfId="20140" xr:uid="{C0CC4B66-8DD8-426A-9C73-16C7C04D4FE2}"/>
    <cellStyle name="Millares 3 4 91 3 5" xfId="13424" xr:uid="{E5299D2D-1B3C-4EB3-94A4-0455B9C10EAF}"/>
    <cellStyle name="Millares 3 4 91 4" xfId="7827" xr:uid="{EE700885-C29E-43D5-AC74-D9944105BB9E}"/>
    <cellStyle name="Millares 3 4 91 4 2" xfId="25743" xr:uid="{EB4CA318-4399-404B-84C1-FD31D596FEAD}"/>
    <cellStyle name="Millares 3 4 91 4 3" xfId="15664" xr:uid="{6ED7292F-35C3-48F4-ABBC-10DF6CC5051C}"/>
    <cellStyle name="Millares 3 4 92" xfId="1127" xr:uid="{05FEAAF7-B6DD-49ED-91A5-CE5399353E43}"/>
    <cellStyle name="Millares 3 4 92 2" xfId="3388" xr:uid="{C26450FE-DD02-4A0F-9D06-F953F479DA4A}"/>
    <cellStyle name="Millares 3 4 92 2 2" xfId="6750" xr:uid="{EDA10509-861E-48CE-953D-F0B5F89AFC7B}"/>
    <cellStyle name="Millares 3 4 92 2 2 2" xfId="11236" xr:uid="{1CE4D427-1CE7-49A9-A161-4D5AF197162A}"/>
    <cellStyle name="Millares 3 4 92 2 2 2 2" xfId="29152" xr:uid="{14711E43-B7AF-4560-84B9-60CD3FE3CB36}"/>
    <cellStyle name="Millares 3 4 92 2 2 2 3" xfId="19073" xr:uid="{7C04DB23-8447-4C86-B4B8-8758CAD21C62}"/>
    <cellStyle name="Millares 3 4 92 2 2 3" xfId="24674" xr:uid="{2448C433-D1DD-472E-9B00-B39064C3F301}"/>
    <cellStyle name="Millares 3 4 92 2 2 4" xfId="14596" xr:uid="{2F352EC7-EF28-4DB6-AEE4-90DBCA330A65}"/>
    <cellStyle name="Millares 3 4 92 2 3" xfId="4512" xr:uid="{09BFEDCF-FA3F-479C-9CF7-58EAD17285FF}"/>
    <cellStyle name="Millares 3 4 92 2 3 2" xfId="22436" xr:uid="{0B91EE0C-C50A-4267-8575-A40B7E905789}"/>
    <cellStyle name="Millares 3 4 92 2 3 3" xfId="16835" xr:uid="{F0BF4ED6-1D7B-4B77-ABFC-7486F48BBBDD}"/>
    <cellStyle name="Millares 3 4 92 2 4" xfId="8998" xr:uid="{C0FB930F-4047-4847-9C97-8BFBC96336C6}"/>
    <cellStyle name="Millares 3 4 92 2 4 2" xfId="26914" xr:uid="{F0B146E8-886B-43EC-9574-981F16CEC5FA}"/>
    <cellStyle name="Millares 3 4 92 2 5" xfId="21312" xr:uid="{E75FC97E-8B7E-437F-9D82-9F9758851F82}"/>
    <cellStyle name="Millares 3 4 92 2 6" xfId="12358" xr:uid="{80125B18-0FBB-4AA3-BC7D-6882D472E877}"/>
    <cellStyle name="Millares 3 4 92 3" xfId="2270" xr:uid="{02BDC72A-C5F7-4BBD-B800-8CD0B6829D19}"/>
    <cellStyle name="Millares 3 4 92 3 2" xfId="5632" xr:uid="{EB4C027D-459F-469E-A713-26A0030E12AD}"/>
    <cellStyle name="Millares 3 4 92 3 2 2" xfId="23556" xr:uid="{BEAE8A3A-D931-460D-999C-F6E3A863AE82}"/>
    <cellStyle name="Millares 3 4 92 3 2 3" xfId="17955" xr:uid="{078E1618-AC72-41AE-B17C-55BF9C5F1987}"/>
    <cellStyle name="Millares 3 4 92 3 3" xfId="10118" xr:uid="{454B9BB3-0896-41B7-9AB9-74168B6AA934}"/>
    <cellStyle name="Millares 3 4 92 3 3 2" xfId="28034" xr:uid="{1BEB38B3-9FD0-4F75-B849-C633AE1E6399}"/>
    <cellStyle name="Millares 3 4 92 3 4" xfId="20194" xr:uid="{32B2D3E7-3A5C-467C-A309-18602070D636}"/>
    <cellStyle name="Millares 3 4 92 3 5" xfId="13478" xr:uid="{35745CA3-D46C-43E1-8C37-29305B6A276E}"/>
    <cellStyle name="Millares 3 4 92 4" xfId="7881" xr:uid="{F7C4C332-704A-44E2-8EE3-C0BE4ACA7733}"/>
    <cellStyle name="Millares 3 4 92 4 2" xfId="25797" xr:uid="{FD842FA4-F931-4B1B-A9EE-8DD612464C9B}"/>
    <cellStyle name="Millares 3 4 92 4 3" xfId="15718" xr:uid="{42832CD5-4753-468C-AEF6-05494F994C8A}"/>
    <cellStyle name="Millares 3 4 93" xfId="1016" xr:uid="{CAD25CB5-17B3-4FE5-9F0F-A5E23FF4AAD5}"/>
    <cellStyle name="Millares 3 4 93 2" xfId="3277" xr:uid="{69604117-2D98-4B2F-A143-7CAA66F51518}"/>
    <cellStyle name="Millares 3 4 93 2 2" xfId="6639" xr:uid="{DDEEF8FC-0E8C-49CD-BC28-4EDCBA43CAFF}"/>
    <cellStyle name="Millares 3 4 93 2 2 2" xfId="11125" xr:uid="{D708992E-3509-46F7-BE8E-D02B929FEE8C}"/>
    <cellStyle name="Millares 3 4 93 2 2 2 2" xfId="29041" xr:uid="{56F780F1-CE2F-4A93-A3F7-BFA21AAAEE2B}"/>
    <cellStyle name="Millares 3 4 93 2 2 2 3" xfId="18962" xr:uid="{3237A8B8-3779-4ABC-B6F9-29A42EFEA449}"/>
    <cellStyle name="Millares 3 4 93 2 2 3" xfId="24563" xr:uid="{6711779D-93C4-4870-9EED-A54C25E23346}"/>
    <cellStyle name="Millares 3 4 93 2 2 4" xfId="14485" xr:uid="{00A1DD15-8681-4A61-8D47-D2A663BE4C52}"/>
    <cellStyle name="Millares 3 4 93 2 3" xfId="4401" xr:uid="{59387995-E1D7-447C-A468-3E8F92C0DD87}"/>
    <cellStyle name="Millares 3 4 93 2 3 2" xfId="22325" xr:uid="{0C2FE6FA-D827-45B6-B272-379903DA18C2}"/>
    <cellStyle name="Millares 3 4 93 2 3 3" xfId="16724" xr:uid="{E6E13D01-DA06-4FEC-8D5B-7927F03F359E}"/>
    <cellStyle name="Millares 3 4 93 2 4" xfId="8887" xr:uid="{71D29B5F-C366-48F9-A4EF-9BB61CF603BA}"/>
    <cellStyle name="Millares 3 4 93 2 4 2" xfId="26803" xr:uid="{620E7BBF-C966-4C29-86B8-B140CEB201F0}"/>
    <cellStyle name="Millares 3 4 93 2 5" xfId="21201" xr:uid="{6A395BAA-096D-4F2A-82B1-8CEFD5B18C78}"/>
    <cellStyle name="Millares 3 4 93 2 6" xfId="12247" xr:uid="{E7DAFB92-A182-4284-95C9-6470340B284B}"/>
    <cellStyle name="Millares 3 4 93 3" xfId="2159" xr:uid="{C6BCBC73-91D3-4619-B195-FF50D3102263}"/>
    <cellStyle name="Millares 3 4 93 3 2" xfId="5521" xr:uid="{12AEB3FF-CDBB-49FF-A0B5-7D2BBC511812}"/>
    <cellStyle name="Millares 3 4 93 3 2 2" xfId="23445" xr:uid="{E1ED1695-144E-4E5A-BA6C-CE542F171E15}"/>
    <cellStyle name="Millares 3 4 93 3 2 3" xfId="17844" xr:uid="{8965B34D-935D-45AF-8AF0-3233A5C1D5A4}"/>
    <cellStyle name="Millares 3 4 93 3 3" xfId="10007" xr:uid="{173539E4-3234-4988-B0DF-45A5A5F82CF6}"/>
    <cellStyle name="Millares 3 4 93 3 3 2" xfId="27923" xr:uid="{1A655F32-FF52-4260-81C5-1800DCC2E9B3}"/>
    <cellStyle name="Millares 3 4 93 3 4" xfId="20083" xr:uid="{625CEE0E-D3A1-48D6-8B9D-EB000875C1C1}"/>
    <cellStyle name="Millares 3 4 93 3 5" xfId="13367" xr:uid="{FA909733-DDFD-46D8-A0FA-D58CD328F9B9}"/>
    <cellStyle name="Millares 3 4 93 4" xfId="7770" xr:uid="{9C3EE6E2-EB8D-408E-8916-3AAAFD0F87A1}"/>
    <cellStyle name="Millares 3 4 93 4 2" xfId="25686" xr:uid="{F189B616-F268-48E4-B613-E43C2F6C4CAE}"/>
    <cellStyle name="Millares 3 4 93 4 3" xfId="15607" xr:uid="{996317C2-413F-4C32-B916-1C18B173DBB1}"/>
    <cellStyle name="Millares 3 4 94" xfId="1148" xr:uid="{794AAEC9-4D0D-414A-84DE-4FFCF78158D9}"/>
    <cellStyle name="Millares 3 4 94 2" xfId="3408" xr:uid="{B4D9FC05-D93E-42E6-8DA7-67C81CE5B000}"/>
    <cellStyle name="Millares 3 4 94 2 2" xfId="6770" xr:uid="{10201432-A878-4CAE-B4B2-776F53D25C1C}"/>
    <cellStyle name="Millares 3 4 94 2 2 2" xfId="11256" xr:uid="{9E22AA54-F8EE-4CA5-B148-58F7B3CB4205}"/>
    <cellStyle name="Millares 3 4 94 2 2 2 2" xfId="29172" xr:uid="{BBCEF7A0-BFD1-403E-B06E-5186CE08DFD9}"/>
    <cellStyle name="Millares 3 4 94 2 2 2 3" xfId="19093" xr:uid="{F5880BA4-329C-4BD5-8947-294DE0CAA53C}"/>
    <cellStyle name="Millares 3 4 94 2 2 3" xfId="24694" xr:uid="{60514FFF-BFFC-43D0-BBC7-7ED0407DA9D3}"/>
    <cellStyle name="Millares 3 4 94 2 2 4" xfId="14616" xr:uid="{C052D738-C642-4114-B5F6-00579B95E63B}"/>
    <cellStyle name="Millares 3 4 94 2 3" xfId="4532" xr:uid="{01030A83-E59B-4B87-93E5-7D544A5F4C12}"/>
    <cellStyle name="Millares 3 4 94 2 3 2" xfId="22456" xr:uid="{08A4D6CD-3FE4-44B0-A87C-13225A23483D}"/>
    <cellStyle name="Millares 3 4 94 2 3 3" xfId="16855" xr:uid="{E596D1E7-1717-493F-BAAE-F50540E5DDE9}"/>
    <cellStyle name="Millares 3 4 94 2 4" xfId="9018" xr:uid="{08827B51-5416-4441-B043-C2911E26C44C}"/>
    <cellStyle name="Millares 3 4 94 2 4 2" xfId="26934" xr:uid="{C52B3C6B-F074-46E3-93CC-68B1CE83A9B2}"/>
    <cellStyle name="Millares 3 4 94 2 5" xfId="21332" xr:uid="{DF02936A-6059-426A-96D9-ED73A6FA669E}"/>
    <cellStyle name="Millares 3 4 94 2 6" xfId="12378" xr:uid="{8E1A4B7A-E242-43C0-8A80-D8C4BAFC92D5}"/>
    <cellStyle name="Millares 3 4 94 3" xfId="2290" xr:uid="{3BBA4EFF-B133-41C0-9B9E-FDD6C7354DFD}"/>
    <cellStyle name="Millares 3 4 94 3 2" xfId="5652" xr:uid="{187E23F1-DD51-4E25-9558-388CB2A159B6}"/>
    <cellStyle name="Millares 3 4 94 3 2 2" xfId="23576" xr:uid="{B778CCBE-456C-4B65-B9D5-551F7169A738}"/>
    <cellStyle name="Millares 3 4 94 3 2 3" xfId="17975" xr:uid="{22A7F435-D1CF-4881-A436-E6A6CACE77F2}"/>
    <cellStyle name="Millares 3 4 94 3 3" xfId="10138" xr:uid="{125A1DD7-6799-46A3-B844-613ED9ECB24F}"/>
    <cellStyle name="Millares 3 4 94 3 3 2" xfId="28054" xr:uid="{8EB3035E-02B7-450A-9EB6-D4ACD59C08B2}"/>
    <cellStyle name="Millares 3 4 94 3 4" xfId="20214" xr:uid="{B5608F83-9436-4291-9949-CDEEA1146443}"/>
    <cellStyle name="Millares 3 4 94 3 5" xfId="13498" xr:uid="{7E89C4D4-7626-41FC-B823-3BA4B2A573F9}"/>
    <cellStyle name="Millares 3 4 94 4" xfId="7901" xr:uid="{1F0A56CB-2EF2-459C-A464-F9AE6C2642A4}"/>
    <cellStyle name="Millares 3 4 94 4 2" xfId="25817" xr:uid="{C34F2F46-3A60-499B-AFC8-A7ADA1A8D452}"/>
    <cellStyle name="Millares 3 4 94 4 3" xfId="15738" xr:uid="{37E419A4-1510-4628-BFAD-68242A596333}"/>
    <cellStyle name="Millares 3 4 95" xfId="1218" xr:uid="{9255A54E-67A4-43AC-8284-00B3E79DDE22}"/>
    <cellStyle name="Millares 3 4 95 2" xfId="3468" xr:uid="{D98832FD-AA32-4DA5-88E4-A71BC53F100A}"/>
    <cellStyle name="Millares 3 4 95 2 2" xfId="6830" xr:uid="{E0144F97-DA10-4BBA-9135-8B5D6510F9D5}"/>
    <cellStyle name="Millares 3 4 95 2 2 2" xfId="11316" xr:uid="{475453F0-1741-4DC8-B37C-F3C90215AA52}"/>
    <cellStyle name="Millares 3 4 95 2 2 2 2" xfId="29232" xr:uid="{62B24524-1B34-47CC-BAB8-C7C38E231FA7}"/>
    <cellStyle name="Millares 3 4 95 2 2 2 3" xfId="19153" xr:uid="{2DB61076-C67E-40EF-9E7E-2B115610108A}"/>
    <cellStyle name="Millares 3 4 95 2 2 3" xfId="24754" xr:uid="{3F6BD6A0-00DB-44FF-AF61-AEF9E878A185}"/>
    <cellStyle name="Millares 3 4 95 2 2 4" xfId="14676" xr:uid="{8653B9DF-B785-4CAF-9417-DA3B8CABF10C}"/>
    <cellStyle name="Millares 3 4 95 2 3" xfId="4592" xr:uid="{3173EB2F-7712-4522-89CC-0ACEB115BBFC}"/>
    <cellStyle name="Millares 3 4 95 2 3 2" xfId="22516" xr:uid="{3ACA8509-E7C8-4DF7-8D3B-8A47EEA78C97}"/>
    <cellStyle name="Millares 3 4 95 2 3 3" xfId="16915" xr:uid="{BF4EC484-0231-4CDE-B004-51123A17818A}"/>
    <cellStyle name="Millares 3 4 95 2 4" xfId="9078" xr:uid="{BA4168C1-E18A-450A-989C-E7F96F175B73}"/>
    <cellStyle name="Millares 3 4 95 2 4 2" xfId="26994" xr:uid="{0605A4EF-DC78-445C-AADC-E81F4F39ACA9}"/>
    <cellStyle name="Millares 3 4 95 2 5" xfId="21392" xr:uid="{AE7D39BC-8A0A-4AFD-B318-499BAAE963E5}"/>
    <cellStyle name="Millares 3 4 95 2 6" xfId="12438" xr:uid="{CD6F776C-A890-46AB-84F6-8A7A2BE7F2EA}"/>
    <cellStyle name="Millares 3 4 95 3" xfId="2350" xr:uid="{7F7CAB75-6905-4CEE-9B6F-CF07FCD75AF9}"/>
    <cellStyle name="Millares 3 4 95 3 2" xfId="5712" xr:uid="{66FC237C-4BE6-49C1-A334-6336BDB011BB}"/>
    <cellStyle name="Millares 3 4 95 3 2 2" xfId="23636" xr:uid="{7F21CA68-37E0-4B73-BD84-461D96D63FE1}"/>
    <cellStyle name="Millares 3 4 95 3 2 3" xfId="18035" xr:uid="{D1D6CF77-9DC9-41D7-9332-71839C0E6776}"/>
    <cellStyle name="Millares 3 4 95 3 3" xfId="10198" xr:uid="{EEE15F08-CF8C-4DF9-8FEB-9D961900C418}"/>
    <cellStyle name="Millares 3 4 95 3 3 2" xfId="28114" xr:uid="{646A892D-CE58-4CF8-A1C2-96CA1D43C546}"/>
    <cellStyle name="Millares 3 4 95 3 4" xfId="20274" xr:uid="{6CB1E8A9-5A90-4953-9512-8FE1B04597F4}"/>
    <cellStyle name="Millares 3 4 95 3 5" xfId="13558" xr:uid="{9E31A42E-6599-4305-8198-EBA187D6BD67}"/>
    <cellStyle name="Millares 3 4 95 4" xfId="7961" xr:uid="{60FF63DD-A9D2-467F-80B8-54C485F6F38D}"/>
    <cellStyle name="Millares 3 4 95 4 2" xfId="25877" xr:uid="{D561F05E-CF90-4CEE-85EC-EE838BE3C225}"/>
    <cellStyle name="Millares 3 4 95 4 3" xfId="15798" xr:uid="{E4FC728A-D594-4006-AD64-019F1DDB959D}"/>
    <cellStyle name="Millares 3 4 96" xfId="1240" xr:uid="{E4020D6D-12F4-4AE5-9D26-4FC290AD2D07}"/>
    <cellStyle name="Millares 3 4 96 2" xfId="3490" xr:uid="{BD3A2A67-A5F6-43E9-943B-03987FE99C5E}"/>
    <cellStyle name="Millares 3 4 96 2 2" xfId="6852" xr:uid="{1203332D-933C-4E93-8BC6-ED66095A5DE5}"/>
    <cellStyle name="Millares 3 4 96 2 2 2" xfId="11338" xr:uid="{6669F9FC-7D72-418D-B456-DAB6907CAF87}"/>
    <cellStyle name="Millares 3 4 96 2 2 2 2" xfId="29254" xr:uid="{B12612B4-94C3-4E82-BCD5-3CC72D668708}"/>
    <cellStyle name="Millares 3 4 96 2 2 2 3" xfId="19175" xr:uid="{C57000DF-6076-4124-A83E-7EF1B166E3EE}"/>
    <cellStyle name="Millares 3 4 96 2 2 3" xfId="24776" xr:uid="{E49EB6BE-B61E-4AFA-AF75-C830C8BFC867}"/>
    <cellStyle name="Millares 3 4 96 2 2 4" xfId="14698" xr:uid="{A339F1E4-06B0-40BC-B690-7B80865C3DBE}"/>
    <cellStyle name="Millares 3 4 96 2 3" xfId="4614" xr:uid="{B9F61BA2-7CC9-4B98-BA62-3374D3DB3296}"/>
    <cellStyle name="Millares 3 4 96 2 3 2" xfId="22538" xr:uid="{6AF16A79-4EDB-4C3C-9F8E-65CDAA56D8B6}"/>
    <cellStyle name="Millares 3 4 96 2 3 3" xfId="16937" xr:uid="{8D653E62-C33F-4571-AB42-7D9B7E7388EB}"/>
    <cellStyle name="Millares 3 4 96 2 4" xfId="9100" xr:uid="{04971FDE-E130-4781-9E1E-BFFB48C33DD1}"/>
    <cellStyle name="Millares 3 4 96 2 4 2" xfId="27016" xr:uid="{571FA337-638E-4336-A888-1FB2616A0BEE}"/>
    <cellStyle name="Millares 3 4 96 2 5" xfId="21414" xr:uid="{4B2EA57F-B945-49C8-835D-5AD04EBCC5C4}"/>
    <cellStyle name="Millares 3 4 96 2 6" xfId="12460" xr:uid="{3DD7FCD5-F209-46AC-88AD-BC286DC62A28}"/>
    <cellStyle name="Millares 3 4 96 3" xfId="2372" xr:uid="{A21BEB11-F1BB-4ACA-8B0E-184F505D6FB3}"/>
    <cellStyle name="Millares 3 4 96 3 2" xfId="5734" xr:uid="{4AE9ACE1-658C-4902-A436-E7066D2A8DF9}"/>
    <cellStyle name="Millares 3 4 96 3 2 2" xfId="23658" xr:uid="{9B12A0B5-FFB8-4161-A114-F7F5D0E709A2}"/>
    <cellStyle name="Millares 3 4 96 3 2 3" xfId="18057" xr:uid="{87F75236-1812-4C8C-BFE1-3A8D9490FFE6}"/>
    <cellStyle name="Millares 3 4 96 3 3" xfId="10220" xr:uid="{82E89AA3-4E6F-487C-A74F-BD7628A9ADA7}"/>
    <cellStyle name="Millares 3 4 96 3 3 2" xfId="28136" xr:uid="{F74E7754-C88E-4DDB-9B63-F813B73B304B}"/>
    <cellStyle name="Millares 3 4 96 3 4" xfId="20296" xr:uid="{D63D6A33-006C-4FE4-AE57-3CB979B23A55}"/>
    <cellStyle name="Millares 3 4 96 3 5" xfId="13580" xr:uid="{53F9005D-2289-4E28-BD10-B00B293C6C73}"/>
    <cellStyle name="Millares 3 4 96 4" xfId="7983" xr:uid="{A9C8EA7C-64BB-4B6C-9B8C-89532666B68A}"/>
    <cellStyle name="Millares 3 4 96 4 2" xfId="25899" xr:uid="{A6A8CD1C-EB2B-47B9-89F6-68CE57537EA8}"/>
    <cellStyle name="Millares 3 4 96 4 3" xfId="15820" xr:uid="{243D0530-08F9-40F1-BA51-E12055787456}"/>
    <cellStyle name="Millares 3 4 97" xfId="1289" xr:uid="{670A5EA6-7212-47F2-8A36-F7D2FC0C5958}"/>
    <cellStyle name="Millares 3 4 97 2" xfId="3533" xr:uid="{DC7637EC-B238-4CBF-8109-AFE1189C5CE8}"/>
    <cellStyle name="Millares 3 4 97 2 2" xfId="6895" xr:uid="{9EFEBDCB-B06A-40D4-A82E-6C25AD0FD123}"/>
    <cellStyle name="Millares 3 4 97 2 2 2" xfId="11381" xr:uid="{76F129ED-1DCB-420F-BAA8-1C541B98F3DE}"/>
    <cellStyle name="Millares 3 4 97 2 2 2 2" xfId="29297" xr:uid="{849A1EB2-44F9-47F2-8FDF-E6EEBB14F541}"/>
    <cellStyle name="Millares 3 4 97 2 2 2 3" xfId="19218" xr:uid="{3769BD2F-A2AE-4CB3-BD26-E4C2A635396D}"/>
    <cellStyle name="Millares 3 4 97 2 2 3" xfId="24819" xr:uid="{2A00EE34-83B0-4A0C-BC62-88543E4D8FBA}"/>
    <cellStyle name="Millares 3 4 97 2 2 4" xfId="14741" xr:uid="{B41CAB97-00D6-4B53-88F3-DCFCF6D5E6AF}"/>
    <cellStyle name="Millares 3 4 97 2 3" xfId="4657" xr:uid="{0124A865-C0E2-449E-B8D7-575F57C6D291}"/>
    <cellStyle name="Millares 3 4 97 2 3 2" xfId="22581" xr:uid="{375EE3A8-0008-4B19-9364-10372FAA6E99}"/>
    <cellStyle name="Millares 3 4 97 2 3 3" xfId="16980" xr:uid="{044A2CDF-02E4-44D7-9016-E414BBB21B94}"/>
    <cellStyle name="Millares 3 4 97 2 4" xfId="9143" xr:uid="{23396963-BBEF-47A3-A685-DDD0975C4D94}"/>
    <cellStyle name="Millares 3 4 97 2 4 2" xfId="27059" xr:uid="{288F9F48-CB7D-45CC-8806-44DF8FF55968}"/>
    <cellStyle name="Millares 3 4 97 2 5" xfId="21457" xr:uid="{42563651-3E17-4670-945D-C4D04BD17852}"/>
    <cellStyle name="Millares 3 4 97 2 6" xfId="12503" xr:uid="{7A7A67CF-3B19-4768-A568-050D4475F297}"/>
    <cellStyle name="Millares 3 4 97 3" xfId="2415" xr:uid="{42C5BC4E-6BB1-4058-BAA3-321D020586B0}"/>
    <cellStyle name="Millares 3 4 97 3 2" xfId="5777" xr:uid="{91F42046-5525-4A1D-A9A6-214351A70A62}"/>
    <cellStyle name="Millares 3 4 97 3 2 2" xfId="23701" xr:uid="{64D2ABD1-11FE-4915-AF72-B6149CAABB12}"/>
    <cellStyle name="Millares 3 4 97 3 2 3" xfId="18100" xr:uid="{9BBC885D-3B35-4A2A-9675-5E2CD11AA53D}"/>
    <cellStyle name="Millares 3 4 97 3 3" xfId="10263" xr:uid="{D9DA815D-1DE8-428E-925A-EBB7CA78F04A}"/>
    <cellStyle name="Millares 3 4 97 3 3 2" xfId="28179" xr:uid="{8E5CFBC6-12E9-4C6A-BB73-76F64B141A14}"/>
    <cellStyle name="Millares 3 4 97 3 4" xfId="20339" xr:uid="{98625CDD-6C96-42F1-955A-02319DD244CB}"/>
    <cellStyle name="Millares 3 4 97 3 5" xfId="13623" xr:uid="{4E40541B-2AF0-49E6-BB1B-4A5401D845C5}"/>
    <cellStyle name="Millares 3 4 97 4" xfId="8026" xr:uid="{A3400B1F-7777-4AC0-A9C7-CBE75E1661BF}"/>
    <cellStyle name="Millares 3 4 97 4 2" xfId="25942" xr:uid="{B4A0F0D1-7F55-4214-89C1-F5D914C71BC4}"/>
    <cellStyle name="Millares 3 4 97 4 3" xfId="15863" xr:uid="{707E7E7F-1AC7-4B1E-99DC-F124DD9FC95E}"/>
    <cellStyle name="Millares 3 4 98" xfId="1320" xr:uid="{0E066314-419D-49A5-A24D-369F8662675E}"/>
    <cellStyle name="Millares 3 4 98 2" xfId="3564" xr:uid="{B9440601-FF79-4880-A2CB-BC847BCAE150}"/>
    <cellStyle name="Millares 3 4 98 2 2" xfId="6926" xr:uid="{687ABAC0-6E60-4FB6-930A-5E3730740814}"/>
    <cellStyle name="Millares 3 4 98 2 2 2" xfId="11412" xr:uid="{489A566E-CDAF-442E-A580-9152D7C0B22F}"/>
    <cellStyle name="Millares 3 4 98 2 2 2 2" xfId="29328" xr:uid="{607F3EAB-11B9-4892-840A-14A518D2DEE1}"/>
    <cellStyle name="Millares 3 4 98 2 2 2 3" xfId="19249" xr:uid="{A88FA475-A818-421A-919A-61981650861C}"/>
    <cellStyle name="Millares 3 4 98 2 2 3" xfId="24850" xr:uid="{4124F108-BCED-407C-BF5B-0C30B5630A40}"/>
    <cellStyle name="Millares 3 4 98 2 2 4" xfId="14772" xr:uid="{A6860919-9085-47F8-8B0C-6B2D63C83458}"/>
    <cellStyle name="Millares 3 4 98 2 3" xfId="4688" xr:uid="{3FE6A1F5-2230-4BB1-858E-5D1A15F8404B}"/>
    <cellStyle name="Millares 3 4 98 2 3 2" xfId="22612" xr:uid="{2B6F54DC-45B3-4A29-BF9E-25AA6C7C5DD0}"/>
    <cellStyle name="Millares 3 4 98 2 3 3" xfId="17011" xr:uid="{38F127DE-5F26-4234-A964-DDEF76BA2F95}"/>
    <cellStyle name="Millares 3 4 98 2 4" xfId="9174" xr:uid="{105325B4-F2FE-4620-96D0-AB56D9C0E8D0}"/>
    <cellStyle name="Millares 3 4 98 2 4 2" xfId="27090" xr:uid="{C8F9F45E-5F37-462D-8F35-9AEA599FC917}"/>
    <cellStyle name="Millares 3 4 98 2 5" xfId="21488" xr:uid="{1F3E8218-A392-4414-9436-06A8356797D5}"/>
    <cellStyle name="Millares 3 4 98 2 6" xfId="12534" xr:uid="{F0D9C9DA-C5EF-4A43-8575-E64152A860CE}"/>
    <cellStyle name="Millares 3 4 98 3" xfId="2446" xr:uid="{E53C6C77-D316-4EEB-8B99-7CFEBBC12E20}"/>
    <cellStyle name="Millares 3 4 98 3 2" xfId="5808" xr:uid="{41DEB5D1-1770-4623-94DE-F6D2B332597A}"/>
    <cellStyle name="Millares 3 4 98 3 2 2" xfId="23732" xr:uid="{60F3A8EF-EC8E-4986-A03C-168D638BF0B9}"/>
    <cellStyle name="Millares 3 4 98 3 2 3" xfId="18131" xr:uid="{69789937-5D06-4216-974E-74E7F8B52F47}"/>
    <cellStyle name="Millares 3 4 98 3 3" xfId="10294" xr:uid="{EB10D199-A89D-402B-8009-319F5781025B}"/>
    <cellStyle name="Millares 3 4 98 3 3 2" xfId="28210" xr:uid="{5E8D607D-1528-4E74-9A3E-F6253FDEA9A4}"/>
    <cellStyle name="Millares 3 4 98 3 4" xfId="20370" xr:uid="{7506B318-A9FF-4995-AF61-CF46646224C1}"/>
    <cellStyle name="Millares 3 4 98 3 5" xfId="13654" xr:uid="{E3CD7B7C-EF1F-46EA-B691-F9BE974A6285}"/>
    <cellStyle name="Millares 3 4 98 4" xfId="8057" xr:uid="{0B99AF47-1E2D-4162-BA3D-0C31B9D587DD}"/>
    <cellStyle name="Millares 3 4 98 4 2" xfId="25973" xr:uid="{9A114317-EDF8-4253-A2CC-9FFB4062F27D}"/>
    <cellStyle name="Millares 3 4 98 4 3" xfId="15894" xr:uid="{78FA173D-1812-4019-AA78-6572AB6747F3}"/>
    <cellStyle name="Millares 3 4 99" xfId="1322" xr:uid="{7D999566-ED5A-4337-B745-C83BB55ADF23}"/>
    <cellStyle name="Millares 3 4 99 2" xfId="3566" xr:uid="{56728153-FE18-4F97-AE78-1D956F6D59CF}"/>
    <cellStyle name="Millares 3 4 99 2 2" xfId="6928" xr:uid="{F48A4EF6-E902-4834-BBF5-4BEA94A3E10C}"/>
    <cellStyle name="Millares 3 4 99 2 2 2" xfId="11414" xr:uid="{7CDBFF67-BB37-4975-8A6A-A5346668E55B}"/>
    <cellStyle name="Millares 3 4 99 2 2 2 2" xfId="29330" xr:uid="{7E61A8D6-726B-4A6D-9C42-D150BFAF4B57}"/>
    <cellStyle name="Millares 3 4 99 2 2 2 3" xfId="19251" xr:uid="{5905A50D-DC5A-4367-9893-534C4E9C670B}"/>
    <cellStyle name="Millares 3 4 99 2 2 3" xfId="24852" xr:uid="{827549D8-D918-4943-8A7E-D7617FC9F5AE}"/>
    <cellStyle name="Millares 3 4 99 2 2 4" xfId="14774" xr:uid="{420BADB0-1AE3-4075-906D-FF2E02DF06D1}"/>
    <cellStyle name="Millares 3 4 99 2 3" xfId="4690" xr:uid="{04FECFAA-E095-4916-BE34-3831A6D10FB0}"/>
    <cellStyle name="Millares 3 4 99 2 3 2" xfId="22614" xr:uid="{DE649741-487E-436E-A8AC-EE2D19C10CDD}"/>
    <cellStyle name="Millares 3 4 99 2 3 3" xfId="17013" xr:uid="{06F51208-6F09-4E1E-BBE7-C91599313689}"/>
    <cellStyle name="Millares 3 4 99 2 4" xfId="9176" xr:uid="{0F4D5596-29A4-4A98-A688-774E9AA21CB3}"/>
    <cellStyle name="Millares 3 4 99 2 4 2" xfId="27092" xr:uid="{300FEC69-B58D-4C8B-99E4-1D653363563C}"/>
    <cellStyle name="Millares 3 4 99 2 5" xfId="21490" xr:uid="{E4D74C8C-90D8-4A41-8F5A-9A5518C07050}"/>
    <cellStyle name="Millares 3 4 99 2 6" xfId="12536" xr:uid="{96E11170-A45B-4F2D-A895-5E126FE358E8}"/>
    <cellStyle name="Millares 3 4 99 3" xfId="2448" xr:uid="{0659FB9C-DCBD-4EB1-8F4C-CD08F569D86E}"/>
    <cellStyle name="Millares 3 4 99 3 2" xfId="5810" xr:uid="{56926FAD-06DE-436D-B178-322FF822EA4C}"/>
    <cellStyle name="Millares 3 4 99 3 2 2" xfId="23734" xr:uid="{14DC0A3E-3F5E-4366-9646-482C8D9BFF3F}"/>
    <cellStyle name="Millares 3 4 99 3 2 3" xfId="18133" xr:uid="{DC077A51-4C2F-4E1F-83CF-8F3AF6AB455E}"/>
    <cellStyle name="Millares 3 4 99 3 3" xfId="10296" xr:uid="{F9110983-14E8-4591-88CC-7DBD6908F819}"/>
    <cellStyle name="Millares 3 4 99 3 3 2" xfId="28212" xr:uid="{4AB0A001-535D-4C16-8A72-6AEBA0F7746B}"/>
    <cellStyle name="Millares 3 4 99 3 4" xfId="20372" xr:uid="{260B3413-0DF5-40AF-B0C1-3453502AAC42}"/>
    <cellStyle name="Millares 3 4 99 3 5" xfId="13656" xr:uid="{EC750175-30DA-4612-98E4-779AF7F19253}"/>
    <cellStyle name="Millares 3 4 99 4" xfId="8059" xr:uid="{24B4E3C6-C1B1-4699-82BE-0B5B91F9D710}"/>
    <cellStyle name="Millares 3 4 99 4 2" xfId="25975" xr:uid="{5395E1D3-21FA-44CE-8A46-1E9771785DDD}"/>
    <cellStyle name="Millares 3 4 99 4 3" xfId="15896" xr:uid="{F9A3DCBE-2F27-452F-BB4D-5FF3C20D62F5}"/>
    <cellStyle name="Millares 3 40" xfId="257" xr:uid="{B59CD790-47AF-4FFA-AAF9-2BCF7964B2A7}"/>
    <cellStyle name="Millares 3 40 2" xfId="2665" xr:uid="{640F6CB7-E66F-4B17-9EC8-AC6B04A14884}"/>
    <cellStyle name="Millares 3 40 2 2" xfId="6027" xr:uid="{1FF3F23F-BD50-4A4D-824C-1FA3C5C41A23}"/>
    <cellStyle name="Millares 3 40 2 2 2" xfId="10513" xr:uid="{EED82A1E-7954-4F93-ADA4-EE57468EAF48}"/>
    <cellStyle name="Millares 3 40 2 2 2 2" xfId="28429" xr:uid="{B37077E2-5A64-49D0-BE22-54B610A97335}"/>
    <cellStyle name="Millares 3 40 2 2 2 3" xfId="18350" xr:uid="{03996740-F113-4892-B2A9-13360CC1EB96}"/>
    <cellStyle name="Millares 3 40 2 2 3" xfId="23951" xr:uid="{9C353AE8-221B-4DA3-8643-FBAAD28DDC33}"/>
    <cellStyle name="Millares 3 40 2 2 4" xfId="13873" xr:uid="{2508F8B1-5297-44B8-83C6-0D270EE54AEC}"/>
    <cellStyle name="Millares 3 40 2 3" xfId="3789" xr:uid="{58985EDB-ED80-441C-A592-1CE580DF60FA}"/>
    <cellStyle name="Millares 3 40 2 3 2" xfId="21713" xr:uid="{FCC0EB47-841D-45E6-AF60-4D32B24BA133}"/>
    <cellStyle name="Millares 3 40 2 3 3" xfId="16112" xr:uid="{29A7458D-2A80-4DE7-9C7C-910279049B8F}"/>
    <cellStyle name="Millares 3 40 2 4" xfId="8275" xr:uid="{5D5083D3-610F-4651-921F-298694CB82E6}"/>
    <cellStyle name="Millares 3 40 2 4 2" xfId="26191" xr:uid="{DA273C44-26E1-45BB-A764-8593D7FD646C}"/>
    <cellStyle name="Millares 3 40 2 5" xfId="20589" xr:uid="{9C79A5C2-FAAA-40C7-86A3-95F9B87CD46E}"/>
    <cellStyle name="Millares 3 40 2 6" xfId="11635" xr:uid="{0B5A5B8A-CED8-472D-940A-6EEAA6CDEF9F}"/>
    <cellStyle name="Millares 3 40 3" xfId="1547" xr:uid="{C55D9A3B-5BA1-4127-99E4-B192A49BF4E1}"/>
    <cellStyle name="Millares 3 40 3 2" xfId="4909" xr:uid="{C507D9F8-21D7-4E0F-BBE0-51799347EAC9}"/>
    <cellStyle name="Millares 3 40 3 2 2" xfId="22833" xr:uid="{C03F83B3-583C-40F8-95B1-A3BD440ED9FF}"/>
    <cellStyle name="Millares 3 40 3 2 3" xfId="17232" xr:uid="{6750E90C-36E0-4553-A49A-F13CAE708593}"/>
    <cellStyle name="Millares 3 40 3 3" xfId="9395" xr:uid="{E815146C-E7E7-473A-B48B-B97A54C124DC}"/>
    <cellStyle name="Millares 3 40 3 3 2" xfId="27311" xr:uid="{2FCB7D8C-855E-4F02-B695-DA52B1009CA2}"/>
    <cellStyle name="Millares 3 40 3 4" xfId="19471" xr:uid="{2BBB36F8-ABA5-4081-8F24-9DA803B9A1B1}"/>
    <cellStyle name="Millares 3 40 3 5" xfId="12755" xr:uid="{FEF506B3-E252-4346-82AD-4B27DA32D43C}"/>
    <cellStyle name="Millares 3 40 4" xfId="7158" xr:uid="{99057782-1F38-4E61-BDB6-B14A5DD108A4}"/>
    <cellStyle name="Millares 3 40 4 2" xfId="25074" xr:uid="{430E0627-D195-4CEA-A42E-5CDC687E5E02}"/>
    <cellStyle name="Millares 3 40 4 3" xfId="14995" xr:uid="{E98E4776-A0D3-4C2B-8F8B-79E90EB09A8D}"/>
    <cellStyle name="Millares 3 41" xfId="253" xr:uid="{47712303-9A18-4F2E-8AD2-BC2EFE9FFA0F}"/>
    <cellStyle name="Millares 3 41 2" xfId="2661" xr:uid="{03BADED5-7492-4633-863E-58C0C637E92D}"/>
    <cellStyle name="Millares 3 41 2 2" xfId="6023" xr:uid="{ECD7ADA3-E199-4899-937B-D5D01C5E6E2F}"/>
    <cellStyle name="Millares 3 41 2 2 2" xfId="10509" xr:uid="{155F09F5-778D-4D37-A955-5E97FB6067D2}"/>
    <cellStyle name="Millares 3 41 2 2 2 2" xfId="28425" xr:uid="{1BC17998-D8FD-4227-84D8-2E02032EBDFC}"/>
    <cellStyle name="Millares 3 41 2 2 2 3" xfId="18346" xr:uid="{5F4F8136-8CF9-49E7-8E34-CA42A523BCEE}"/>
    <cellStyle name="Millares 3 41 2 2 3" xfId="23947" xr:uid="{46A64CBF-4E44-4362-879A-3250D0B1077F}"/>
    <cellStyle name="Millares 3 41 2 2 4" xfId="13869" xr:uid="{22CC6043-8635-4C43-AC76-209F33293796}"/>
    <cellStyle name="Millares 3 41 2 3" xfId="3785" xr:uid="{42BAC1EA-54E4-4F3C-A4DA-A39722EF935E}"/>
    <cellStyle name="Millares 3 41 2 3 2" xfId="21709" xr:uid="{2631A162-084B-4A02-B2FF-1001F994462F}"/>
    <cellStyle name="Millares 3 41 2 3 3" xfId="16108" xr:uid="{D66E188F-1455-4207-B9F1-CFA96FC6064F}"/>
    <cellStyle name="Millares 3 41 2 4" xfId="8271" xr:uid="{114E61CD-74FB-4ADC-B696-5A23DF0AACD8}"/>
    <cellStyle name="Millares 3 41 2 4 2" xfId="26187" xr:uid="{9D768F21-0A2A-4191-AB79-C15B8922174E}"/>
    <cellStyle name="Millares 3 41 2 5" xfId="20585" xr:uid="{E0B5BF81-E790-4AC5-B160-066B477C5CF5}"/>
    <cellStyle name="Millares 3 41 2 6" xfId="11631" xr:uid="{53278F18-9356-4A02-A384-CDBF3D2476CF}"/>
    <cellStyle name="Millares 3 41 3" xfId="1543" xr:uid="{0D65230E-71A1-4D70-B272-0ED0C474CBCA}"/>
    <cellStyle name="Millares 3 41 3 2" xfId="4905" xr:uid="{D15900A4-E2CB-4630-A951-9395B79E94C7}"/>
    <cellStyle name="Millares 3 41 3 2 2" xfId="22829" xr:uid="{241B924D-E01D-4DFB-A73E-091E9CBC5E67}"/>
    <cellStyle name="Millares 3 41 3 2 3" xfId="17228" xr:uid="{7921756B-4B57-489C-87F5-B03742D3F739}"/>
    <cellStyle name="Millares 3 41 3 3" xfId="9391" xr:uid="{FB83B26F-19C6-499E-99DD-5C0FCE5A583F}"/>
    <cellStyle name="Millares 3 41 3 3 2" xfId="27307" xr:uid="{DA1282DE-D77C-4D17-A434-6261F9FADA76}"/>
    <cellStyle name="Millares 3 41 3 4" xfId="19467" xr:uid="{2476BEAF-6301-4E27-86E4-88D73C9AD8F1}"/>
    <cellStyle name="Millares 3 41 3 5" xfId="12751" xr:uid="{5B96E0C9-81AD-412B-B6E4-7528608D1597}"/>
    <cellStyle name="Millares 3 41 4" xfId="7154" xr:uid="{921B66D0-043B-40C8-A34F-F9F91A2C558F}"/>
    <cellStyle name="Millares 3 41 4 2" xfId="25070" xr:uid="{75480B6B-4D8E-491D-9DB2-787EB7CF37AF}"/>
    <cellStyle name="Millares 3 41 4 3" xfId="14991" xr:uid="{C00F9ECC-46CC-4D04-BE7E-AFBC1E994ED5}"/>
    <cellStyle name="Millares 3 42" xfId="250" xr:uid="{80260C24-89EB-4DEC-992A-19387A8303D1}"/>
    <cellStyle name="Millares 3 42 2" xfId="2659" xr:uid="{EBCCC760-D038-47BB-A8C1-61FF71B27610}"/>
    <cellStyle name="Millares 3 42 2 2" xfId="6021" xr:uid="{2DDFE7E5-3CCE-44C1-A061-3619D07BFEA3}"/>
    <cellStyle name="Millares 3 42 2 2 2" xfId="10507" xr:uid="{02A7B964-15C3-494E-8EC0-B388CAF0733A}"/>
    <cellStyle name="Millares 3 42 2 2 2 2" xfId="28423" xr:uid="{D6CFCAB5-74F3-4C49-B398-952C6FDD5C31}"/>
    <cellStyle name="Millares 3 42 2 2 2 3" xfId="18344" xr:uid="{9B785EDC-B12F-4BF0-AE30-AF636C3283D8}"/>
    <cellStyle name="Millares 3 42 2 2 3" xfId="23945" xr:uid="{4214827D-63B4-475F-8611-A4736C4F4AAB}"/>
    <cellStyle name="Millares 3 42 2 2 4" xfId="13867" xr:uid="{BDE67E1A-3B8A-4785-8946-74D8FE1308FC}"/>
    <cellStyle name="Millares 3 42 2 3" xfId="3783" xr:uid="{4F61E8AD-2F75-40A8-A0FE-68C6D1B9690A}"/>
    <cellStyle name="Millares 3 42 2 3 2" xfId="21707" xr:uid="{91455DEA-D475-4F39-B984-80AD95489985}"/>
    <cellStyle name="Millares 3 42 2 3 3" xfId="16106" xr:uid="{9AB9D3B7-A204-44E5-9279-DDC7429F4A32}"/>
    <cellStyle name="Millares 3 42 2 4" xfId="8269" xr:uid="{ECC58FEF-5024-498F-8D4F-A7A56F91429E}"/>
    <cellStyle name="Millares 3 42 2 4 2" xfId="26185" xr:uid="{2360BF11-F6B1-4963-A136-6CCB984FFF19}"/>
    <cellStyle name="Millares 3 42 2 5" xfId="20583" xr:uid="{D6E42DE7-F04E-45FD-8DB7-08B4C2EA762A}"/>
    <cellStyle name="Millares 3 42 2 6" xfId="11629" xr:uid="{F8BD1F3B-2137-46EB-B3E5-222A5F7B924B}"/>
    <cellStyle name="Millares 3 42 3" xfId="1541" xr:uid="{4142EB75-4E14-4800-8592-964ECC3BA053}"/>
    <cellStyle name="Millares 3 42 3 2" xfId="4903" xr:uid="{0B9E174A-9990-44B5-A37C-B0E32E8E8362}"/>
    <cellStyle name="Millares 3 42 3 2 2" xfId="22827" xr:uid="{FEE49D47-06DC-4727-B2F1-CBE03E19B595}"/>
    <cellStyle name="Millares 3 42 3 2 3" xfId="17226" xr:uid="{84AE944F-F772-477D-A94E-4E96707689FF}"/>
    <cellStyle name="Millares 3 42 3 3" xfId="9389" xr:uid="{E3063AA6-8E68-4086-B664-C04A6038CC6A}"/>
    <cellStyle name="Millares 3 42 3 3 2" xfId="27305" xr:uid="{10AF7D46-4E5D-4A8C-A9D9-77E7F75F961D}"/>
    <cellStyle name="Millares 3 42 3 4" xfId="19465" xr:uid="{7F91DE9C-D604-45A5-9EB0-6998D516CE16}"/>
    <cellStyle name="Millares 3 42 3 5" xfId="12749" xr:uid="{AA188D4E-E7B6-4EB5-BC1B-127F35D05AFD}"/>
    <cellStyle name="Millares 3 42 4" xfId="7152" xr:uid="{D00CE9FF-C3FA-4700-A1E4-BF761AA2903B}"/>
    <cellStyle name="Millares 3 42 4 2" xfId="25068" xr:uid="{BF95ECE7-1283-47C5-85DE-EE364DCF385B}"/>
    <cellStyle name="Millares 3 42 4 3" xfId="14989" xr:uid="{4268ACA6-39C3-4FF7-B204-A36AE436D627}"/>
    <cellStyle name="Millares 3 43" xfId="264" xr:uid="{EADCDA35-00E3-4837-92E9-3A7A1344D74C}"/>
    <cellStyle name="Millares 3 43 2" xfId="2668" xr:uid="{4533F3AE-13C3-4E5E-A718-B20B28BCC72E}"/>
    <cellStyle name="Millares 3 43 2 2" xfId="6030" xr:uid="{0C28B0BE-5521-44DC-A1BD-B7FFF082285E}"/>
    <cellStyle name="Millares 3 43 2 2 2" xfId="10516" xr:uid="{803F15D5-4603-4D09-A01B-A305B2EB17A9}"/>
    <cellStyle name="Millares 3 43 2 2 2 2" xfId="28432" xr:uid="{4E11A8C9-62A4-4A21-A9CA-8FB76B6E561E}"/>
    <cellStyle name="Millares 3 43 2 2 2 3" xfId="18353" xr:uid="{24A8FFAE-B6D3-4342-9C58-18BEFB6D4FB5}"/>
    <cellStyle name="Millares 3 43 2 2 3" xfId="23954" xr:uid="{9A94CFC4-7B7C-41F9-B96C-0E4B8D8AC3DC}"/>
    <cellStyle name="Millares 3 43 2 2 4" xfId="13876" xr:uid="{AC572716-5542-4CF5-9A81-81FD44CC6681}"/>
    <cellStyle name="Millares 3 43 2 3" xfId="3792" xr:uid="{7A340FFB-3163-4EB6-B046-C40831027F12}"/>
    <cellStyle name="Millares 3 43 2 3 2" xfId="21716" xr:uid="{B0A1EBC5-E4E5-4ECA-BB59-597E581BB9B0}"/>
    <cellStyle name="Millares 3 43 2 3 3" xfId="16115" xr:uid="{529E8332-C78F-438C-BEA7-F473C57904A1}"/>
    <cellStyle name="Millares 3 43 2 4" xfId="8278" xr:uid="{B1CF0C64-DFD5-475B-B30E-F83CDB42E7AB}"/>
    <cellStyle name="Millares 3 43 2 4 2" xfId="26194" xr:uid="{09CABA09-1140-47AF-98F5-ACA2D7093E28}"/>
    <cellStyle name="Millares 3 43 2 5" xfId="20592" xr:uid="{9223A59B-1589-4557-8CEF-BF51B64801FA}"/>
    <cellStyle name="Millares 3 43 2 6" xfId="11638" xr:uid="{3EBA39DD-ACBE-4792-951E-CCA488D704B0}"/>
    <cellStyle name="Millares 3 43 3" xfId="1550" xr:uid="{A8CC3117-83EE-4972-8FAA-7216DC09C0BC}"/>
    <cellStyle name="Millares 3 43 3 2" xfId="4912" xr:uid="{E48F9FA5-85C9-4CCA-ACB2-15A21F1FFC73}"/>
    <cellStyle name="Millares 3 43 3 2 2" xfId="22836" xr:uid="{97A5B021-857D-4345-8A7F-04A5A01C1502}"/>
    <cellStyle name="Millares 3 43 3 2 3" xfId="17235" xr:uid="{D103AAE3-D525-415F-A3B5-A0737E148590}"/>
    <cellStyle name="Millares 3 43 3 3" xfId="9398" xr:uid="{E77C21CD-2893-49E8-94D8-58A20857C718}"/>
    <cellStyle name="Millares 3 43 3 3 2" xfId="27314" xr:uid="{61BA988E-FB0B-4596-B1D8-166FAB5ED9CE}"/>
    <cellStyle name="Millares 3 43 3 4" xfId="19474" xr:uid="{62E03DB4-DBD5-41E4-A7AB-061AB84D34B7}"/>
    <cellStyle name="Millares 3 43 3 5" xfId="12758" xr:uid="{B256E857-4DDD-4E12-9CC6-361F5DC1B7A8}"/>
    <cellStyle name="Millares 3 43 4" xfId="7161" xr:uid="{C73F390C-060F-4B71-A003-D2DE44619403}"/>
    <cellStyle name="Millares 3 43 4 2" xfId="25077" xr:uid="{6D5E48F6-894D-4E49-ABF8-4FC626806DD4}"/>
    <cellStyle name="Millares 3 43 4 3" xfId="14998" xr:uid="{E669F132-7F49-486A-A7BD-069D41B8D0A3}"/>
    <cellStyle name="Millares 3 44" xfId="267" xr:uid="{2F42A6B1-3356-4012-AB8B-10B52EF6F093}"/>
    <cellStyle name="Millares 3 44 2" xfId="2671" xr:uid="{4D4D7430-EB86-4DE4-A0EE-541FA711379F}"/>
    <cellStyle name="Millares 3 44 2 2" xfId="6033" xr:uid="{80031B6C-314C-42D3-9F10-752FD4579DA0}"/>
    <cellStyle name="Millares 3 44 2 2 2" xfId="10519" xr:uid="{5146FB6E-FF0B-4DD9-930E-099CE616C683}"/>
    <cellStyle name="Millares 3 44 2 2 2 2" xfId="28435" xr:uid="{A3EFFF32-A366-4EF5-B5D6-8991EBE7D88D}"/>
    <cellStyle name="Millares 3 44 2 2 2 3" xfId="18356" xr:uid="{19B3C722-EDD1-47A1-B0C0-C08CA2D0F197}"/>
    <cellStyle name="Millares 3 44 2 2 3" xfId="23957" xr:uid="{F1155226-7479-43B3-ABD0-450536BFEC6C}"/>
    <cellStyle name="Millares 3 44 2 2 4" xfId="13879" xr:uid="{192026AF-F7ED-436F-A3F1-AD4A5DE08A01}"/>
    <cellStyle name="Millares 3 44 2 3" xfId="3795" xr:uid="{47DBD439-9FA1-49A0-9F60-476A2BDE281A}"/>
    <cellStyle name="Millares 3 44 2 3 2" xfId="21719" xr:uid="{C4756265-3271-4DF2-B1AA-9E17E725DED1}"/>
    <cellStyle name="Millares 3 44 2 3 3" xfId="16118" xr:uid="{20CAF347-4CB4-4053-A3E0-929EAB1EC1D5}"/>
    <cellStyle name="Millares 3 44 2 4" xfId="8281" xr:uid="{42795814-2DAB-49BB-8E2C-D2F158E9EF59}"/>
    <cellStyle name="Millares 3 44 2 4 2" xfId="26197" xr:uid="{53025803-E5AA-4287-9B04-9ABAAD026107}"/>
    <cellStyle name="Millares 3 44 2 5" xfId="20595" xr:uid="{AA764EC3-2CEB-4A50-B1BC-8DB9F003146E}"/>
    <cellStyle name="Millares 3 44 2 6" xfId="11641" xr:uid="{75B5B866-DBF4-4F54-BD33-F9D74DC56E33}"/>
    <cellStyle name="Millares 3 44 3" xfId="1553" xr:uid="{BB3C5F02-D30B-47C9-BE5E-6A74C8C5CC95}"/>
    <cellStyle name="Millares 3 44 3 2" xfId="4915" xr:uid="{9AB9B84E-648E-46DA-A1AE-92E16E0B111D}"/>
    <cellStyle name="Millares 3 44 3 2 2" xfId="22839" xr:uid="{C85BF870-6C3F-442F-9D82-D1DED8E30C6C}"/>
    <cellStyle name="Millares 3 44 3 2 3" xfId="17238" xr:uid="{12D43346-A079-4EF6-A6EE-CD7DD9F88FDC}"/>
    <cellStyle name="Millares 3 44 3 3" xfId="9401" xr:uid="{A37F2CB5-0DA5-433D-B68E-7B1F6253873B}"/>
    <cellStyle name="Millares 3 44 3 3 2" xfId="27317" xr:uid="{0F0E3B58-961A-4EAF-ABD1-626E3F35011A}"/>
    <cellStyle name="Millares 3 44 3 4" xfId="19477" xr:uid="{A7EC7576-CF78-4A4D-A7A3-BCEFCECE6317}"/>
    <cellStyle name="Millares 3 44 3 5" xfId="12761" xr:uid="{20B55C0C-FEA2-438C-9B64-E41EE6A5ECE3}"/>
    <cellStyle name="Millares 3 44 4" xfId="7164" xr:uid="{04EE5FD2-D025-43CE-B13D-31523A6E0539}"/>
    <cellStyle name="Millares 3 44 4 2" xfId="25080" xr:uid="{44F80C95-8CE7-4030-8A36-D26FF78F4D54}"/>
    <cellStyle name="Millares 3 44 4 3" xfId="15001" xr:uid="{CC8EFD19-FB9D-4058-8906-7CE45FD2573A}"/>
    <cellStyle name="Millares 3 45" xfId="263" xr:uid="{D53244BC-D81E-4E27-9288-8C22719E072C}"/>
    <cellStyle name="Millares 3 45 2" xfId="2667" xr:uid="{01F8DC51-8D87-4EF7-BE43-8F97C47A66C5}"/>
    <cellStyle name="Millares 3 45 2 2" xfId="6029" xr:uid="{D639C825-BBFF-4380-B359-F68A2012DC98}"/>
    <cellStyle name="Millares 3 45 2 2 2" xfId="10515" xr:uid="{63AD9104-5844-446B-AE40-03AC725B27B1}"/>
    <cellStyle name="Millares 3 45 2 2 2 2" xfId="28431" xr:uid="{D392C6D9-2DF0-42CE-B888-68B9F68F5A32}"/>
    <cellStyle name="Millares 3 45 2 2 2 3" xfId="18352" xr:uid="{EE706A0F-84B4-4296-816F-1B5A86EB6C91}"/>
    <cellStyle name="Millares 3 45 2 2 3" xfId="23953" xr:uid="{1244B64A-BDA3-43A7-A539-EE5C1AA3F850}"/>
    <cellStyle name="Millares 3 45 2 2 4" xfId="13875" xr:uid="{959D9FC1-36A7-49EB-9C1E-BF93228A3CA5}"/>
    <cellStyle name="Millares 3 45 2 3" xfId="3791" xr:uid="{3FC09303-FF82-4835-9810-32FBC9F38E62}"/>
    <cellStyle name="Millares 3 45 2 3 2" xfId="21715" xr:uid="{623530D2-AAB0-41A2-92B8-2D7EBC898DC7}"/>
    <cellStyle name="Millares 3 45 2 3 3" xfId="16114" xr:uid="{10441BF9-A00C-4452-B9C0-91F49CEEFD08}"/>
    <cellStyle name="Millares 3 45 2 4" xfId="8277" xr:uid="{9F390B84-9A8F-4684-9598-6722DFD38E39}"/>
    <cellStyle name="Millares 3 45 2 4 2" xfId="26193" xr:uid="{A8299A54-4379-478F-B2F5-259F359D572F}"/>
    <cellStyle name="Millares 3 45 2 5" xfId="20591" xr:uid="{C8F26700-36BC-4F1C-BCDC-C647C6F52D4B}"/>
    <cellStyle name="Millares 3 45 2 6" xfId="11637" xr:uid="{0328B2C2-FEFB-4F35-A198-27B2628E6854}"/>
    <cellStyle name="Millares 3 45 3" xfId="1549" xr:uid="{147FF01E-5822-40F2-A692-428C4FFA2B0F}"/>
    <cellStyle name="Millares 3 45 3 2" xfId="4911" xr:uid="{558B2D6D-9FB8-4B26-84CC-DC17B5EF680C}"/>
    <cellStyle name="Millares 3 45 3 2 2" xfId="22835" xr:uid="{8E30E3E7-C296-4C19-AE78-4A19957777B5}"/>
    <cellStyle name="Millares 3 45 3 2 3" xfId="17234" xr:uid="{70415E41-CE05-4504-AF7B-8D1328E78F7C}"/>
    <cellStyle name="Millares 3 45 3 3" xfId="9397" xr:uid="{660B1318-D809-40C9-AE81-4A2812B21AE0}"/>
    <cellStyle name="Millares 3 45 3 3 2" xfId="27313" xr:uid="{90137E96-E480-4037-A32A-439898729A67}"/>
    <cellStyle name="Millares 3 45 3 4" xfId="19473" xr:uid="{51E9ACED-D8EE-4891-AA02-EB3E232AD3EF}"/>
    <cellStyle name="Millares 3 45 3 5" xfId="12757" xr:uid="{F66E631E-64A1-40DC-9AFA-AF1F7533FCE3}"/>
    <cellStyle name="Millares 3 45 4" xfId="7160" xr:uid="{2BF8E8F7-4513-4641-AD46-A6E54139B7BC}"/>
    <cellStyle name="Millares 3 45 4 2" xfId="25076" xr:uid="{A2D67895-977D-44CD-AF02-48164B706595}"/>
    <cellStyle name="Millares 3 45 4 3" xfId="14997" xr:uid="{1FB32A2E-0EC6-42F3-A230-E675DA61EEA1}"/>
    <cellStyle name="Millares 3 46" xfId="271" xr:uid="{C4326B08-ED62-459E-96A7-59EC0758F45C}"/>
    <cellStyle name="Millares 3 46 2" xfId="2674" xr:uid="{A691F4C1-0869-41CD-A79A-7B3CD5CC67FC}"/>
    <cellStyle name="Millares 3 46 2 2" xfId="6036" xr:uid="{9FA2CCE9-4477-4B80-93C8-77274E72A047}"/>
    <cellStyle name="Millares 3 46 2 2 2" xfId="10522" xr:uid="{9328DD07-B7FD-4976-9770-C37D07F4C439}"/>
    <cellStyle name="Millares 3 46 2 2 2 2" xfId="28438" xr:uid="{88F8479C-8AB3-4914-898A-0B73291CD4A2}"/>
    <cellStyle name="Millares 3 46 2 2 2 3" xfId="18359" xr:uid="{C64F3641-2697-4352-AF58-847070252987}"/>
    <cellStyle name="Millares 3 46 2 2 3" xfId="23960" xr:uid="{B991D89F-289D-4DBE-AB42-B9C293BD6264}"/>
    <cellStyle name="Millares 3 46 2 2 4" xfId="13882" xr:uid="{6FC13851-F266-4F02-90F6-D014044E137E}"/>
    <cellStyle name="Millares 3 46 2 3" xfId="3798" xr:uid="{C30E0790-7522-4D7F-A412-F358C7F078D1}"/>
    <cellStyle name="Millares 3 46 2 3 2" xfId="21722" xr:uid="{8429C0DB-723B-4B86-93FE-A78465D489AB}"/>
    <cellStyle name="Millares 3 46 2 3 3" xfId="16121" xr:uid="{ED2560A2-7E53-4A42-B4E1-11624B555786}"/>
    <cellStyle name="Millares 3 46 2 4" xfId="8284" xr:uid="{CE5F87AB-8C22-4647-AD3B-90523AED08FF}"/>
    <cellStyle name="Millares 3 46 2 4 2" xfId="26200" xr:uid="{B2AB2F49-B067-41C7-85FD-09D1BE652F3B}"/>
    <cellStyle name="Millares 3 46 2 5" xfId="20598" xr:uid="{01C832B2-A483-4FFC-B4B6-06F6A27B0A29}"/>
    <cellStyle name="Millares 3 46 2 6" xfId="11644" xr:uid="{6E851EE1-295D-428F-A988-FC840AAC96D7}"/>
    <cellStyle name="Millares 3 46 3" xfId="1556" xr:uid="{01CBA9EF-C347-42C4-B9C4-1BB1C92B998C}"/>
    <cellStyle name="Millares 3 46 3 2" xfId="4918" xr:uid="{05DC6C29-8764-499C-9E8F-640EBD68B335}"/>
    <cellStyle name="Millares 3 46 3 2 2" xfId="22842" xr:uid="{D5891473-50CE-4893-9FF3-9817477C715A}"/>
    <cellStyle name="Millares 3 46 3 2 3" xfId="17241" xr:uid="{BCACDDBA-A9A7-4B7C-AF7E-28F0480C2CD1}"/>
    <cellStyle name="Millares 3 46 3 3" xfId="9404" xr:uid="{5BCA37EB-6D54-4855-93A2-0F9B70DBFC7E}"/>
    <cellStyle name="Millares 3 46 3 3 2" xfId="27320" xr:uid="{382E7CC4-3CB0-44F9-9C80-31E7DDED8814}"/>
    <cellStyle name="Millares 3 46 3 4" xfId="19480" xr:uid="{023EB124-BAEB-4FC2-B59D-AC5586B78720}"/>
    <cellStyle name="Millares 3 46 3 5" xfId="12764" xr:uid="{E5DFD223-1AF2-41DC-B1F5-50885A7ED13F}"/>
    <cellStyle name="Millares 3 46 4" xfId="7167" xr:uid="{E675AF8E-6FBF-4975-A0A1-8E624D2736C2}"/>
    <cellStyle name="Millares 3 46 4 2" xfId="25083" xr:uid="{DACE7931-3C2F-4A8D-A312-E0788F0473C8}"/>
    <cellStyle name="Millares 3 46 4 3" xfId="15004" xr:uid="{A62A0394-5830-459C-BC1F-E025E756C86A}"/>
    <cellStyle name="Millares 3 47" xfId="288" xr:uid="{75C4D379-75D0-4A0D-8099-5B9B4EE37DCE}"/>
    <cellStyle name="Millares 3 47 2" xfId="2684" xr:uid="{8261946A-4644-4A67-ACAA-9EC4C6D8B73A}"/>
    <cellStyle name="Millares 3 47 2 2" xfId="6046" xr:uid="{C84A9889-52CB-4066-A3C2-F866897D2A97}"/>
    <cellStyle name="Millares 3 47 2 2 2" xfId="10532" xr:uid="{FDA67FAA-824C-4ED8-9C73-C3FC983E6168}"/>
    <cellStyle name="Millares 3 47 2 2 2 2" xfId="28448" xr:uid="{82455261-FA3F-4A5E-A0E2-9D9AB9B2B94C}"/>
    <cellStyle name="Millares 3 47 2 2 2 3" xfId="18369" xr:uid="{CD917F7D-4A2C-42FD-96C6-1B969B976AAE}"/>
    <cellStyle name="Millares 3 47 2 2 3" xfId="23970" xr:uid="{BEB92D59-82EB-4979-B8C9-21276C8410C4}"/>
    <cellStyle name="Millares 3 47 2 2 4" xfId="13892" xr:uid="{0869FC8C-26E5-45CC-A3ED-F0103721EFE8}"/>
    <cellStyle name="Millares 3 47 2 3" xfId="3808" xr:uid="{DD9919AC-76EF-48D9-9DD9-3AC0E8F847A1}"/>
    <cellStyle name="Millares 3 47 2 3 2" xfId="21732" xr:uid="{F459D6CB-18A1-45D5-8A04-4004C6BB87D6}"/>
    <cellStyle name="Millares 3 47 2 3 3" xfId="16131" xr:uid="{F6534FCF-44EF-4DF5-B9B7-0B7078422754}"/>
    <cellStyle name="Millares 3 47 2 4" xfId="8294" xr:uid="{F4980B3D-8EB3-4926-9A59-69C5C910D413}"/>
    <cellStyle name="Millares 3 47 2 4 2" xfId="26210" xr:uid="{A48D0A52-7CD4-4DDD-A7CA-DABD08B5B12F}"/>
    <cellStyle name="Millares 3 47 2 5" xfId="20608" xr:uid="{BA4D0DE1-78C9-42AE-B010-DAF48527F4EB}"/>
    <cellStyle name="Millares 3 47 2 6" xfId="11654" xr:uid="{B53CBFAD-497D-4926-9C20-A36B20F81527}"/>
    <cellStyle name="Millares 3 47 3" xfId="1566" xr:uid="{8F8D8B9B-61DC-4B05-9257-FCAA06E65413}"/>
    <cellStyle name="Millares 3 47 3 2" xfId="4928" xr:uid="{8DE17EE2-8978-4721-B697-4CB00C69D72F}"/>
    <cellStyle name="Millares 3 47 3 2 2" xfId="22852" xr:uid="{3180874A-B86E-43BF-9B78-B8DA8746E87A}"/>
    <cellStyle name="Millares 3 47 3 2 3" xfId="17251" xr:uid="{92E0F498-62E5-4466-ACE1-A6B026AD51CB}"/>
    <cellStyle name="Millares 3 47 3 3" xfId="9414" xr:uid="{AD1C4DFA-F938-4218-9502-64D5B7280474}"/>
    <cellStyle name="Millares 3 47 3 3 2" xfId="27330" xr:uid="{D7F2EC36-2C6B-418E-B29D-31CF68177790}"/>
    <cellStyle name="Millares 3 47 3 4" xfId="19490" xr:uid="{CF5355EF-791C-494E-AC5D-D69500A674A5}"/>
    <cellStyle name="Millares 3 47 3 5" xfId="12774" xr:uid="{358006E4-C610-4870-BD8F-A1968877AC57}"/>
    <cellStyle name="Millares 3 47 4" xfId="7177" xr:uid="{8FD11E46-5BBA-49E4-A591-636E67A93618}"/>
    <cellStyle name="Millares 3 47 4 2" xfId="25093" xr:uid="{DDA5A1B7-53E8-4F6B-AD3E-A5588349179D}"/>
    <cellStyle name="Millares 3 47 4 3" xfId="15014" xr:uid="{D1B009D0-3FC7-4A7D-8044-A6F9C638A2F0}"/>
    <cellStyle name="Millares 3 48" xfId="292" xr:uid="{8A8704BC-D62F-4A53-8C88-CEB0D6FE210F}"/>
    <cellStyle name="Millares 3 48 2" xfId="2688" xr:uid="{110156EF-88D4-4DE6-A727-A00952FF59B3}"/>
    <cellStyle name="Millares 3 48 2 2" xfId="6050" xr:uid="{960C7879-A74F-40D9-AE13-4FD9329D6B8A}"/>
    <cellStyle name="Millares 3 48 2 2 2" xfId="10536" xr:uid="{15A3AD00-82E7-4877-856D-2C3A695346A0}"/>
    <cellStyle name="Millares 3 48 2 2 2 2" xfId="28452" xr:uid="{A3A95BB6-3F27-49A0-BEF2-2AADB6755DA7}"/>
    <cellStyle name="Millares 3 48 2 2 2 3" xfId="18373" xr:uid="{52F140DA-2AE4-4FA6-B5B3-58B1F8F9E86E}"/>
    <cellStyle name="Millares 3 48 2 2 3" xfId="23974" xr:uid="{25DC6B1C-52E4-4E1C-9621-0FE2EC162A8D}"/>
    <cellStyle name="Millares 3 48 2 2 4" xfId="13896" xr:uid="{61DC38D2-4348-46A6-9CE4-18ECDAD35A17}"/>
    <cellStyle name="Millares 3 48 2 3" xfId="3812" xr:uid="{00595214-B366-4A00-84B9-64636ABB3FC2}"/>
    <cellStyle name="Millares 3 48 2 3 2" xfId="21736" xr:uid="{77B396CC-281B-40CC-8E54-6D6D7CBC46F2}"/>
    <cellStyle name="Millares 3 48 2 3 3" xfId="16135" xr:uid="{B7B2584B-C448-41A7-A829-0742A63D7EC0}"/>
    <cellStyle name="Millares 3 48 2 4" xfId="8298" xr:uid="{EEF54A79-8812-4499-80D6-283E768CEA71}"/>
    <cellStyle name="Millares 3 48 2 4 2" xfId="26214" xr:uid="{AAA49895-A147-4FCC-9EC8-43E5484F5BE1}"/>
    <cellStyle name="Millares 3 48 2 5" xfId="20612" xr:uid="{B59C2368-4329-4D58-95EB-76559FFE27E5}"/>
    <cellStyle name="Millares 3 48 2 6" xfId="11658" xr:uid="{4ACEB1F3-C407-460C-8688-B34413D51F5F}"/>
    <cellStyle name="Millares 3 48 3" xfId="1570" xr:uid="{EF703F39-BD69-4449-99C5-486EE06B2111}"/>
    <cellStyle name="Millares 3 48 3 2" xfId="4932" xr:uid="{536A7A61-69AB-4164-A93D-5086106BF5FB}"/>
    <cellStyle name="Millares 3 48 3 2 2" xfId="22856" xr:uid="{24589EDF-10FB-44E6-A039-C9D05315BEA0}"/>
    <cellStyle name="Millares 3 48 3 2 3" xfId="17255" xr:uid="{02FAB0BA-4556-4134-BC1D-785D5B525B60}"/>
    <cellStyle name="Millares 3 48 3 3" xfId="9418" xr:uid="{B99D9FE2-3738-4314-B00F-A0D6EC93B569}"/>
    <cellStyle name="Millares 3 48 3 3 2" xfId="27334" xr:uid="{5743D273-F98C-4C3D-9F7E-624F48A333DA}"/>
    <cellStyle name="Millares 3 48 3 4" xfId="19494" xr:uid="{1A4C2EA8-0F03-4F0B-A959-755D70C34079}"/>
    <cellStyle name="Millares 3 48 3 5" xfId="12778" xr:uid="{40B99825-5ABD-4681-BF6A-BB823E92FA22}"/>
    <cellStyle name="Millares 3 48 4" xfId="7181" xr:uid="{47231AFA-806D-4349-BA7F-FE3CE01195B8}"/>
    <cellStyle name="Millares 3 48 4 2" xfId="25097" xr:uid="{264D5F17-253F-4E3A-B812-A5793C300148}"/>
    <cellStyle name="Millares 3 48 4 3" xfId="15018" xr:uid="{0EEADBE7-5D0F-4D03-9C11-D1F3C4F73649}"/>
    <cellStyle name="Millares 3 49" xfId="285" xr:uid="{541C2781-6E61-43D4-BB73-22718A005490}"/>
    <cellStyle name="Millares 3 49 2" xfId="2682" xr:uid="{7059CD93-78A1-4AF6-AAE9-BD14451F1ECF}"/>
    <cellStyle name="Millares 3 49 2 2" xfId="6044" xr:uid="{E40DEF9F-7FC0-41D9-A9D7-FD635011CAAF}"/>
    <cellStyle name="Millares 3 49 2 2 2" xfId="10530" xr:uid="{31D4D3F3-3FFC-4F90-B44F-E1A7909102FA}"/>
    <cellStyle name="Millares 3 49 2 2 2 2" xfId="28446" xr:uid="{3D6617D8-A494-4B53-8FAF-3FC1938EE721}"/>
    <cellStyle name="Millares 3 49 2 2 2 3" xfId="18367" xr:uid="{58DDC619-E635-4CB1-B65C-1F8D41830D86}"/>
    <cellStyle name="Millares 3 49 2 2 3" xfId="23968" xr:uid="{9245DF73-BAFB-4C18-A4D6-5EF714CFEC2C}"/>
    <cellStyle name="Millares 3 49 2 2 4" xfId="13890" xr:uid="{84D9E3C0-B26F-425F-BD95-5E852B5AFBC3}"/>
    <cellStyle name="Millares 3 49 2 3" xfId="3806" xr:uid="{C25F4DCF-4E70-4A5A-9FB9-9499E06CBAE5}"/>
    <cellStyle name="Millares 3 49 2 3 2" xfId="21730" xr:uid="{9000B1CB-BDB7-4356-B7A6-496629D07CA3}"/>
    <cellStyle name="Millares 3 49 2 3 3" xfId="16129" xr:uid="{AF6269F5-D82F-4D34-B06B-7865A68D3D3A}"/>
    <cellStyle name="Millares 3 49 2 4" xfId="8292" xr:uid="{6021BFDB-6812-443A-91AB-84C597994C4A}"/>
    <cellStyle name="Millares 3 49 2 4 2" xfId="26208" xr:uid="{600B122B-56A3-4A24-8482-F4664DB9AFFE}"/>
    <cellStyle name="Millares 3 49 2 5" xfId="20606" xr:uid="{68F8E782-4720-445C-94FA-01ACF30EF5A9}"/>
    <cellStyle name="Millares 3 49 2 6" xfId="11652" xr:uid="{B8061E86-02B1-42A4-AF0E-72E930FED8CB}"/>
    <cellStyle name="Millares 3 49 3" xfId="1564" xr:uid="{EC7AC1E5-8162-4128-AF98-FC5973915B13}"/>
    <cellStyle name="Millares 3 49 3 2" xfId="4926" xr:uid="{CE211D1E-E707-4DAC-97D4-2735403308E2}"/>
    <cellStyle name="Millares 3 49 3 2 2" xfId="22850" xr:uid="{0B7DED87-5CC9-4204-92B6-4B8304346A01}"/>
    <cellStyle name="Millares 3 49 3 2 3" xfId="17249" xr:uid="{BEE3559B-E0CA-4C5C-9CBF-FFE0657BAE55}"/>
    <cellStyle name="Millares 3 49 3 3" xfId="9412" xr:uid="{CE780802-C2CC-4924-A263-3E3126479D7D}"/>
    <cellStyle name="Millares 3 49 3 3 2" xfId="27328" xr:uid="{969DACE7-4634-414B-8668-C82F151B0CA9}"/>
    <cellStyle name="Millares 3 49 3 4" xfId="19488" xr:uid="{1FEC5FDD-1ED6-4397-8775-3456869E774C}"/>
    <cellStyle name="Millares 3 49 3 5" xfId="12772" xr:uid="{7BD8C5E0-237E-464D-A808-31913AAC1DC8}"/>
    <cellStyle name="Millares 3 49 4" xfId="7175" xr:uid="{0BCBE025-D183-432B-B6ED-E89D921D8520}"/>
    <cellStyle name="Millares 3 49 4 2" xfId="25091" xr:uid="{F60DA41C-F0C3-4E12-B09F-A50F0E36786F}"/>
    <cellStyle name="Millares 3 49 4 3" xfId="15012" xr:uid="{26434B2B-C08F-4371-A684-769D575F50C3}"/>
    <cellStyle name="Millares 3 5" xfId="62" xr:uid="{07480F32-4163-475B-B5B3-0AF6B3CF436C}"/>
    <cellStyle name="Millares 3 5 2" xfId="2599" xr:uid="{0B9DFBC3-3C56-4664-BA05-8F9031FC9DF7}"/>
    <cellStyle name="Millares 3 5 2 2" xfId="5961" xr:uid="{29D7FF69-A12A-4446-B65D-6DE28EDF09EF}"/>
    <cellStyle name="Millares 3 5 2 2 2" xfId="10447" xr:uid="{03F40736-7BA1-4D3F-A967-2DF4C0BA07A8}"/>
    <cellStyle name="Millares 3 5 2 2 2 2" xfId="28363" xr:uid="{7AB2C463-162E-42E5-964E-A4B4C373BCBB}"/>
    <cellStyle name="Millares 3 5 2 2 2 3" xfId="18284" xr:uid="{A920FC44-2768-4065-A20F-6D71C84A0D4A}"/>
    <cellStyle name="Millares 3 5 2 2 3" xfId="23885" xr:uid="{DED0251F-A569-4494-A0E8-392A4DAD5FD6}"/>
    <cellStyle name="Millares 3 5 2 2 4" xfId="13807" xr:uid="{F98A6A43-4738-4760-8AC4-1EC94FE260E8}"/>
    <cellStyle name="Millares 3 5 2 3" xfId="3723" xr:uid="{A570C245-F858-4C26-A8C0-11FF976CC516}"/>
    <cellStyle name="Millares 3 5 2 3 2" xfId="21647" xr:uid="{1F985725-8648-4527-AB82-BAC6BCDFE0D4}"/>
    <cellStyle name="Millares 3 5 2 3 3" xfId="16046" xr:uid="{AEFBA9A9-0D3D-4E6F-8FB1-6AD799D5C0BC}"/>
    <cellStyle name="Millares 3 5 2 4" xfId="8209" xr:uid="{A624070E-0019-4980-8191-5EFBED626BA0}"/>
    <cellStyle name="Millares 3 5 2 4 2" xfId="26125" xr:uid="{72D5A2DF-6A0C-4ACD-81A4-6382D411B361}"/>
    <cellStyle name="Millares 3 5 2 5" xfId="20523" xr:uid="{814F81E0-A288-4D79-A29E-B7305AE495BF}"/>
    <cellStyle name="Millares 3 5 2 6" xfId="11569" xr:uid="{D478847E-94F0-42A6-8525-335B777F1F9E}"/>
    <cellStyle name="Millares 3 5 3" xfId="1482" xr:uid="{A6B6C033-249F-4E24-84CD-75EF8300B569}"/>
    <cellStyle name="Millares 3 5 3 2" xfId="4844" xr:uid="{13B3B8F9-A323-4F5D-B58D-5FD734AAB43C}"/>
    <cellStyle name="Millares 3 5 3 2 2" xfId="22768" xr:uid="{8EEE4892-1B0B-478F-82C2-D286DDE50C37}"/>
    <cellStyle name="Millares 3 5 3 2 3" xfId="17167" xr:uid="{CB6DFB3D-3E6B-4A9B-9938-44B8A7605DD7}"/>
    <cellStyle name="Millares 3 5 3 3" xfId="9330" xr:uid="{F57DBD0C-1D0E-4413-9AF6-A57805DF8445}"/>
    <cellStyle name="Millares 3 5 3 3 2" xfId="27246" xr:uid="{E6366F3C-B02F-4433-AF76-FB3E016E3787}"/>
    <cellStyle name="Millares 3 5 3 4" xfId="19406" xr:uid="{537B3C88-2DAB-409F-A124-5829EAEBC7F9}"/>
    <cellStyle name="Millares 3 5 3 5" xfId="12690" xr:uid="{9F5EC91B-0320-4E79-BD54-6FDEF17AEF92}"/>
    <cellStyle name="Millares 3 5 4" xfId="7093" xr:uid="{C1F1538E-A34B-439C-93CC-1C6DA61046D5}"/>
    <cellStyle name="Millares 3 5 4 2" xfId="25009" xr:uid="{4A133FE5-5C36-44D6-A146-1B4BB2F3F78D}"/>
    <cellStyle name="Millares 3 5 4 3" xfId="14930" xr:uid="{047908CD-586D-4DD3-A6E6-8B01035C1D1B}"/>
    <cellStyle name="Millares 3 50" xfId="298" xr:uid="{EF5C1485-E9A9-4631-8C79-7A7AA2520C59}"/>
    <cellStyle name="Millares 3 50 2" xfId="2693" xr:uid="{8CDF28A4-77DE-40A5-80E0-2BA02E3C06CB}"/>
    <cellStyle name="Millares 3 50 2 2" xfId="6055" xr:uid="{C97550EF-EFAC-4CB9-9436-CFDABEA2E05E}"/>
    <cellStyle name="Millares 3 50 2 2 2" xfId="10541" xr:uid="{98126992-D59E-4B45-AC35-9D890103BBEB}"/>
    <cellStyle name="Millares 3 50 2 2 2 2" xfId="28457" xr:uid="{5A4F402A-3959-41C7-B8AC-AD58F994482A}"/>
    <cellStyle name="Millares 3 50 2 2 2 3" xfId="18378" xr:uid="{B6D23A82-41F8-4938-85D6-49E2983D06B4}"/>
    <cellStyle name="Millares 3 50 2 2 3" xfId="23979" xr:uid="{446827FD-0972-4D41-8093-34D3F4A93DC0}"/>
    <cellStyle name="Millares 3 50 2 2 4" xfId="13901" xr:uid="{40547758-485F-45F4-AF44-5FD2EFEA01DE}"/>
    <cellStyle name="Millares 3 50 2 3" xfId="3817" xr:uid="{D2AF69A0-DC82-494C-B318-7ADEF1EBBDE0}"/>
    <cellStyle name="Millares 3 50 2 3 2" xfId="21741" xr:uid="{A60C549D-905E-42AD-89BF-1B0304573A17}"/>
    <cellStyle name="Millares 3 50 2 3 3" xfId="16140" xr:uid="{7A0F2E20-0C92-4886-8FCE-E2A2AD403B74}"/>
    <cellStyle name="Millares 3 50 2 4" xfId="8303" xr:uid="{AA538C1D-64E7-4B82-9EAF-2DCFDA3F9854}"/>
    <cellStyle name="Millares 3 50 2 4 2" xfId="26219" xr:uid="{AD1EAB38-60F0-447F-81AC-A8EF2ED24C00}"/>
    <cellStyle name="Millares 3 50 2 5" xfId="20617" xr:uid="{F6198B18-E7C9-4CB1-A54C-DC0B70BB354E}"/>
    <cellStyle name="Millares 3 50 2 6" xfId="11663" xr:uid="{E531AC1D-2B01-4B83-B8D9-4ADCE51E3BF9}"/>
    <cellStyle name="Millares 3 50 3" xfId="1575" xr:uid="{9BDAC11A-2D75-4689-93C6-A17341CC899C}"/>
    <cellStyle name="Millares 3 50 3 2" xfId="4937" xr:uid="{4CBB681D-76EA-46C7-AAA7-7631606742EE}"/>
    <cellStyle name="Millares 3 50 3 2 2" xfId="22861" xr:uid="{1A3990E5-2722-47F4-932F-48E9EB8D0065}"/>
    <cellStyle name="Millares 3 50 3 2 3" xfId="17260" xr:uid="{FEC71899-7312-4B50-91F1-02B006B3CDAD}"/>
    <cellStyle name="Millares 3 50 3 3" xfId="9423" xr:uid="{9CD834E4-7CBF-42BB-8195-3FA4D5E5549F}"/>
    <cellStyle name="Millares 3 50 3 3 2" xfId="27339" xr:uid="{A4757E77-8752-4FFB-98C6-4C83D317094D}"/>
    <cellStyle name="Millares 3 50 3 4" xfId="19499" xr:uid="{6B01AB06-4343-4930-BC7A-111A1D74166D}"/>
    <cellStyle name="Millares 3 50 3 5" xfId="12783" xr:uid="{5093CCB7-7FA2-4278-8A31-93232CED226A}"/>
    <cellStyle name="Millares 3 50 4" xfId="7186" xr:uid="{898D1167-32E6-4992-9B71-ADDE5762188D}"/>
    <cellStyle name="Millares 3 50 4 2" xfId="25102" xr:uid="{3462C054-28BE-4683-AC7B-52012995DD2B}"/>
    <cellStyle name="Millares 3 50 4 3" xfId="15023" xr:uid="{0ADA6FC9-0599-465B-A20E-3C7BEC630C5B}"/>
    <cellStyle name="Millares 3 51" xfId="281" xr:uid="{4C1BC05C-0756-4991-80ED-63769C5D99E1}"/>
    <cellStyle name="Millares 3 51 2" xfId="2679" xr:uid="{68895EFC-DF80-4057-AB59-C8A174516E88}"/>
    <cellStyle name="Millares 3 51 2 2" xfId="6041" xr:uid="{29E52C59-919A-446C-9214-8A1EAEF064AE}"/>
    <cellStyle name="Millares 3 51 2 2 2" xfId="10527" xr:uid="{D63FE636-16E9-4845-9447-D9FFF30B9C0E}"/>
    <cellStyle name="Millares 3 51 2 2 2 2" xfId="28443" xr:uid="{0838B2DB-157A-45C3-B44E-990B2EEBEA2F}"/>
    <cellStyle name="Millares 3 51 2 2 2 3" xfId="18364" xr:uid="{7AEBC227-4BE2-4050-8E9D-77035FBE20B9}"/>
    <cellStyle name="Millares 3 51 2 2 3" xfId="23965" xr:uid="{F49EF9BE-E33E-419E-8615-B5F5B5D8818E}"/>
    <cellStyle name="Millares 3 51 2 2 4" xfId="13887" xr:uid="{4ECBF9D2-6153-4886-B2CC-39A6B80FC947}"/>
    <cellStyle name="Millares 3 51 2 3" xfId="3803" xr:uid="{E6E92170-9884-4E49-8338-18644CF9B1ED}"/>
    <cellStyle name="Millares 3 51 2 3 2" xfId="21727" xr:uid="{7894F453-BDAF-4AC8-8AFD-FA8020B3AEDB}"/>
    <cellStyle name="Millares 3 51 2 3 3" xfId="16126" xr:uid="{475E2BA6-735E-4841-8355-4B8F8687874A}"/>
    <cellStyle name="Millares 3 51 2 4" xfId="8289" xr:uid="{23F7DC27-C7DE-4E9A-A501-E01B0E2D2A92}"/>
    <cellStyle name="Millares 3 51 2 4 2" xfId="26205" xr:uid="{A0E326B1-DC4D-4DAB-B824-7556C5CDC70A}"/>
    <cellStyle name="Millares 3 51 2 5" xfId="20603" xr:uid="{A92F1085-80F3-480C-B5E4-FFC60152A5B2}"/>
    <cellStyle name="Millares 3 51 2 6" xfId="11649" xr:uid="{8BD67F4E-7404-43BE-8D19-B8DB2AB15213}"/>
    <cellStyle name="Millares 3 51 3" xfId="1561" xr:uid="{CF70E4BE-DB4F-4F77-A56E-E28CF75D8E40}"/>
    <cellStyle name="Millares 3 51 3 2" xfId="4923" xr:uid="{B197D232-2FBC-4446-AF61-5BC513AD6CE2}"/>
    <cellStyle name="Millares 3 51 3 2 2" xfId="22847" xr:uid="{18A7FA7F-E195-45F2-8329-EFA8E94BAAAA}"/>
    <cellStyle name="Millares 3 51 3 2 3" xfId="17246" xr:uid="{41B3BADE-2969-46FB-9D9D-BBAD2CC5CD18}"/>
    <cellStyle name="Millares 3 51 3 3" xfId="9409" xr:uid="{4F287FBF-49C7-41C6-A8AC-5878FA4B776F}"/>
    <cellStyle name="Millares 3 51 3 3 2" xfId="27325" xr:uid="{7691F833-B164-4E93-B6F1-A3AA7A79DDEC}"/>
    <cellStyle name="Millares 3 51 3 4" xfId="19485" xr:uid="{DB09216D-4820-4528-8AB0-ECA8136E3E58}"/>
    <cellStyle name="Millares 3 51 3 5" xfId="12769" xr:uid="{15CAFBD4-30BF-45F5-8A1E-40ED9CDA3975}"/>
    <cellStyle name="Millares 3 51 4" xfId="7172" xr:uid="{307A79E2-C778-43FB-BB9D-D03B0013A4DA}"/>
    <cellStyle name="Millares 3 51 4 2" xfId="25088" xr:uid="{AD44D6D9-3C05-4DBB-8764-8862AAFF4291}"/>
    <cellStyle name="Millares 3 51 4 3" xfId="15009" xr:uid="{B870B23A-8FD3-4807-9EB3-97A878CED57F}"/>
    <cellStyle name="Millares 3 52" xfId="284" xr:uid="{500EDBBC-DDD8-49FA-8444-67A54467CCEE}"/>
    <cellStyle name="Millares 3 52 2" xfId="2681" xr:uid="{FE761A1A-4E05-401C-B6E8-F8908BD95FC6}"/>
    <cellStyle name="Millares 3 52 2 2" xfId="6043" xr:uid="{390A1921-E65F-4FC8-88BD-40DFC6EFCB77}"/>
    <cellStyle name="Millares 3 52 2 2 2" xfId="10529" xr:uid="{67454340-3717-4EAA-B3CF-5A8A3C31015E}"/>
    <cellStyle name="Millares 3 52 2 2 2 2" xfId="28445" xr:uid="{C80647DF-27B1-49AC-BB85-ACCDE66F0B4D}"/>
    <cellStyle name="Millares 3 52 2 2 2 3" xfId="18366" xr:uid="{6DAF4745-5387-4EB2-965D-6910DAE3AB91}"/>
    <cellStyle name="Millares 3 52 2 2 3" xfId="23967" xr:uid="{6BA0C143-6A59-4FB7-AFEF-88706A79B80D}"/>
    <cellStyle name="Millares 3 52 2 2 4" xfId="13889" xr:uid="{AE847677-9974-4FFF-BE7A-0E6F4511C0F6}"/>
    <cellStyle name="Millares 3 52 2 3" xfId="3805" xr:uid="{823173B9-DC36-49D2-AA07-0A242040AF72}"/>
    <cellStyle name="Millares 3 52 2 3 2" xfId="21729" xr:uid="{D220F9B4-0D3A-4D8F-BF97-D657721B5B58}"/>
    <cellStyle name="Millares 3 52 2 3 3" xfId="16128" xr:uid="{D64129DC-D52B-4C6C-B993-B01D5C0E241C}"/>
    <cellStyle name="Millares 3 52 2 4" xfId="8291" xr:uid="{231BF66C-46F9-45EB-B721-3DA7B89C436E}"/>
    <cellStyle name="Millares 3 52 2 4 2" xfId="26207" xr:uid="{0DC707EF-2F9D-469D-ADFF-4BBA9604C764}"/>
    <cellStyle name="Millares 3 52 2 5" xfId="20605" xr:uid="{0887F8CB-03B5-4FDC-A58F-61987E89C203}"/>
    <cellStyle name="Millares 3 52 2 6" xfId="11651" xr:uid="{99FA4629-8DBE-459A-AD5D-E139B08749FE}"/>
    <cellStyle name="Millares 3 52 3" xfId="1563" xr:uid="{E7E0BA0E-ABAC-4575-A53D-BF1ECED77B20}"/>
    <cellStyle name="Millares 3 52 3 2" xfId="4925" xr:uid="{FC0A616F-D5DF-409F-B264-4328771BAE93}"/>
    <cellStyle name="Millares 3 52 3 2 2" xfId="22849" xr:uid="{3385ACE3-11E3-4AF0-8468-30C994DDB6AC}"/>
    <cellStyle name="Millares 3 52 3 2 3" xfId="17248" xr:uid="{BFE06E64-24D2-4493-A090-652D40864CC1}"/>
    <cellStyle name="Millares 3 52 3 3" xfId="9411" xr:uid="{91794A4D-1C80-4085-9A07-EEA0870471D0}"/>
    <cellStyle name="Millares 3 52 3 3 2" xfId="27327" xr:uid="{5CBA4A79-E270-46CB-B8EC-B07023B4F131}"/>
    <cellStyle name="Millares 3 52 3 4" xfId="19487" xr:uid="{E1E7ED87-9157-494F-9948-11C02C4C8A68}"/>
    <cellStyle name="Millares 3 52 3 5" xfId="12771" xr:uid="{FE6356DB-E104-482A-B7B4-E049C5CCE973}"/>
    <cellStyle name="Millares 3 52 4" xfId="7174" xr:uid="{11F3BE26-FD59-4883-9BBF-B80D7CF77C3D}"/>
    <cellStyle name="Millares 3 52 4 2" xfId="25090" xr:uid="{E7E2BAED-DC1F-400B-AF9F-9F136FB8BA64}"/>
    <cellStyle name="Millares 3 52 4 3" xfId="15011" xr:uid="{E4B2D685-67CD-49C4-8CE5-BDF721F25CE4}"/>
    <cellStyle name="Millares 3 53" xfId="287" xr:uid="{F0D8630D-0816-4A56-8230-EDEDD0EF17EA}"/>
    <cellStyle name="Millares 3 53 2" xfId="2683" xr:uid="{6C5E0FFE-29AF-4441-A08E-7DC41ACF8D12}"/>
    <cellStyle name="Millares 3 53 2 2" xfId="6045" xr:uid="{FE1A4EFD-0FFF-4478-9F45-9267413B4BC5}"/>
    <cellStyle name="Millares 3 53 2 2 2" xfId="10531" xr:uid="{01B16765-5174-4EAC-8E5E-010AB3224683}"/>
    <cellStyle name="Millares 3 53 2 2 2 2" xfId="28447" xr:uid="{35E0A9F9-5845-4D0F-A261-0D5DED4D509F}"/>
    <cellStyle name="Millares 3 53 2 2 2 3" xfId="18368" xr:uid="{EBB03EE2-54BD-4053-9A46-E3EAC1288746}"/>
    <cellStyle name="Millares 3 53 2 2 3" xfId="23969" xr:uid="{52C13291-2D25-4CA5-BA2A-6BAAC1ECEEBC}"/>
    <cellStyle name="Millares 3 53 2 2 4" xfId="13891" xr:uid="{7642D755-B664-4F89-98F3-0173BCDA68D7}"/>
    <cellStyle name="Millares 3 53 2 3" xfId="3807" xr:uid="{18573512-0D2B-4C4D-B375-BFA20459513C}"/>
    <cellStyle name="Millares 3 53 2 3 2" xfId="21731" xr:uid="{D23A8A1E-AF56-4A0A-ACDD-46A7358E2DEF}"/>
    <cellStyle name="Millares 3 53 2 3 3" xfId="16130" xr:uid="{52A2E20A-0EF2-4A80-AC7C-FD3A71088263}"/>
    <cellStyle name="Millares 3 53 2 4" xfId="8293" xr:uid="{2ACB9384-408B-428F-8876-54C1635DD6CD}"/>
    <cellStyle name="Millares 3 53 2 4 2" xfId="26209" xr:uid="{38AEE28F-1077-48A8-8417-F5A1459A16AB}"/>
    <cellStyle name="Millares 3 53 2 5" xfId="20607" xr:uid="{826905F0-9A19-48DF-AFA4-0D2A20FDAA3B}"/>
    <cellStyle name="Millares 3 53 2 6" xfId="11653" xr:uid="{DC555970-4D74-4F63-A2A1-8BD32216524C}"/>
    <cellStyle name="Millares 3 53 3" xfId="1565" xr:uid="{8E3222B6-2D64-41F2-BD35-DFA5CF776DE6}"/>
    <cellStyle name="Millares 3 53 3 2" xfId="4927" xr:uid="{6F15D334-D13A-42B9-B825-D047D6E8DFE7}"/>
    <cellStyle name="Millares 3 53 3 2 2" xfId="22851" xr:uid="{529A1558-79F8-47D7-8B03-D154FC322DDF}"/>
    <cellStyle name="Millares 3 53 3 2 3" xfId="17250" xr:uid="{C164DE95-A3F7-4970-B6A5-0E78221900F0}"/>
    <cellStyle name="Millares 3 53 3 3" xfId="9413" xr:uid="{21007E6B-3621-4B8F-AE99-0FB023BF4D4B}"/>
    <cellStyle name="Millares 3 53 3 3 2" xfId="27329" xr:uid="{942D8967-D972-4A0A-B2A4-5BF829F1B3FB}"/>
    <cellStyle name="Millares 3 53 3 4" xfId="19489" xr:uid="{8548D6FD-4058-42CE-9B2F-1C505D2D77C0}"/>
    <cellStyle name="Millares 3 53 3 5" xfId="12773" xr:uid="{3BA2D8E4-9B20-43DF-93DA-3947C11975B0}"/>
    <cellStyle name="Millares 3 53 4" xfId="7176" xr:uid="{2C77C636-46A7-49EA-B5E8-98288E6EF7A4}"/>
    <cellStyle name="Millares 3 53 4 2" xfId="25092" xr:uid="{7D34E2B9-476A-45C6-A24E-0D2F528CA3EB}"/>
    <cellStyle name="Millares 3 53 4 3" xfId="15013" xr:uid="{BE9B1BA6-6414-4EC2-9665-DEF2D338DC2F}"/>
    <cellStyle name="Millares 3 54" xfId="272" xr:uid="{582B1A45-56FC-4DC5-BFEA-C5B89CF4A554}"/>
    <cellStyle name="Millares 3 54 2" xfId="2675" xr:uid="{A5ED15CE-D3E4-4F94-ACF2-B222F052475B}"/>
    <cellStyle name="Millares 3 54 2 2" xfId="6037" xr:uid="{8F1A3ED8-CDC7-49FA-9FD8-80E8A28D39B9}"/>
    <cellStyle name="Millares 3 54 2 2 2" xfId="10523" xr:uid="{E20AEA38-975A-4044-8500-C66881B413F7}"/>
    <cellStyle name="Millares 3 54 2 2 2 2" xfId="28439" xr:uid="{9A0DB1C9-510D-4C3F-BA64-E15E0F384E1C}"/>
    <cellStyle name="Millares 3 54 2 2 2 3" xfId="18360" xr:uid="{AF1DEF51-1C4C-49D6-9A76-640C88E5EEF6}"/>
    <cellStyle name="Millares 3 54 2 2 3" xfId="23961" xr:uid="{73E64EB6-0D2C-490A-B944-C8E83C4BB40E}"/>
    <cellStyle name="Millares 3 54 2 2 4" xfId="13883" xr:uid="{51C9697E-92AF-4DB0-AAB4-442EDC5955B3}"/>
    <cellStyle name="Millares 3 54 2 3" xfId="3799" xr:uid="{B0848317-34A5-463F-97F1-1F1EDB1B53D5}"/>
    <cellStyle name="Millares 3 54 2 3 2" xfId="21723" xr:uid="{288530DC-E45B-4423-AA04-9DC1C249358D}"/>
    <cellStyle name="Millares 3 54 2 3 3" xfId="16122" xr:uid="{6D930DDE-E51D-4458-917D-57F5B2D25ADA}"/>
    <cellStyle name="Millares 3 54 2 4" xfId="8285" xr:uid="{0D77B417-CFBD-46D3-BAB1-B0E6AC380B25}"/>
    <cellStyle name="Millares 3 54 2 4 2" xfId="26201" xr:uid="{F9B30450-3AF7-415F-A77D-D16943E5434B}"/>
    <cellStyle name="Millares 3 54 2 5" xfId="20599" xr:uid="{7393CDDF-876A-4802-BE36-8F397515DDC6}"/>
    <cellStyle name="Millares 3 54 2 6" xfId="11645" xr:uid="{73C2DF4C-FB42-440A-9B61-B956A5CE2057}"/>
    <cellStyle name="Millares 3 54 3" xfId="1557" xr:uid="{F7E72013-2276-42F2-935C-D2B49DA8719A}"/>
    <cellStyle name="Millares 3 54 3 2" xfId="4919" xr:uid="{0ED47222-3DA1-40AF-8AF8-7947828B0372}"/>
    <cellStyle name="Millares 3 54 3 2 2" xfId="22843" xr:uid="{0653080E-093D-41C3-B0F5-8B993DDB7942}"/>
    <cellStyle name="Millares 3 54 3 2 3" xfId="17242" xr:uid="{B2526BB1-5E5E-4E54-A1F9-6252D330A8AF}"/>
    <cellStyle name="Millares 3 54 3 3" xfId="9405" xr:uid="{40B0CC7A-3DB4-4A14-9FF4-11B8E90B078B}"/>
    <cellStyle name="Millares 3 54 3 3 2" xfId="27321" xr:uid="{9DA10827-C483-4F2E-B6B2-D85C4523CA7E}"/>
    <cellStyle name="Millares 3 54 3 4" xfId="19481" xr:uid="{EC68C438-6578-4C33-A5D3-9DBF88951371}"/>
    <cellStyle name="Millares 3 54 3 5" xfId="12765" xr:uid="{FE029A69-EAA6-4FDC-B93F-E85AA7288DA8}"/>
    <cellStyle name="Millares 3 54 4" xfId="7168" xr:uid="{842356F5-B041-4D7F-A1A8-856DD4235FC1}"/>
    <cellStyle name="Millares 3 54 4 2" xfId="25084" xr:uid="{CF44E8D6-C0C2-4ED0-806D-E03F3D795E01}"/>
    <cellStyle name="Millares 3 54 4 3" xfId="15005" xr:uid="{6CDA0C5E-3979-4EE3-A729-74F92F08B4C7}"/>
    <cellStyle name="Millares 3 55" xfId="279" xr:uid="{EAD135FE-089E-4AF0-8B00-422CF03CC57D}"/>
    <cellStyle name="Millares 3 55 2" xfId="2677" xr:uid="{7EC566B9-DAB1-40DB-8CB6-941DAED8D612}"/>
    <cellStyle name="Millares 3 55 2 2" xfId="6039" xr:uid="{5ACABF38-67EF-4881-A4B9-C55340DC7AFD}"/>
    <cellStyle name="Millares 3 55 2 2 2" xfId="10525" xr:uid="{93AF515A-5D92-479A-9BE0-F8852BFF357F}"/>
    <cellStyle name="Millares 3 55 2 2 2 2" xfId="28441" xr:uid="{0979F0F4-9192-40F9-A7E6-8AA80706C3DC}"/>
    <cellStyle name="Millares 3 55 2 2 2 3" xfId="18362" xr:uid="{351A456D-11BA-4981-9DF3-57A1C0EEEEE9}"/>
    <cellStyle name="Millares 3 55 2 2 3" xfId="23963" xr:uid="{A0BB87C3-07B7-4CD7-B095-9E98F8A32D5A}"/>
    <cellStyle name="Millares 3 55 2 2 4" xfId="13885" xr:uid="{B51B58CA-9B22-435A-BB1B-A3FE3F715D7A}"/>
    <cellStyle name="Millares 3 55 2 3" xfId="3801" xr:uid="{A627292F-6361-4F26-B177-943FB1FCD5B3}"/>
    <cellStyle name="Millares 3 55 2 3 2" xfId="21725" xr:uid="{80B9085C-8987-4875-9552-9578D8558747}"/>
    <cellStyle name="Millares 3 55 2 3 3" xfId="16124" xr:uid="{1332EF0D-9E0A-48D7-88D1-9B26D59C4FE5}"/>
    <cellStyle name="Millares 3 55 2 4" xfId="8287" xr:uid="{3FCC65F2-33F7-409D-8E4A-FEF61D329224}"/>
    <cellStyle name="Millares 3 55 2 4 2" xfId="26203" xr:uid="{B79A9CF6-1516-4755-8D48-F362BB2C9DE6}"/>
    <cellStyle name="Millares 3 55 2 5" xfId="20601" xr:uid="{8D214094-7843-46F5-B3B5-82F4C99277C5}"/>
    <cellStyle name="Millares 3 55 2 6" xfId="11647" xr:uid="{913CED84-BC2D-4584-AD17-8C47C90813B4}"/>
    <cellStyle name="Millares 3 55 3" xfId="1559" xr:uid="{05238DEE-44EB-4553-BDB0-7936FD43599B}"/>
    <cellStyle name="Millares 3 55 3 2" xfId="4921" xr:uid="{327F2634-C56A-49D3-99D9-77C087D67846}"/>
    <cellStyle name="Millares 3 55 3 2 2" xfId="22845" xr:uid="{DD484A56-5708-4341-8A90-7A37FB222E50}"/>
    <cellStyle name="Millares 3 55 3 2 3" xfId="17244" xr:uid="{14EFE01E-B184-4D74-BBFF-B269AF5DB8F5}"/>
    <cellStyle name="Millares 3 55 3 3" xfId="9407" xr:uid="{1D47E5FC-6B30-4DD8-8EEE-291F15F35C69}"/>
    <cellStyle name="Millares 3 55 3 3 2" xfId="27323" xr:uid="{0010B40F-551C-4384-815C-663A1535AF5D}"/>
    <cellStyle name="Millares 3 55 3 4" xfId="19483" xr:uid="{0CE5FADE-539D-4CB1-97B8-50C50306ECD1}"/>
    <cellStyle name="Millares 3 55 3 5" xfId="12767" xr:uid="{981F4FA2-C9AE-4901-9D9A-EF914C99C7AB}"/>
    <cellStyle name="Millares 3 55 4" xfId="7170" xr:uid="{0C63CCEA-B784-4008-8191-1821C364DA46}"/>
    <cellStyle name="Millares 3 55 4 2" xfId="25086" xr:uid="{FD96BEAF-ADA4-4DEF-9380-1C89748574F2}"/>
    <cellStyle name="Millares 3 55 4 3" xfId="15007" xr:uid="{0AE840E5-3F6C-4B60-94A8-A82BEAC60C42}"/>
    <cellStyle name="Millares 3 56" xfId="297" xr:uid="{3B1EE4E2-17B5-42E0-B938-AAB34723F724}"/>
    <cellStyle name="Millares 3 56 2" xfId="2692" xr:uid="{B2523138-7E95-42AB-BCC6-7D0CB646EECC}"/>
    <cellStyle name="Millares 3 56 2 2" xfId="6054" xr:uid="{A63E1FE9-B608-4632-8CB3-01C4AC0D7D4E}"/>
    <cellStyle name="Millares 3 56 2 2 2" xfId="10540" xr:uid="{9C081D9B-3D2F-4139-B326-366B5BC2D6D9}"/>
    <cellStyle name="Millares 3 56 2 2 2 2" xfId="28456" xr:uid="{339A580D-813C-4B89-831B-55D64F52E6EC}"/>
    <cellStyle name="Millares 3 56 2 2 2 3" xfId="18377" xr:uid="{7B89F52D-8837-4B36-8542-ED4B75190BB5}"/>
    <cellStyle name="Millares 3 56 2 2 3" xfId="23978" xr:uid="{CE8B08E8-E9C7-4444-AB48-4C2A1072035A}"/>
    <cellStyle name="Millares 3 56 2 2 4" xfId="13900" xr:uid="{C06806D4-D675-460C-BAF3-6B2A3E6D5572}"/>
    <cellStyle name="Millares 3 56 2 3" xfId="3816" xr:uid="{B67CF1DF-3EAC-4411-BC39-FCC5C4CA1D2D}"/>
    <cellStyle name="Millares 3 56 2 3 2" xfId="21740" xr:uid="{8A553F53-272C-445B-9AC3-913394AFF81B}"/>
    <cellStyle name="Millares 3 56 2 3 3" xfId="16139" xr:uid="{F70A1C3C-96D7-47E5-BEF3-45DD0A598E82}"/>
    <cellStyle name="Millares 3 56 2 4" xfId="8302" xr:uid="{2DFE9690-1580-47FD-B06A-1105F3D062A6}"/>
    <cellStyle name="Millares 3 56 2 4 2" xfId="26218" xr:uid="{3D44A78F-328E-4BAB-AD41-5BF546371775}"/>
    <cellStyle name="Millares 3 56 2 5" xfId="20616" xr:uid="{1B188A46-5587-416B-B7DF-B41334B3265E}"/>
    <cellStyle name="Millares 3 56 2 6" xfId="11662" xr:uid="{B55F2540-ED5B-45CB-8DC1-F4248145C7EF}"/>
    <cellStyle name="Millares 3 56 3" xfId="1574" xr:uid="{7426C061-FAD5-436C-985C-769EA782EE84}"/>
    <cellStyle name="Millares 3 56 3 2" xfId="4936" xr:uid="{6C846734-46E9-4942-A376-25AA9200832B}"/>
    <cellStyle name="Millares 3 56 3 2 2" xfId="22860" xr:uid="{5A958040-5784-4FE4-949E-85D2D38A9E76}"/>
    <cellStyle name="Millares 3 56 3 2 3" xfId="17259" xr:uid="{D2D26514-FEE3-45AC-99BE-8DE41279563A}"/>
    <cellStyle name="Millares 3 56 3 3" xfId="9422" xr:uid="{1A86DB13-5405-4225-855F-320320C819E5}"/>
    <cellStyle name="Millares 3 56 3 3 2" xfId="27338" xr:uid="{876EE3DC-6BF0-48C8-9DD8-EDF5FD44887B}"/>
    <cellStyle name="Millares 3 56 3 4" xfId="19498" xr:uid="{DAB59EBB-E3A0-4C7C-BE47-35B6F2882F0C}"/>
    <cellStyle name="Millares 3 56 3 5" xfId="12782" xr:uid="{227BDE3F-017A-42CD-B2CE-57AD85C65218}"/>
    <cellStyle name="Millares 3 56 4" xfId="7185" xr:uid="{C41FCD75-F116-4CEF-A103-33C26381578A}"/>
    <cellStyle name="Millares 3 56 4 2" xfId="25101" xr:uid="{23B2F102-98A0-45A5-861D-84357727D098}"/>
    <cellStyle name="Millares 3 56 4 3" xfId="15022" xr:uid="{FCA07374-CAF1-4DE7-A7B1-746A93528854}"/>
    <cellStyle name="Millares 3 57" xfId="305" xr:uid="{0AC55653-4E1F-4076-9E76-6FA2823ECA5E}"/>
    <cellStyle name="Millares 3 57 2" xfId="2696" xr:uid="{4D6C14C9-0DF0-402D-A429-24DC3B732BDA}"/>
    <cellStyle name="Millares 3 57 2 2" xfId="6058" xr:uid="{2A687A34-DECA-49C7-9E3D-31C731B077AC}"/>
    <cellStyle name="Millares 3 57 2 2 2" xfId="10544" xr:uid="{63D734CA-F2E8-47B7-B3D8-85EEE022D3EC}"/>
    <cellStyle name="Millares 3 57 2 2 2 2" xfId="28460" xr:uid="{9535CAB6-8CD0-4C7F-9452-9AE40707C5D8}"/>
    <cellStyle name="Millares 3 57 2 2 2 3" xfId="18381" xr:uid="{E4203004-05BD-47BE-BA85-FC41F59BDBD4}"/>
    <cellStyle name="Millares 3 57 2 2 3" xfId="23982" xr:uid="{D93077CE-660C-43E3-9DB0-F58A0D50C3EB}"/>
    <cellStyle name="Millares 3 57 2 2 4" xfId="13904" xr:uid="{DBB53E45-8692-42E1-81FD-328E98CC72AB}"/>
    <cellStyle name="Millares 3 57 2 3" xfId="3820" xr:uid="{837D317B-0D8F-4F57-A550-BE0A4A1A9799}"/>
    <cellStyle name="Millares 3 57 2 3 2" xfId="21744" xr:uid="{AACD61BE-3EF6-474E-86CE-04824267DCE8}"/>
    <cellStyle name="Millares 3 57 2 3 3" xfId="16143" xr:uid="{BEC93D99-FB78-4EDC-8B83-FAFA1406C29C}"/>
    <cellStyle name="Millares 3 57 2 4" xfId="8306" xr:uid="{7F2D7C01-DFA2-4EFC-B8F1-D5E5E870B852}"/>
    <cellStyle name="Millares 3 57 2 4 2" xfId="26222" xr:uid="{4FF26E5D-7208-45C1-AA87-6781E910DDB3}"/>
    <cellStyle name="Millares 3 57 2 5" xfId="20620" xr:uid="{D3359BAB-14DA-49B8-BED7-544D039CF853}"/>
    <cellStyle name="Millares 3 57 2 6" xfId="11666" xr:uid="{3C3807B7-A975-4A35-A131-2706E54E427C}"/>
    <cellStyle name="Millares 3 57 3" xfId="1578" xr:uid="{8BF7D1B7-A5B8-4E2D-A649-D28F5C886D79}"/>
    <cellStyle name="Millares 3 57 3 2" xfId="4940" xr:uid="{22602388-0ADF-405C-98C6-53E3F371A682}"/>
    <cellStyle name="Millares 3 57 3 2 2" xfId="22864" xr:uid="{0DAD67B2-B552-4AD6-A6BA-7E19AC3F18C2}"/>
    <cellStyle name="Millares 3 57 3 2 3" xfId="17263" xr:uid="{B4C4E53D-B948-40D6-AF13-F0B3979C76E6}"/>
    <cellStyle name="Millares 3 57 3 3" xfId="9426" xr:uid="{F9EBE92D-C14D-4B99-B39D-B9B68689BD83}"/>
    <cellStyle name="Millares 3 57 3 3 2" xfId="27342" xr:uid="{374A4ABA-B945-4804-8A2E-92EBE4E70AB8}"/>
    <cellStyle name="Millares 3 57 3 4" xfId="19502" xr:uid="{44638180-5366-484A-964B-9A000CB200C1}"/>
    <cellStyle name="Millares 3 57 3 5" xfId="12786" xr:uid="{B040996F-9EB7-475B-BF31-092E948B31EB}"/>
    <cellStyle name="Millares 3 57 4" xfId="7189" xr:uid="{8F577CD6-6D4E-4B34-BC7D-B27CA2E6C213}"/>
    <cellStyle name="Millares 3 57 4 2" xfId="25105" xr:uid="{386BD5FF-5D3D-4032-9C64-2B11B2356467}"/>
    <cellStyle name="Millares 3 57 4 3" xfId="15026" xr:uid="{32E47E04-0BFF-4416-9832-645549B037B8}"/>
    <cellStyle name="Millares 3 58" xfId="308" xr:uid="{D6243D45-616A-4DFB-BD97-7B0FD51623B7}"/>
    <cellStyle name="Millares 3 58 2" xfId="2699" xr:uid="{B0054D4C-3F55-4EA3-BD31-1ADAFE21A66A}"/>
    <cellStyle name="Millares 3 58 2 2" xfId="6061" xr:uid="{82447DFA-7D0B-40CF-83CF-A8FB699033D3}"/>
    <cellStyle name="Millares 3 58 2 2 2" xfId="10547" xr:uid="{E0098274-B88A-4CC8-892E-AD483DB876BA}"/>
    <cellStyle name="Millares 3 58 2 2 2 2" xfId="28463" xr:uid="{39EE6EA9-CDF0-4DE7-9666-34C146062979}"/>
    <cellStyle name="Millares 3 58 2 2 2 3" xfId="18384" xr:uid="{982EBDDC-8C6E-4236-B769-BD7A8B274933}"/>
    <cellStyle name="Millares 3 58 2 2 3" xfId="23985" xr:uid="{B1DCB61F-54FF-481F-860F-91F5F2766587}"/>
    <cellStyle name="Millares 3 58 2 2 4" xfId="13907" xr:uid="{0032AE97-3505-4412-AA3C-1E03C860E930}"/>
    <cellStyle name="Millares 3 58 2 3" xfId="3823" xr:uid="{768BB65F-A1B9-4579-8545-C0D975B49732}"/>
    <cellStyle name="Millares 3 58 2 3 2" xfId="21747" xr:uid="{2E291F24-36E4-4548-88F2-18E2283AAAB3}"/>
    <cellStyle name="Millares 3 58 2 3 3" xfId="16146" xr:uid="{69C0CD41-E0A3-4A95-A1DD-6973CF9C3D80}"/>
    <cellStyle name="Millares 3 58 2 4" xfId="8309" xr:uid="{F5704F5C-BE9C-4AB8-BD18-0D52F688D7EE}"/>
    <cellStyle name="Millares 3 58 2 4 2" xfId="26225" xr:uid="{4047DB9C-CE30-47F1-B212-6CF6F9E98323}"/>
    <cellStyle name="Millares 3 58 2 5" xfId="20623" xr:uid="{73030F02-6325-4066-A477-BCF7231E85C6}"/>
    <cellStyle name="Millares 3 58 2 6" xfId="11669" xr:uid="{D438B9B1-1369-4171-9C76-E2BB6060AE7C}"/>
    <cellStyle name="Millares 3 58 3" xfId="1581" xr:uid="{35AEF291-1509-4FE7-BFD8-83A0D8EC95EF}"/>
    <cellStyle name="Millares 3 58 3 2" xfId="4943" xr:uid="{C03243B8-8D2B-435D-94FD-BDDDE8537252}"/>
    <cellStyle name="Millares 3 58 3 2 2" xfId="22867" xr:uid="{FD3DF075-66B1-4BF4-BB90-F4C510071E89}"/>
    <cellStyle name="Millares 3 58 3 2 3" xfId="17266" xr:uid="{1ADFCD7D-AC36-4302-BE40-4DEEC3569197}"/>
    <cellStyle name="Millares 3 58 3 3" xfId="9429" xr:uid="{A1D2D2BE-E3DF-40D0-9559-BB4223FC551D}"/>
    <cellStyle name="Millares 3 58 3 3 2" xfId="27345" xr:uid="{BE9395B4-60C5-4995-AA26-8C7402DC5C76}"/>
    <cellStyle name="Millares 3 58 3 4" xfId="19505" xr:uid="{167E4D18-E7F1-44C4-B4B3-6DEEA8534F40}"/>
    <cellStyle name="Millares 3 58 3 5" xfId="12789" xr:uid="{86638754-79E3-42DF-9127-7BDF58135CCA}"/>
    <cellStyle name="Millares 3 58 4" xfId="7192" xr:uid="{3047B8BB-F775-4DA5-B5E5-49D6133249EA}"/>
    <cellStyle name="Millares 3 58 4 2" xfId="25108" xr:uid="{40C41653-F084-449A-9D7F-5A5C7A7DABDD}"/>
    <cellStyle name="Millares 3 58 4 3" xfId="15029" xr:uid="{8BDC132E-A383-436D-A097-163B39E93EE1}"/>
    <cellStyle name="Millares 3 59" xfId="304" xr:uid="{90DC1512-AB65-4CCF-91E1-9B5C8F7A6126}"/>
    <cellStyle name="Millares 3 59 2" xfId="2695" xr:uid="{DA9F0D71-A2A6-45DB-86BE-A7A70DE8F595}"/>
    <cellStyle name="Millares 3 59 2 2" xfId="6057" xr:uid="{54D55B80-E60B-4B24-BD64-CFB23CE59E97}"/>
    <cellStyle name="Millares 3 59 2 2 2" xfId="10543" xr:uid="{0FB56192-E24A-43B2-A233-036D1895A27D}"/>
    <cellStyle name="Millares 3 59 2 2 2 2" xfId="28459" xr:uid="{8D3B9828-9CE8-46D6-9172-492114A150E8}"/>
    <cellStyle name="Millares 3 59 2 2 2 3" xfId="18380" xr:uid="{B4E33D6E-7D03-4142-9C5F-0410B1641DB9}"/>
    <cellStyle name="Millares 3 59 2 2 3" xfId="23981" xr:uid="{D430609A-FCD8-4C8B-87C9-79FF9BAF8BA4}"/>
    <cellStyle name="Millares 3 59 2 2 4" xfId="13903" xr:uid="{90956F0D-7174-4AC0-904D-6EA27A10E416}"/>
    <cellStyle name="Millares 3 59 2 3" xfId="3819" xr:uid="{A489C972-C6B1-45C6-830A-456C81C0579F}"/>
    <cellStyle name="Millares 3 59 2 3 2" xfId="21743" xr:uid="{1DB018C1-9409-4E1B-B5F2-EDD938BC998B}"/>
    <cellStyle name="Millares 3 59 2 3 3" xfId="16142" xr:uid="{967AA70C-2873-4D1B-BDE5-1FDB4EC02052}"/>
    <cellStyle name="Millares 3 59 2 4" xfId="8305" xr:uid="{BE09DF12-62BC-4F9B-99D1-2D7F8F75C1ED}"/>
    <cellStyle name="Millares 3 59 2 4 2" xfId="26221" xr:uid="{0C5A1655-A94D-4AFD-BBCC-985FCB08F8E0}"/>
    <cellStyle name="Millares 3 59 2 5" xfId="20619" xr:uid="{04D52D32-D45B-44AA-A66F-F0D038211C92}"/>
    <cellStyle name="Millares 3 59 2 6" xfId="11665" xr:uid="{ECB0A176-9B8B-438B-93FB-629AE27CE1BF}"/>
    <cellStyle name="Millares 3 59 3" xfId="1577" xr:uid="{3EF9AF32-01B3-424F-9C37-2C823CF13BD8}"/>
    <cellStyle name="Millares 3 59 3 2" xfId="4939" xr:uid="{BBA50278-7209-4A65-85DE-6FB43D0D9F97}"/>
    <cellStyle name="Millares 3 59 3 2 2" xfId="22863" xr:uid="{E3257DC2-E870-4514-B49C-F0DAF09F8919}"/>
    <cellStyle name="Millares 3 59 3 2 3" xfId="17262" xr:uid="{5EA55487-9293-4DDE-A833-114140D83AC8}"/>
    <cellStyle name="Millares 3 59 3 3" xfId="9425" xr:uid="{EBA12826-DCA0-4E12-BD24-055F69C50E57}"/>
    <cellStyle name="Millares 3 59 3 3 2" xfId="27341" xr:uid="{BC8C2BA6-4F75-4E6D-9441-7EC2F50A2399}"/>
    <cellStyle name="Millares 3 59 3 4" xfId="19501" xr:uid="{741D474B-EDDE-40FC-A066-7DF3EB5C99A6}"/>
    <cellStyle name="Millares 3 59 3 5" xfId="12785" xr:uid="{5897FD30-443A-45F1-92F3-1BBD80ED7972}"/>
    <cellStyle name="Millares 3 59 4" xfId="7188" xr:uid="{CF948FFE-2C05-433A-9ECD-0DE7465B4A96}"/>
    <cellStyle name="Millares 3 59 4 2" xfId="25104" xr:uid="{6F91CB01-6CE6-44F9-A5BB-0A4BDF77E1EB}"/>
    <cellStyle name="Millares 3 59 4 3" xfId="15025" xr:uid="{9B98D411-6B3D-401F-AEA4-74B1B4A5C06B}"/>
    <cellStyle name="Millares 3 6" xfId="61" xr:uid="{AD063186-AAD2-45C8-8BBC-861A6E815BD2}"/>
    <cellStyle name="Millares 3 6 2" xfId="2598" xr:uid="{DFC52D78-6DB2-4C2B-BDFB-B01ECA2CBA6C}"/>
    <cellStyle name="Millares 3 6 2 2" xfId="5960" xr:uid="{98B1FF75-D57D-4D5E-B00B-AC2B2ADECA7E}"/>
    <cellStyle name="Millares 3 6 2 2 2" xfId="10446" xr:uid="{8B8415D2-EAA8-488C-99C5-41127362B66C}"/>
    <cellStyle name="Millares 3 6 2 2 2 2" xfId="28362" xr:uid="{EB6509B8-533C-421C-A685-96257449A614}"/>
    <cellStyle name="Millares 3 6 2 2 2 3" xfId="18283" xr:uid="{61CD2AF4-DC11-4E47-84ED-253C3DD9ADFF}"/>
    <cellStyle name="Millares 3 6 2 2 3" xfId="23884" xr:uid="{1D230630-F77E-4F15-89B2-245C2D965AD8}"/>
    <cellStyle name="Millares 3 6 2 2 4" xfId="13806" xr:uid="{0EB26D12-A5E2-461E-8DBC-823B33C373C6}"/>
    <cellStyle name="Millares 3 6 2 3" xfId="3722" xr:uid="{A0ABC7C3-930D-450A-9638-B705BE858868}"/>
    <cellStyle name="Millares 3 6 2 3 2" xfId="21646" xr:uid="{643F01D3-D385-40A7-AD3C-287F52E0E9DC}"/>
    <cellStyle name="Millares 3 6 2 3 3" xfId="16045" xr:uid="{6F73746D-08F3-4AE2-9886-29274F54B14E}"/>
    <cellStyle name="Millares 3 6 2 4" xfId="8208" xr:uid="{2818C81B-901A-40A3-8E0B-CAA3385A17B5}"/>
    <cellStyle name="Millares 3 6 2 4 2" xfId="26124" xr:uid="{82963A7E-9F99-4F78-A552-DAAE2C225957}"/>
    <cellStyle name="Millares 3 6 2 5" xfId="20522" xr:uid="{92DDAD27-9520-4060-AA11-DC32C301DF48}"/>
    <cellStyle name="Millares 3 6 2 6" xfId="11568" xr:uid="{CD2F90C3-1F0B-48BE-8A7F-D763CCDB4A49}"/>
    <cellStyle name="Millares 3 6 3" xfId="1481" xr:uid="{D123D038-11F4-4BC3-8B63-7B03BC33399A}"/>
    <cellStyle name="Millares 3 6 3 2" xfId="4843" xr:uid="{056E61A5-15CC-4BA4-817A-203887BCB542}"/>
    <cellStyle name="Millares 3 6 3 2 2" xfId="22767" xr:uid="{D0402C89-3570-4E82-9671-965416783BD3}"/>
    <cellStyle name="Millares 3 6 3 2 3" xfId="17166" xr:uid="{ED9F8D03-A748-4AFB-9D5A-C498E4A04E7A}"/>
    <cellStyle name="Millares 3 6 3 3" xfId="9329" xr:uid="{0AC7B425-B723-43C9-8B15-302088A10130}"/>
    <cellStyle name="Millares 3 6 3 3 2" xfId="27245" xr:uid="{B7C5B9E7-B207-49F7-8DEE-F12D87DC188D}"/>
    <cellStyle name="Millares 3 6 3 4" xfId="19405" xr:uid="{C6FCABD1-6CC9-466C-A312-AD6EBB6753ED}"/>
    <cellStyle name="Millares 3 6 3 5" xfId="12689" xr:uid="{FAB30B30-CCFB-47DE-A4EC-86A11558C9B1}"/>
    <cellStyle name="Millares 3 6 4" xfId="7092" xr:uid="{4A3CCBBF-4F4F-4E8D-BD0C-D7E2866ABEA4}"/>
    <cellStyle name="Millares 3 6 4 2" xfId="25008" xr:uid="{5E29DF01-CF5A-46F2-AB7B-3DAB4C732160}"/>
    <cellStyle name="Millares 3 6 4 3" xfId="14929" xr:uid="{EAB96F77-3F8B-4F00-B4AB-99805A63701B}"/>
    <cellStyle name="Millares 3 60" xfId="311" xr:uid="{1B9FDE84-028C-42F6-B309-84AD6AB2EC2C}"/>
    <cellStyle name="Millares 3 60 2" xfId="2701" xr:uid="{F6D0536F-3BE2-4D26-89C1-1C5275EFB4F5}"/>
    <cellStyle name="Millares 3 60 2 2" xfId="6063" xr:uid="{C3F7E3C9-A518-410B-8068-DF43F24B8D07}"/>
    <cellStyle name="Millares 3 60 2 2 2" xfId="10549" xr:uid="{500915BF-D971-41F7-99B5-8B94B813D109}"/>
    <cellStyle name="Millares 3 60 2 2 2 2" xfId="28465" xr:uid="{414932D9-AC19-4912-8993-86ABFEFF7653}"/>
    <cellStyle name="Millares 3 60 2 2 2 3" xfId="18386" xr:uid="{C7C51A72-9E79-43DE-9238-E3CA2C9B2C26}"/>
    <cellStyle name="Millares 3 60 2 2 3" xfId="23987" xr:uid="{A6789FDF-ED18-466C-84B9-78A4AE2D52B9}"/>
    <cellStyle name="Millares 3 60 2 2 4" xfId="13909" xr:uid="{EBAD52F4-271D-4E78-8B65-16952325364C}"/>
    <cellStyle name="Millares 3 60 2 3" xfId="3825" xr:uid="{5CEFD0AA-9073-4D5A-BB91-97E151C872AA}"/>
    <cellStyle name="Millares 3 60 2 3 2" xfId="21749" xr:uid="{CCC1DF46-ACD6-40C4-941E-055443A4EFF5}"/>
    <cellStyle name="Millares 3 60 2 3 3" xfId="16148" xr:uid="{75396B3B-9332-476E-9414-B4EC58A8929C}"/>
    <cellStyle name="Millares 3 60 2 4" xfId="8311" xr:uid="{A214EA77-FD60-4931-9D25-8A5E6126B0A6}"/>
    <cellStyle name="Millares 3 60 2 4 2" xfId="26227" xr:uid="{01421628-3C8C-4B4F-BA06-93C62EDFF549}"/>
    <cellStyle name="Millares 3 60 2 5" xfId="20625" xr:uid="{8FA9DCC6-6FF6-4865-8D50-67B197A015BF}"/>
    <cellStyle name="Millares 3 60 2 6" xfId="11671" xr:uid="{76027F5A-C88C-4668-AF08-61C75A60CC12}"/>
    <cellStyle name="Millares 3 60 3" xfId="1583" xr:uid="{0043B94A-7402-4453-BFB6-BB6630D6309B}"/>
    <cellStyle name="Millares 3 60 3 2" xfId="4945" xr:uid="{2AA2FC92-F5DA-4992-A30C-B36EF4890FBD}"/>
    <cellStyle name="Millares 3 60 3 2 2" xfId="22869" xr:uid="{0F865D42-32CE-41B0-BEA1-C5EA55EE187A}"/>
    <cellStyle name="Millares 3 60 3 2 3" xfId="17268" xr:uid="{5DE891CD-6AB1-474B-B02D-308FBC196D12}"/>
    <cellStyle name="Millares 3 60 3 3" xfId="9431" xr:uid="{E37CAC40-5D94-46D7-85E3-0DFE7EAF2F74}"/>
    <cellStyle name="Millares 3 60 3 3 2" xfId="27347" xr:uid="{7FB9132A-CC0F-4DF1-9A6B-C57675DFF7F5}"/>
    <cellStyle name="Millares 3 60 3 4" xfId="19507" xr:uid="{D0FB94C2-2094-4252-A9B4-2DC1C3E37275}"/>
    <cellStyle name="Millares 3 60 3 5" xfId="12791" xr:uid="{BC0ACA51-022C-4C2E-B87F-45E2D00B9D4C}"/>
    <cellStyle name="Millares 3 60 4" xfId="7194" xr:uid="{D25B8FEF-ABA0-41E2-812A-144050B21108}"/>
    <cellStyle name="Millares 3 60 4 2" xfId="25110" xr:uid="{F59BB457-6353-4AFC-BA28-F03B258A0C3B}"/>
    <cellStyle name="Millares 3 60 4 3" xfId="15031" xr:uid="{D039B3EF-2102-4428-96CB-80EFD7E94378}"/>
    <cellStyle name="Millares 3 61" xfId="312" xr:uid="{C9E25184-F0FB-4786-AF80-FB16361C0F74}"/>
    <cellStyle name="Millares 3 61 10" xfId="315" xr:uid="{65B60CE8-4952-4F7B-A953-07FEED6D42C6}"/>
    <cellStyle name="Millares 3 61 10 2" xfId="2705" xr:uid="{09967A53-E98E-4DFF-85C4-4F8A1EEE8341}"/>
    <cellStyle name="Millares 3 61 10 2 2" xfId="6067" xr:uid="{F3FC761C-9DD7-4F9E-B7A5-4E661B9EFC7C}"/>
    <cellStyle name="Millares 3 61 10 2 2 2" xfId="10553" xr:uid="{23E560B9-16D6-4DCE-9FD1-D3FBC7D9F88F}"/>
    <cellStyle name="Millares 3 61 10 2 2 2 2" xfId="28469" xr:uid="{97FB0E53-2750-4CC6-B63D-7ECE9023DB53}"/>
    <cellStyle name="Millares 3 61 10 2 2 2 3" xfId="18390" xr:uid="{F13E52D9-3FC6-4F02-BF9B-D1322C154726}"/>
    <cellStyle name="Millares 3 61 10 2 2 3" xfId="23991" xr:uid="{AB283EFC-591B-4FE9-BF04-7471C241309E}"/>
    <cellStyle name="Millares 3 61 10 2 2 4" xfId="13913" xr:uid="{B1401802-2AE5-427A-A773-C48D05802E49}"/>
    <cellStyle name="Millares 3 61 10 2 3" xfId="3829" xr:uid="{0C8EF505-B9EF-4387-B6BE-3FF745EAC75A}"/>
    <cellStyle name="Millares 3 61 10 2 3 2" xfId="21753" xr:uid="{401B3C25-0FC6-4C65-87DA-E698B2E5EF0C}"/>
    <cellStyle name="Millares 3 61 10 2 3 3" xfId="16152" xr:uid="{07478717-F05C-4095-89B1-56106A8BFC79}"/>
    <cellStyle name="Millares 3 61 10 2 4" xfId="8315" xr:uid="{FAA31EB3-3A83-4848-A265-DEADAEB9336A}"/>
    <cellStyle name="Millares 3 61 10 2 4 2" xfId="26231" xr:uid="{86C52664-45B8-4D43-8F31-BDC00E2BD7B7}"/>
    <cellStyle name="Millares 3 61 10 2 5" xfId="20629" xr:uid="{91CA4C98-21C1-4E0E-9DCC-FED7497F4488}"/>
    <cellStyle name="Millares 3 61 10 2 6" xfId="11675" xr:uid="{7651ED12-F79A-49CD-9AC0-FFD9FC0F86B9}"/>
    <cellStyle name="Millares 3 61 10 3" xfId="1587" xr:uid="{C2D1A6F8-66A9-4624-9019-9D4209B026A0}"/>
    <cellStyle name="Millares 3 61 10 3 2" xfId="4949" xr:uid="{1027A013-1999-4A8E-A3ED-FCD1D568680F}"/>
    <cellStyle name="Millares 3 61 10 3 2 2" xfId="22873" xr:uid="{9A3B9737-F7B3-48D1-82C9-ED2D6DA37C6F}"/>
    <cellStyle name="Millares 3 61 10 3 2 3" xfId="17272" xr:uid="{99886293-8CE0-4E2C-AA7E-49B080B6B03D}"/>
    <cellStyle name="Millares 3 61 10 3 3" xfId="9435" xr:uid="{CC2777D4-246B-453A-8940-1F9F41BEFF88}"/>
    <cellStyle name="Millares 3 61 10 3 3 2" xfId="27351" xr:uid="{E3C39282-975D-4D7D-BE7B-D290307D7C62}"/>
    <cellStyle name="Millares 3 61 10 3 4" xfId="19511" xr:uid="{3452696C-A2B8-4ACC-85FC-38F559F8F180}"/>
    <cellStyle name="Millares 3 61 10 3 5" xfId="12795" xr:uid="{9B8462DA-59B8-4A83-996E-5CE63CE81928}"/>
    <cellStyle name="Millares 3 61 10 4" xfId="7198" xr:uid="{2EA935FC-D249-4E23-8369-AB7A9443A58A}"/>
    <cellStyle name="Millares 3 61 10 4 2" xfId="25114" xr:uid="{0C813DEA-CBA3-46F7-8318-229C7218CFC1}"/>
    <cellStyle name="Millares 3 61 10 4 3" xfId="15035" xr:uid="{2096DE9E-B18F-47C0-BAD5-20AE5149654F}"/>
    <cellStyle name="Millares 3 61 11" xfId="493" xr:uid="{5EEB0338-FDC1-42E2-8F44-51D79908ABC3}"/>
    <cellStyle name="Millares 3 61 11 10" xfId="738" xr:uid="{7F97FFAF-0BC9-40A3-B7A2-C8390C0AAB47}"/>
    <cellStyle name="Millares 3 61 11 10 2" xfId="3087" xr:uid="{26DE916E-8709-4E3C-B1FD-43D7CB797134}"/>
    <cellStyle name="Millares 3 61 11 10 2 2" xfId="6449" xr:uid="{BCBB193C-A9ED-4A29-BE36-5368F5B9160C}"/>
    <cellStyle name="Millares 3 61 11 10 2 2 2" xfId="10935" xr:uid="{C793CC8A-56B0-4DE9-AB84-EA013A7AC4A1}"/>
    <cellStyle name="Millares 3 61 11 10 2 2 2 2" xfId="28851" xr:uid="{4792570C-F92C-4FCD-81F2-AF081A1E4F8E}"/>
    <cellStyle name="Millares 3 61 11 10 2 2 2 3" xfId="18772" xr:uid="{B5D58E56-EE02-4BBB-AD9E-C76E1AA3515E}"/>
    <cellStyle name="Millares 3 61 11 10 2 2 3" xfId="24373" xr:uid="{44055C4D-6183-4A26-A793-29E7EE9C271D}"/>
    <cellStyle name="Millares 3 61 11 10 2 2 4" xfId="14295" xr:uid="{956C27AE-B11F-4B2C-9B01-03604C9B387F}"/>
    <cellStyle name="Millares 3 61 11 10 2 3" xfId="4211" xr:uid="{91EF7D32-F4B0-4299-90FD-47D90DDC7EA7}"/>
    <cellStyle name="Millares 3 61 11 10 2 3 2" xfId="22135" xr:uid="{C5B53E99-6387-409D-A910-7406989EFFAA}"/>
    <cellStyle name="Millares 3 61 11 10 2 3 3" xfId="16534" xr:uid="{93A5740A-8ABF-4FEF-A16A-F4FE13657908}"/>
    <cellStyle name="Millares 3 61 11 10 2 4" xfId="8697" xr:uid="{45CAD8FA-3CB1-45CA-8B90-F048E2BCC4E4}"/>
    <cellStyle name="Millares 3 61 11 10 2 4 2" xfId="26613" xr:uid="{528A7257-A044-47B4-86CC-61D404D884DA}"/>
    <cellStyle name="Millares 3 61 11 10 2 5" xfId="21011" xr:uid="{577E85BE-CB91-43FA-BC39-2396A293CB0D}"/>
    <cellStyle name="Millares 3 61 11 10 2 6" xfId="12057" xr:uid="{A6BE780C-7702-42A8-B812-64BBC303BFF9}"/>
    <cellStyle name="Millares 3 61 11 10 3" xfId="1969" xr:uid="{80AF7CE2-F96F-4BF0-B462-73BE7BD23C34}"/>
    <cellStyle name="Millares 3 61 11 10 3 2" xfId="5331" xr:uid="{048F09CC-3AEE-4E84-903C-D375DF02C266}"/>
    <cellStyle name="Millares 3 61 11 10 3 2 2" xfId="23255" xr:uid="{C0F40F26-D793-4E22-B58E-BB4CD070747C}"/>
    <cellStyle name="Millares 3 61 11 10 3 2 3" xfId="17654" xr:uid="{954FCEF3-EE0F-4E22-9C10-97C761E1B9E1}"/>
    <cellStyle name="Millares 3 61 11 10 3 3" xfId="9817" xr:uid="{3FCF80E1-EDF9-46A2-8DCB-A4063D2507A3}"/>
    <cellStyle name="Millares 3 61 11 10 3 3 2" xfId="27733" xr:uid="{A9C82020-5CAC-4998-8A25-2D479C30B5C5}"/>
    <cellStyle name="Millares 3 61 11 10 3 4" xfId="19893" xr:uid="{9A47EB25-A5F2-4F5C-A360-E212318C0391}"/>
    <cellStyle name="Millares 3 61 11 10 3 5" xfId="13177" xr:uid="{901503BE-90A1-42CD-B169-38A499322A95}"/>
    <cellStyle name="Millares 3 61 11 10 4" xfId="7580" xr:uid="{1D2A203B-40CE-4CAA-B2A5-E05523C88926}"/>
    <cellStyle name="Millares 3 61 11 10 4 2" xfId="25496" xr:uid="{51DB0816-291B-4DBF-B753-6AE64BB8745A}"/>
    <cellStyle name="Millares 3 61 11 10 4 3" xfId="15417" xr:uid="{ABC6305A-A03A-439D-AC4C-373D4F0DFE1C}"/>
    <cellStyle name="Millares 3 61 11 11" xfId="796" xr:uid="{10D8A77B-6339-44BE-BC1B-722903304555}"/>
    <cellStyle name="Millares 3 61 11 11 2" xfId="3143" xr:uid="{3B48D773-6BBA-4B08-9F4B-526B13A61DCB}"/>
    <cellStyle name="Millares 3 61 11 11 2 2" xfId="6505" xr:uid="{959B8112-20F8-4E71-81A9-ABD33577577D}"/>
    <cellStyle name="Millares 3 61 11 11 2 2 2" xfId="10991" xr:uid="{E6F1AB85-8538-47AE-84D4-10DC67CAE86B}"/>
    <cellStyle name="Millares 3 61 11 11 2 2 2 2" xfId="28907" xr:uid="{B1F41CB9-C1AA-4C82-906A-FA6850D7D1BF}"/>
    <cellStyle name="Millares 3 61 11 11 2 2 2 3" xfId="18828" xr:uid="{1B22F530-1683-4A2A-B648-ABCAA7F80246}"/>
    <cellStyle name="Millares 3 61 11 11 2 2 3" xfId="24429" xr:uid="{5D1A8792-9A3E-469A-96DC-1F34DA82D6D2}"/>
    <cellStyle name="Millares 3 61 11 11 2 2 4" xfId="14351" xr:uid="{D963784F-CDF5-4A32-B717-8646B4825861}"/>
    <cellStyle name="Millares 3 61 11 11 2 3" xfId="4267" xr:uid="{6D305684-E015-46EB-8E7E-E51CED519A7E}"/>
    <cellStyle name="Millares 3 61 11 11 2 3 2" xfId="22191" xr:uid="{229CBECC-3CC1-45C8-9381-C1700D760C05}"/>
    <cellStyle name="Millares 3 61 11 11 2 3 3" xfId="16590" xr:uid="{EED57D5D-3F90-48EB-B7E5-CFF450DD37C9}"/>
    <cellStyle name="Millares 3 61 11 11 2 4" xfId="8753" xr:uid="{53B43BCC-CFCD-4608-8FC0-894294CC5AD5}"/>
    <cellStyle name="Millares 3 61 11 11 2 4 2" xfId="26669" xr:uid="{13EE5ED8-FE27-4BE5-A7B1-BCE1FD2B2544}"/>
    <cellStyle name="Millares 3 61 11 11 2 5" xfId="21067" xr:uid="{D99B6ED4-273F-497E-8152-3E99A4EB9A5E}"/>
    <cellStyle name="Millares 3 61 11 11 2 6" xfId="12113" xr:uid="{00DA50BF-C5B6-4642-B856-BDD360E9A7F9}"/>
    <cellStyle name="Millares 3 61 11 11 3" xfId="2025" xr:uid="{41EF19E2-0506-4DBC-AA00-902DDE273C79}"/>
    <cellStyle name="Millares 3 61 11 11 3 2" xfId="5387" xr:uid="{505A8451-DDA9-4615-9E0B-DC4CA5FF68EB}"/>
    <cellStyle name="Millares 3 61 11 11 3 2 2" xfId="23311" xr:uid="{5563643D-795E-4791-A0C9-A52CDC0B94E6}"/>
    <cellStyle name="Millares 3 61 11 11 3 2 3" xfId="17710" xr:uid="{06336592-4395-45D3-92BE-85C40AF4A0DF}"/>
    <cellStyle name="Millares 3 61 11 11 3 3" xfId="9873" xr:uid="{6410AB3F-9F69-4E66-BAFF-515C27B29D3E}"/>
    <cellStyle name="Millares 3 61 11 11 3 3 2" xfId="27789" xr:uid="{1CA87378-E763-4F7D-8F81-DD6FD3B4E20F}"/>
    <cellStyle name="Millares 3 61 11 11 3 4" xfId="19949" xr:uid="{8C92A3A0-81CC-4783-A792-06C77B661472}"/>
    <cellStyle name="Millares 3 61 11 11 3 5" xfId="13233" xr:uid="{89DD78E2-80FC-4511-B868-FCCE10B1F58A}"/>
    <cellStyle name="Millares 3 61 11 11 4" xfId="7636" xr:uid="{BAD46236-DEC0-4E14-B54D-E5648CD74D1B}"/>
    <cellStyle name="Millares 3 61 11 11 4 2" xfId="25552" xr:uid="{B561014C-8F5F-4F2C-8603-DFDB17019976}"/>
    <cellStyle name="Millares 3 61 11 11 4 3" xfId="15473" xr:uid="{F3843271-81F1-470F-BA19-73C03E0D49C9}"/>
    <cellStyle name="Millares 3 61 11 12" xfId="800" xr:uid="{D640BA26-91FA-44DC-B9F5-64B40943C318}"/>
    <cellStyle name="Millares 3 61 11 12 2" xfId="3147" xr:uid="{8F3455C6-9A51-43F9-A6D0-D7F23FD13BEE}"/>
    <cellStyle name="Millares 3 61 11 12 2 2" xfId="6509" xr:uid="{78FE2F67-1CF2-4DEA-A7D8-0523C05E32D2}"/>
    <cellStyle name="Millares 3 61 11 12 2 2 2" xfId="10995" xr:uid="{4702B188-AFBB-4131-8FDF-2C8D7EF49FD4}"/>
    <cellStyle name="Millares 3 61 11 12 2 2 2 2" xfId="28911" xr:uid="{114ECADE-6D10-4088-831E-A7DF59E0539F}"/>
    <cellStyle name="Millares 3 61 11 12 2 2 2 3" xfId="18832" xr:uid="{D0F4DEB1-49E9-4FAF-A156-29BCFFFB56A9}"/>
    <cellStyle name="Millares 3 61 11 12 2 2 3" xfId="24433" xr:uid="{32FC69D7-9E63-4582-B2CD-ED2088FB0DA7}"/>
    <cellStyle name="Millares 3 61 11 12 2 2 4" xfId="14355" xr:uid="{221CB42F-DDBD-4AC3-8657-713F89F62537}"/>
    <cellStyle name="Millares 3 61 11 12 2 3" xfId="4271" xr:uid="{762AB1C8-5287-4242-A61E-9F0EBA8DD76A}"/>
    <cellStyle name="Millares 3 61 11 12 2 3 2" xfId="22195" xr:uid="{1D55EF62-7353-49DE-A999-444A64D91DD9}"/>
    <cellStyle name="Millares 3 61 11 12 2 3 3" xfId="16594" xr:uid="{9850930A-241F-4699-9FAC-3F1A27A5D8EF}"/>
    <cellStyle name="Millares 3 61 11 12 2 4" xfId="8757" xr:uid="{03B0ABAB-2196-49EA-95AD-54C30A745C7C}"/>
    <cellStyle name="Millares 3 61 11 12 2 4 2" xfId="26673" xr:uid="{425A7847-C237-405A-BF03-58FFD74948A9}"/>
    <cellStyle name="Millares 3 61 11 12 2 5" xfId="21071" xr:uid="{3425F887-A135-4B90-BC70-476318982B02}"/>
    <cellStyle name="Millares 3 61 11 12 2 6" xfId="12117" xr:uid="{E3B540AD-8DEE-4DA3-BA4F-1587B502BE9B}"/>
    <cellStyle name="Millares 3 61 11 12 3" xfId="2029" xr:uid="{4AA28D48-4C1A-41CC-9879-959A475789BC}"/>
    <cellStyle name="Millares 3 61 11 12 3 2" xfId="5391" xr:uid="{725AFE84-65A0-4FF1-A120-21C0811E60DA}"/>
    <cellStyle name="Millares 3 61 11 12 3 2 2" xfId="23315" xr:uid="{DFD3BEE3-08D5-4BC2-B69E-7E1AD49A2952}"/>
    <cellStyle name="Millares 3 61 11 12 3 2 3" xfId="17714" xr:uid="{2C8833A4-E12E-4E39-9E8C-6B39335A03D7}"/>
    <cellStyle name="Millares 3 61 11 12 3 3" xfId="9877" xr:uid="{941C535F-514E-4C52-ABF2-AADD4A83E5EB}"/>
    <cellStyle name="Millares 3 61 11 12 3 3 2" xfId="27793" xr:uid="{515AED50-F374-43A9-AD70-9528356AB31B}"/>
    <cellStyle name="Millares 3 61 11 12 3 4" xfId="19953" xr:uid="{EF94F232-A8C2-4D18-8F25-3F19984507A8}"/>
    <cellStyle name="Millares 3 61 11 12 3 5" xfId="13237" xr:uid="{2453E1D2-BB63-4DE5-93F0-5C52ABC8AE03}"/>
    <cellStyle name="Millares 3 61 11 12 4" xfId="7640" xr:uid="{37FD9DA4-5E85-44D2-B88E-AFFCE0D71B5D}"/>
    <cellStyle name="Millares 3 61 11 12 4 2" xfId="25556" xr:uid="{24259666-6DA3-4479-97EC-6CA68EC141DF}"/>
    <cellStyle name="Millares 3 61 11 12 4 3" xfId="15477" xr:uid="{50E9A8BA-4C9B-4B10-B479-D145BAFCF77C}"/>
    <cellStyle name="Millares 3 61 11 13" xfId="887" xr:uid="{D566DC5D-ADBF-48D3-98E5-CC6AD29A8070}"/>
    <cellStyle name="Millares 3 61 11 13 2" xfId="3232" xr:uid="{016BB9C3-E270-4F12-BC1E-025AEA3CC0D4}"/>
    <cellStyle name="Millares 3 61 11 13 2 2" xfId="6594" xr:uid="{DE67DFAF-2D1C-42E9-B212-C944B89B70AA}"/>
    <cellStyle name="Millares 3 61 11 13 2 2 2" xfId="11080" xr:uid="{2D23CD76-0CFA-46AA-993C-E455DDE47E89}"/>
    <cellStyle name="Millares 3 61 11 13 2 2 2 2" xfId="28996" xr:uid="{8422C4CF-31BC-4C5F-BA1C-82DB12AC47E4}"/>
    <cellStyle name="Millares 3 61 11 13 2 2 2 3" xfId="18917" xr:uid="{6D9989D8-EEF6-45AE-9355-7D70FAFD10F0}"/>
    <cellStyle name="Millares 3 61 11 13 2 2 3" xfId="24518" xr:uid="{9667BC59-C66F-4870-AE5C-9CD94E7B7657}"/>
    <cellStyle name="Millares 3 61 11 13 2 2 4" xfId="14440" xr:uid="{6A5A9C44-6A67-485F-8C45-D558C12848E7}"/>
    <cellStyle name="Millares 3 61 11 13 2 3" xfId="4356" xr:uid="{76CE5914-9EFA-44D9-8EE3-3BB35D0DC9DD}"/>
    <cellStyle name="Millares 3 61 11 13 2 3 2" xfId="22280" xr:uid="{2ED4F4D6-C951-4911-809B-DD058E79FDE1}"/>
    <cellStyle name="Millares 3 61 11 13 2 3 3" xfId="16679" xr:uid="{4718FA8D-3E0E-43D8-9260-0073CADD8B0F}"/>
    <cellStyle name="Millares 3 61 11 13 2 4" xfId="8842" xr:uid="{04B4C91E-C6A8-420A-AD74-912CC29CF77A}"/>
    <cellStyle name="Millares 3 61 11 13 2 4 2" xfId="26758" xr:uid="{C3E10807-240D-403A-B6B1-A474D61F1BCA}"/>
    <cellStyle name="Millares 3 61 11 13 2 5" xfId="21156" xr:uid="{67F29C39-4232-4462-B9EF-184E5BB60239}"/>
    <cellStyle name="Millares 3 61 11 13 2 6" xfId="12202" xr:uid="{FB493B16-438E-48A7-8376-736E00259265}"/>
    <cellStyle name="Millares 3 61 11 13 3" xfId="2114" xr:uid="{35BF35E4-687D-48A8-ADE5-547A53318B4E}"/>
    <cellStyle name="Millares 3 61 11 13 3 2" xfId="5476" xr:uid="{1042807D-DC6A-40C3-BB62-1C500820ED7A}"/>
    <cellStyle name="Millares 3 61 11 13 3 2 2" xfId="23400" xr:uid="{6AFB368E-E5B5-41FC-B1D8-96D43FFE7BDF}"/>
    <cellStyle name="Millares 3 61 11 13 3 2 3" xfId="17799" xr:uid="{3519B4DA-7834-4EFE-81A9-0859BFF4A86F}"/>
    <cellStyle name="Millares 3 61 11 13 3 3" xfId="9962" xr:uid="{259B0289-879D-443C-82F4-5EBC8CD616CE}"/>
    <cellStyle name="Millares 3 61 11 13 3 3 2" xfId="27878" xr:uid="{D8D2BF05-A9DD-44BA-B56E-F008C174BB6C}"/>
    <cellStyle name="Millares 3 61 11 13 3 4" xfId="20038" xr:uid="{EFF168C4-A635-462D-8DE4-5FA3A20BDC68}"/>
    <cellStyle name="Millares 3 61 11 13 3 5" xfId="13322" xr:uid="{00EE3BD3-1C6B-4E48-AF49-3FB7E5F2FC24}"/>
    <cellStyle name="Millares 3 61 11 13 4" xfId="7725" xr:uid="{DEB6DBC6-9D22-4504-8EB2-37FF6D450C4E}"/>
    <cellStyle name="Millares 3 61 11 13 4 2" xfId="25641" xr:uid="{68A8BCE0-66A0-4CF3-859B-FCE35F423E14}"/>
    <cellStyle name="Millares 3 61 11 13 4 3" xfId="15562" xr:uid="{9DF5A614-B794-4402-A405-74D8E6673EBA}"/>
    <cellStyle name="Millares 3 61 11 14" xfId="964" xr:uid="{94A00C27-FA43-4457-9A27-48FDBC842E8C}"/>
    <cellStyle name="Millares 3 61 11 14 2" xfId="3237" xr:uid="{5D4189A8-14D4-4A57-B8B1-F26D83A097E7}"/>
    <cellStyle name="Millares 3 61 11 14 2 2" xfId="6599" xr:uid="{10408C7D-6DC6-4C30-92B7-57FB193169CF}"/>
    <cellStyle name="Millares 3 61 11 14 2 2 2" xfId="11085" xr:uid="{15436F6B-B897-41AC-9A32-459D423A7708}"/>
    <cellStyle name="Millares 3 61 11 14 2 2 2 2" xfId="29001" xr:uid="{D2C2AFD0-801E-4BF9-A552-9196816D6BA7}"/>
    <cellStyle name="Millares 3 61 11 14 2 2 2 3" xfId="18922" xr:uid="{0C1E9862-94EE-40E8-AA02-AA9D6FFB80CE}"/>
    <cellStyle name="Millares 3 61 11 14 2 2 3" xfId="24523" xr:uid="{FD8D65DF-0BCF-4BBE-A90A-C64E11D03DF5}"/>
    <cellStyle name="Millares 3 61 11 14 2 2 4" xfId="14445" xr:uid="{14AFE575-7737-4D4A-9659-65F4F95E02A3}"/>
    <cellStyle name="Millares 3 61 11 14 2 3" xfId="4361" xr:uid="{5B8A422A-86B0-4DAE-B45D-296BF8882E5A}"/>
    <cellStyle name="Millares 3 61 11 14 2 3 2" xfId="22285" xr:uid="{6509B7D4-38DB-479A-A1B3-F7858206B7BB}"/>
    <cellStyle name="Millares 3 61 11 14 2 3 3" xfId="16684" xr:uid="{2169FC09-CEFF-4244-9395-2C589DEE0D59}"/>
    <cellStyle name="Millares 3 61 11 14 2 4" xfId="8847" xr:uid="{30C8A890-D169-4061-9DEA-E4D0BB838CA4}"/>
    <cellStyle name="Millares 3 61 11 14 2 4 2" xfId="26763" xr:uid="{3DE113CB-EEA0-4A94-AB15-64AEE5A587B8}"/>
    <cellStyle name="Millares 3 61 11 14 2 5" xfId="21161" xr:uid="{6496D5E7-9616-4EF8-B270-DF129631AB09}"/>
    <cellStyle name="Millares 3 61 11 14 2 6" xfId="12207" xr:uid="{E0D1165C-8841-47D7-8A8D-4D084FA81062}"/>
    <cellStyle name="Millares 3 61 11 14 3" xfId="2119" xr:uid="{EF3E0D62-FB01-4F9D-B6F9-EF037BAD8BBA}"/>
    <cellStyle name="Millares 3 61 11 14 3 2" xfId="5481" xr:uid="{AF80C720-4660-46CE-890E-62E9868CF5DA}"/>
    <cellStyle name="Millares 3 61 11 14 3 2 2" xfId="23405" xr:uid="{6C1F1FB1-4E78-4CAA-9B66-6D66653ACE2E}"/>
    <cellStyle name="Millares 3 61 11 14 3 2 3" xfId="17804" xr:uid="{53E16AD0-943B-4674-971C-8E71CF6B644C}"/>
    <cellStyle name="Millares 3 61 11 14 3 3" xfId="9967" xr:uid="{A9742164-1023-4BB6-8FAE-CFCDB6699337}"/>
    <cellStyle name="Millares 3 61 11 14 3 3 2" xfId="27883" xr:uid="{234DEC9E-72A0-470B-9E29-76C78E16333F}"/>
    <cellStyle name="Millares 3 61 11 14 3 4" xfId="20043" xr:uid="{DCB5A612-2D64-46A1-869A-8F6B82E1ACF2}"/>
    <cellStyle name="Millares 3 61 11 14 3 5" xfId="13327" xr:uid="{489ED3CB-F342-477C-83BB-00713DA36441}"/>
    <cellStyle name="Millares 3 61 11 14 4" xfId="7730" xr:uid="{F65B8E63-D2B3-4147-9309-247BED0DBA9F}"/>
    <cellStyle name="Millares 3 61 11 14 4 2" xfId="25646" xr:uid="{8008CA90-728C-4FF7-A732-9DD79BB1A6A7}"/>
    <cellStyle name="Millares 3 61 11 14 4 3" xfId="15567" xr:uid="{27FDE584-C23F-40E3-95AC-D6BCA3BEB11E}"/>
    <cellStyle name="Millares 3 61 11 15" xfId="851" xr:uid="{3A4511E5-F6BD-45B6-89CF-D8447A23A5D6}"/>
    <cellStyle name="Millares 3 61 11 15 2" xfId="3196" xr:uid="{B5CAF71F-7BBC-470D-A95D-082974D84D45}"/>
    <cellStyle name="Millares 3 61 11 15 2 2" xfId="6558" xr:uid="{63DC1C62-B56A-4CB8-8AD2-AEF31E1F1EE2}"/>
    <cellStyle name="Millares 3 61 11 15 2 2 2" xfId="11044" xr:uid="{EBDB1F0C-AF1E-43B3-81F5-DBC675A9223E}"/>
    <cellStyle name="Millares 3 61 11 15 2 2 2 2" xfId="28960" xr:uid="{32F38C03-7F17-4A33-BEC7-963BF6A46627}"/>
    <cellStyle name="Millares 3 61 11 15 2 2 2 3" xfId="18881" xr:uid="{69EF682F-141B-4B94-98AA-C5692F83730B}"/>
    <cellStyle name="Millares 3 61 11 15 2 2 3" xfId="24482" xr:uid="{8BF9536F-87EF-4EFD-86BF-FA9F9CE66581}"/>
    <cellStyle name="Millares 3 61 11 15 2 2 4" xfId="14404" xr:uid="{E6BCECE8-4D0F-4518-8A77-23CD8096E03D}"/>
    <cellStyle name="Millares 3 61 11 15 2 3" xfId="4320" xr:uid="{F5D05679-7441-4ED2-B951-DB9701529E3B}"/>
    <cellStyle name="Millares 3 61 11 15 2 3 2" xfId="22244" xr:uid="{AC4F68FF-EA44-418D-B657-198F33E4135E}"/>
    <cellStyle name="Millares 3 61 11 15 2 3 3" xfId="16643" xr:uid="{DDE457E3-DEC7-426F-B928-C94EEC77C502}"/>
    <cellStyle name="Millares 3 61 11 15 2 4" xfId="8806" xr:uid="{CAF5EC7E-FA49-4CB9-89F1-184FDAFB59C4}"/>
    <cellStyle name="Millares 3 61 11 15 2 4 2" xfId="26722" xr:uid="{10CC8A01-86F9-4406-9564-E0C11F40C730}"/>
    <cellStyle name="Millares 3 61 11 15 2 5" xfId="21120" xr:uid="{576A6D8E-8998-4699-93B4-E702CA503380}"/>
    <cellStyle name="Millares 3 61 11 15 2 6" xfId="12166" xr:uid="{44192FF3-EA0A-43FF-859D-E0D33B94D706}"/>
    <cellStyle name="Millares 3 61 11 15 3" xfId="2078" xr:uid="{64F9C578-13DA-48B8-A0E4-8B85A52760A9}"/>
    <cellStyle name="Millares 3 61 11 15 3 2" xfId="5440" xr:uid="{44B5F392-66F6-4548-A1DF-70523560A2A1}"/>
    <cellStyle name="Millares 3 61 11 15 3 2 2" xfId="23364" xr:uid="{BF22B89B-AAD2-436A-89A8-214970C3F5CC}"/>
    <cellStyle name="Millares 3 61 11 15 3 2 3" xfId="17763" xr:uid="{1C3E26F8-B0D4-43C2-AEF4-42DA56C35865}"/>
    <cellStyle name="Millares 3 61 11 15 3 3" xfId="9926" xr:uid="{98817C29-71C1-43F1-B5E5-F3B3F04285CC}"/>
    <cellStyle name="Millares 3 61 11 15 3 3 2" xfId="27842" xr:uid="{E69213FB-ABE2-4FC9-A4BE-20E665E37B52}"/>
    <cellStyle name="Millares 3 61 11 15 3 4" xfId="20002" xr:uid="{71CD3A29-C080-42CE-BB37-DEE3EA6FA77C}"/>
    <cellStyle name="Millares 3 61 11 15 3 5" xfId="13286" xr:uid="{6FB5DC55-B089-4438-9FD6-A46E4B514FA7}"/>
    <cellStyle name="Millares 3 61 11 15 4" xfId="7689" xr:uid="{2A8929A1-CDA2-4EDD-9A7B-21EB4D28F094}"/>
    <cellStyle name="Millares 3 61 11 15 4 2" xfId="25605" xr:uid="{628131B2-8959-40EB-810B-4191B9D29059}"/>
    <cellStyle name="Millares 3 61 11 15 4 3" xfId="15526" xr:uid="{3FB31F78-5410-4D75-A1D3-02CCAC065026}"/>
    <cellStyle name="Millares 3 61 11 16" xfId="1139" xr:uid="{693813D3-1033-4DB0-BF93-C47CA944A080}"/>
    <cellStyle name="Millares 3 61 11 16 2" xfId="3400" xr:uid="{D64E6492-F31C-4510-88E4-DFA26838C236}"/>
    <cellStyle name="Millares 3 61 11 16 2 2" xfId="6762" xr:uid="{B5260B3E-5795-4765-93BA-3DF3AF7E5B5A}"/>
    <cellStyle name="Millares 3 61 11 16 2 2 2" xfId="11248" xr:uid="{2D92A641-07D2-49CE-BEC6-B6B3A4A6C6C8}"/>
    <cellStyle name="Millares 3 61 11 16 2 2 2 2" xfId="29164" xr:uid="{A66C72E6-7D20-48E6-8F69-A9011D716B7B}"/>
    <cellStyle name="Millares 3 61 11 16 2 2 2 3" xfId="19085" xr:uid="{8D44712A-DEE8-4255-B34C-8EC3B7E5A8F3}"/>
    <cellStyle name="Millares 3 61 11 16 2 2 3" xfId="24686" xr:uid="{7A12056D-CFC9-403D-8626-A4751B86EED6}"/>
    <cellStyle name="Millares 3 61 11 16 2 2 4" xfId="14608" xr:uid="{A03BCDF4-3935-42E4-AC54-D0521DCB3C72}"/>
    <cellStyle name="Millares 3 61 11 16 2 3" xfId="4524" xr:uid="{A4EBF37F-A3F6-436F-80E9-784F54A31F32}"/>
    <cellStyle name="Millares 3 61 11 16 2 3 2" xfId="22448" xr:uid="{850C4C55-0D55-43EE-B259-A7E2ADB361AE}"/>
    <cellStyle name="Millares 3 61 11 16 2 3 3" xfId="16847" xr:uid="{AC05BDAB-5D95-4CA6-9D2F-DEF65CE782AD}"/>
    <cellStyle name="Millares 3 61 11 16 2 4" xfId="9010" xr:uid="{88A3E723-55C9-4EEF-B980-EFA7477759CE}"/>
    <cellStyle name="Millares 3 61 11 16 2 4 2" xfId="26926" xr:uid="{3A61E664-0852-4898-84E8-7CBC1539B861}"/>
    <cellStyle name="Millares 3 61 11 16 2 5" xfId="21324" xr:uid="{C5989524-B760-459E-8746-59A027521323}"/>
    <cellStyle name="Millares 3 61 11 16 2 6" xfId="12370" xr:uid="{44E8888F-1251-481E-AE7E-3D593BF2CB1F}"/>
    <cellStyle name="Millares 3 61 11 16 3" xfId="2282" xr:uid="{97C1852D-2206-42F5-A47E-FB0D8BD09553}"/>
    <cellStyle name="Millares 3 61 11 16 3 2" xfId="5644" xr:uid="{D0135067-2F51-43C1-B2E4-54B467BFA3E1}"/>
    <cellStyle name="Millares 3 61 11 16 3 2 2" xfId="23568" xr:uid="{32C039E3-BB72-4CD5-90AD-C84E7C3E6E4B}"/>
    <cellStyle name="Millares 3 61 11 16 3 2 3" xfId="17967" xr:uid="{F5CC22E4-777F-40DB-A30B-9F69023A107B}"/>
    <cellStyle name="Millares 3 61 11 16 3 3" xfId="10130" xr:uid="{B3B40268-9D30-48C3-9AE6-40160D76EFA2}"/>
    <cellStyle name="Millares 3 61 11 16 3 3 2" xfId="28046" xr:uid="{F8983546-C78D-4EF9-BC8C-1509B80C6EC5}"/>
    <cellStyle name="Millares 3 61 11 16 3 4" xfId="20206" xr:uid="{2BCAD356-7A33-4DA5-AD9F-1C9382193D43}"/>
    <cellStyle name="Millares 3 61 11 16 3 5" xfId="13490" xr:uid="{588F1D41-C46F-4F75-8713-C1D79F81A71B}"/>
    <cellStyle name="Millares 3 61 11 16 4" xfId="7893" xr:uid="{DA02AE0D-CD1A-499E-BD41-CD3193140875}"/>
    <cellStyle name="Millares 3 61 11 16 4 2" xfId="25809" xr:uid="{9ABAA84C-F14A-4192-BB7A-CE4AA535929C}"/>
    <cellStyle name="Millares 3 61 11 16 4 3" xfId="15730" xr:uid="{EC0D3EB8-FBC3-4663-BF32-34D9A6414ADD}"/>
    <cellStyle name="Millares 3 61 11 17" xfId="1018" xr:uid="{F97B7272-1CC0-477C-ACE2-7B79F6821730}"/>
    <cellStyle name="Millares 3 61 11 17 2" xfId="3279" xr:uid="{AA31E1B2-B4A1-4477-B309-119D4C68EC8C}"/>
    <cellStyle name="Millares 3 61 11 17 2 2" xfId="6641" xr:uid="{31E3F1B9-3DA0-4262-BA18-0FD4344A27D4}"/>
    <cellStyle name="Millares 3 61 11 17 2 2 2" xfId="11127" xr:uid="{A37B61DD-A9DD-4158-90F2-3B1404DCDFFE}"/>
    <cellStyle name="Millares 3 61 11 17 2 2 2 2" xfId="29043" xr:uid="{743BAB10-C3C7-4130-B18F-61D162626665}"/>
    <cellStyle name="Millares 3 61 11 17 2 2 2 3" xfId="18964" xr:uid="{8ABD2540-756E-4A92-94A6-BE330650B9B0}"/>
    <cellStyle name="Millares 3 61 11 17 2 2 3" xfId="24565" xr:uid="{A97CB697-32B9-44C5-B745-570743CC92CD}"/>
    <cellStyle name="Millares 3 61 11 17 2 2 4" xfId="14487" xr:uid="{5731DC73-1EEB-4A5D-B8C4-2A849946D7B2}"/>
    <cellStyle name="Millares 3 61 11 17 2 3" xfId="4403" xr:uid="{3802AD21-AF7B-4FDD-B7E8-DBCC9613C063}"/>
    <cellStyle name="Millares 3 61 11 17 2 3 2" xfId="22327" xr:uid="{B058E5A3-343B-4393-99A8-1BCD7DE95FAC}"/>
    <cellStyle name="Millares 3 61 11 17 2 3 3" xfId="16726" xr:uid="{F3D79DA9-38EC-4A63-AFEE-5DCDF9139DBA}"/>
    <cellStyle name="Millares 3 61 11 17 2 4" xfId="8889" xr:uid="{E8096BDC-AD97-45B0-AE30-97980D4A95E6}"/>
    <cellStyle name="Millares 3 61 11 17 2 4 2" xfId="26805" xr:uid="{5B8A5F70-7142-4A0B-9D2D-1F88C5ACA8F2}"/>
    <cellStyle name="Millares 3 61 11 17 2 5" xfId="21203" xr:uid="{DF5F1A9A-0007-46A5-AF6C-F6B59B132645}"/>
    <cellStyle name="Millares 3 61 11 17 2 6" xfId="12249" xr:uid="{4EF59628-6F92-4552-A35A-D84E87A2DAB6}"/>
    <cellStyle name="Millares 3 61 11 17 3" xfId="2161" xr:uid="{087A8B12-E038-4A75-9952-76607F4D1EFA}"/>
    <cellStyle name="Millares 3 61 11 17 3 2" xfId="5523" xr:uid="{BF1EA5BB-3698-4F02-9DFD-EB6B38A759D1}"/>
    <cellStyle name="Millares 3 61 11 17 3 2 2" xfId="23447" xr:uid="{F9E026BB-EA18-4340-857D-A5A57F802E93}"/>
    <cellStyle name="Millares 3 61 11 17 3 2 3" xfId="17846" xr:uid="{C484DBC8-3A21-4F60-9577-891A51A57B55}"/>
    <cellStyle name="Millares 3 61 11 17 3 3" xfId="10009" xr:uid="{529CADF7-4AF9-40E6-B479-C499864871E8}"/>
    <cellStyle name="Millares 3 61 11 17 3 3 2" xfId="27925" xr:uid="{A3606206-26B3-47EA-9880-16A110439441}"/>
    <cellStyle name="Millares 3 61 11 17 3 4" xfId="20085" xr:uid="{6167CA61-A7C3-4739-9E37-E838531903ED}"/>
    <cellStyle name="Millares 3 61 11 17 3 5" xfId="13369" xr:uid="{DF2EDDFE-B0FF-4764-91B2-349FE4E10A0E}"/>
    <cellStyle name="Millares 3 61 11 17 4" xfId="7772" xr:uid="{D87DE254-FF58-4375-A1F0-4C2ABC4A7B89}"/>
    <cellStyle name="Millares 3 61 11 17 4 2" xfId="25688" xr:uid="{02EA4CBB-F26E-42A7-AAC0-ECD6A1AF6681}"/>
    <cellStyle name="Millares 3 61 11 17 4 3" xfId="15609" xr:uid="{F20D51EA-99E8-4CEB-BE57-BB7ACEFCC51E}"/>
    <cellStyle name="Millares 3 61 11 18" xfId="994" xr:uid="{8587E7D4-B7E2-4635-AF68-1FF892B322AE}"/>
    <cellStyle name="Millares 3 61 11 18 2" xfId="3258" xr:uid="{D8B1BD4C-44D9-43ED-B127-A1CDD12852E3}"/>
    <cellStyle name="Millares 3 61 11 18 2 2" xfId="6620" xr:uid="{C1C619BF-F198-4AD9-B849-D7F03D34A2F1}"/>
    <cellStyle name="Millares 3 61 11 18 2 2 2" xfId="11106" xr:uid="{9F09970C-9CA2-4F42-BC62-DD846FB9D756}"/>
    <cellStyle name="Millares 3 61 11 18 2 2 2 2" xfId="29022" xr:uid="{91412467-AFAC-468D-9B89-FF68F1770FDE}"/>
    <cellStyle name="Millares 3 61 11 18 2 2 2 3" xfId="18943" xr:uid="{C603E87C-3094-4639-B78A-06CD8DF52115}"/>
    <cellStyle name="Millares 3 61 11 18 2 2 3" xfId="24544" xr:uid="{7DAFF607-4C41-412D-BF77-CC975C515788}"/>
    <cellStyle name="Millares 3 61 11 18 2 2 4" xfId="14466" xr:uid="{9216FC75-95BF-4D17-9914-6DE1489693C3}"/>
    <cellStyle name="Millares 3 61 11 18 2 3" xfId="4382" xr:uid="{389B8167-D63A-4436-9FB2-B268DB94D3F0}"/>
    <cellStyle name="Millares 3 61 11 18 2 3 2" xfId="22306" xr:uid="{147C2292-5925-49D8-AD39-A19B00A87A7C}"/>
    <cellStyle name="Millares 3 61 11 18 2 3 3" xfId="16705" xr:uid="{FC8D74FE-1C81-44FA-A654-D2D3C7EB88D6}"/>
    <cellStyle name="Millares 3 61 11 18 2 4" xfId="8868" xr:uid="{6C30E416-87D7-4211-B175-A4555DBDB5AA}"/>
    <cellStyle name="Millares 3 61 11 18 2 4 2" xfId="26784" xr:uid="{3BF6C4E1-ECAF-4FAE-A9F7-13AE265CCDDA}"/>
    <cellStyle name="Millares 3 61 11 18 2 5" xfId="21182" xr:uid="{8F3F6492-69FF-4165-94D1-455CEEC6BE40}"/>
    <cellStyle name="Millares 3 61 11 18 2 6" xfId="12228" xr:uid="{B3AC7802-77D2-44A7-9B67-F53F1C78BAA5}"/>
    <cellStyle name="Millares 3 61 11 18 3" xfId="2140" xr:uid="{F7E1692A-5EE2-41FE-98E1-1361882C6084}"/>
    <cellStyle name="Millares 3 61 11 18 3 2" xfId="5502" xr:uid="{9F94123B-9B52-4210-9C66-5D6803812080}"/>
    <cellStyle name="Millares 3 61 11 18 3 2 2" xfId="23426" xr:uid="{6B4B477B-E792-4DAF-8A50-0115B89DCE2A}"/>
    <cellStyle name="Millares 3 61 11 18 3 2 3" xfId="17825" xr:uid="{DD6D585F-A6C0-414A-8679-4DB4F67AD906}"/>
    <cellStyle name="Millares 3 61 11 18 3 3" xfId="9988" xr:uid="{E6CF88FA-12A6-469F-848D-342FDDC10148}"/>
    <cellStyle name="Millares 3 61 11 18 3 3 2" xfId="27904" xr:uid="{619EB3B9-25A6-4422-9A8B-A999507F4EDF}"/>
    <cellStyle name="Millares 3 61 11 18 3 4" xfId="20064" xr:uid="{6C9EC645-4836-420E-8F6E-679D36058F3A}"/>
    <cellStyle name="Millares 3 61 11 18 3 5" xfId="13348" xr:uid="{89AB078D-64DC-46DF-A687-259B22718C1A}"/>
    <cellStyle name="Millares 3 61 11 18 4" xfId="7751" xr:uid="{E990A627-6B0E-4811-9591-5FDA4DFA9D27}"/>
    <cellStyle name="Millares 3 61 11 18 4 2" xfId="25667" xr:uid="{A0FD810F-C73F-41A5-8790-FEBB47D29E0F}"/>
    <cellStyle name="Millares 3 61 11 18 4 3" xfId="15588" xr:uid="{DFBD94FF-76A8-4CE5-A6AB-305BAECAC01D}"/>
    <cellStyle name="Millares 3 61 11 19" xfId="972" xr:uid="{D04968B9-0CF3-457C-8535-6543E3AB277C}"/>
    <cellStyle name="Millares 3 61 11 19 2" xfId="3242" xr:uid="{DF2F1981-B42B-400A-8240-5C4AC051A19B}"/>
    <cellStyle name="Millares 3 61 11 19 2 2" xfId="6604" xr:uid="{C5008A3F-EC46-4F7D-BA6F-565139B38DF9}"/>
    <cellStyle name="Millares 3 61 11 19 2 2 2" xfId="11090" xr:uid="{9710F6A4-A9AB-470C-81FD-0301AA4A1246}"/>
    <cellStyle name="Millares 3 61 11 19 2 2 2 2" xfId="29006" xr:uid="{9792F24E-3646-4B64-8B0A-3DD15562C013}"/>
    <cellStyle name="Millares 3 61 11 19 2 2 2 3" xfId="18927" xr:uid="{30E17A1B-CACD-458C-ADB6-006344C288CB}"/>
    <cellStyle name="Millares 3 61 11 19 2 2 3" xfId="24528" xr:uid="{9D560658-B2FA-42BB-9897-D9222D83B58F}"/>
    <cellStyle name="Millares 3 61 11 19 2 2 4" xfId="14450" xr:uid="{35436706-7201-4C87-95FB-3610C5FED44C}"/>
    <cellStyle name="Millares 3 61 11 19 2 3" xfId="4366" xr:uid="{E74BFC08-C905-455F-B140-F2C72D5D7124}"/>
    <cellStyle name="Millares 3 61 11 19 2 3 2" xfId="22290" xr:uid="{339172E3-84E0-40BE-B2DC-E2520F5FF8A4}"/>
    <cellStyle name="Millares 3 61 11 19 2 3 3" xfId="16689" xr:uid="{01FB3510-7A38-4F75-8394-1733568464CC}"/>
    <cellStyle name="Millares 3 61 11 19 2 4" xfId="8852" xr:uid="{0FDB90C8-B953-4037-995E-801AD508E657}"/>
    <cellStyle name="Millares 3 61 11 19 2 4 2" xfId="26768" xr:uid="{63ACA77C-9172-4B4B-8B90-F1EDD2BCB494}"/>
    <cellStyle name="Millares 3 61 11 19 2 5" xfId="21166" xr:uid="{E56762D1-9076-479F-867B-8918B106B3F0}"/>
    <cellStyle name="Millares 3 61 11 19 2 6" xfId="12212" xr:uid="{773C527B-7522-4FDF-9FE7-A1B1AD9CE8B0}"/>
    <cellStyle name="Millares 3 61 11 19 3" xfId="2124" xr:uid="{E5BDA3A8-2A47-4E65-87F7-91497CBE493E}"/>
    <cellStyle name="Millares 3 61 11 19 3 2" xfId="5486" xr:uid="{9938A98D-8954-4335-898B-9CDD42C7AAE0}"/>
    <cellStyle name="Millares 3 61 11 19 3 2 2" xfId="23410" xr:uid="{1879D77E-0A89-4C7D-B02B-862BA189390D}"/>
    <cellStyle name="Millares 3 61 11 19 3 2 3" xfId="17809" xr:uid="{3FB8E8BE-BABE-4441-A664-5487AFAD5218}"/>
    <cellStyle name="Millares 3 61 11 19 3 3" xfId="9972" xr:uid="{83B3CEF8-7B57-432E-9A6F-8060A7BE3265}"/>
    <cellStyle name="Millares 3 61 11 19 3 3 2" xfId="27888" xr:uid="{3F615F8E-6801-4390-BC8D-38D1B10BFF95}"/>
    <cellStyle name="Millares 3 61 11 19 3 4" xfId="20048" xr:uid="{6CF2D52E-4969-4BE4-9A80-5935FDA5D80A}"/>
    <cellStyle name="Millares 3 61 11 19 3 5" xfId="13332" xr:uid="{E28BF269-5921-4D2B-B4FC-A3E052FA6007}"/>
    <cellStyle name="Millares 3 61 11 19 4" xfId="7735" xr:uid="{AB7CFE5D-302E-43F6-AED2-F42D9930DF0C}"/>
    <cellStyle name="Millares 3 61 11 19 4 2" xfId="25651" xr:uid="{8F847C0C-EBAE-49BD-8FE9-1524C93D7963}"/>
    <cellStyle name="Millares 3 61 11 19 4 3" xfId="15572" xr:uid="{FB8B136D-3E79-488C-A416-32B137E38D1A}"/>
    <cellStyle name="Millares 3 61 11 2" xfId="607" xr:uid="{1DB7DCC8-AA1E-41EA-8D9F-0CC2C92D5C6E}"/>
    <cellStyle name="Millares 3 61 11 2 2" xfId="2965" xr:uid="{C8C62B05-3CCE-4464-BB07-BFBB59BFCF29}"/>
    <cellStyle name="Millares 3 61 11 2 2 2" xfId="6327" xr:uid="{35706C9F-ECF3-4C6D-9534-C0F3641254FE}"/>
    <cellStyle name="Millares 3 61 11 2 2 2 2" xfId="10813" xr:uid="{5A0B2093-8EFD-40CC-AF1D-D5264D7761A6}"/>
    <cellStyle name="Millares 3 61 11 2 2 2 2 2" xfId="28729" xr:uid="{3F1AA634-CB1E-4298-9E81-76B319D2A28A}"/>
    <cellStyle name="Millares 3 61 11 2 2 2 2 3" xfId="18650" xr:uid="{4817BC8F-5B9E-4744-880E-836ECA0B43FE}"/>
    <cellStyle name="Millares 3 61 11 2 2 2 3" xfId="24251" xr:uid="{B2D89356-FCCA-48B2-9276-7FCC9959785F}"/>
    <cellStyle name="Millares 3 61 11 2 2 2 4" xfId="14173" xr:uid="{F719566A-10C6-4625-8DF0-FEE92FD9CE86}"/>
    <cellStyle name="Millares 3 61 11 2 2 3" xfId="4089" xr:uid="{74A7190F-4D91-4FD0-8F09-2B94997EE168}"/>
    <cellStyle name="Millares 3 61 11 2 2 3 2" xfId="22013" xr:uid="{80B654D0-B253-4015-B66A-3F8C1A95F59C}"/>
    <cellStyle name="Millares 3 61 11 2 2 3 3" xfId="16412" xr:uid="{C90ED994-B388-4B9E-B89A-13EBE5E27332}"/>
    <cellStyle name="Millares 3 61 11 2 2 4" xfId="8575" xr:uid="{EE4F990F-0006-4D62-A50D-DD95136979D6}"/>
    <cellStyle name="Millares 3 61 11 2 2 4 2" xfId="26491" xr:uid="{2F817858-B66C-49DD-BFD7-B7A776F71437}"/>
    <cellStyle name="Millares 3 61 11 2 2 5" xfId="20889" xr:uid="{C8E5426B-1811-460E-90A3-0050CFDED9C8}"/>
    <cellStyle name="Millares 3 61 11 2 2 6" xfId="11935" xr:uid="{EED1FC0D-C342-4B6B-94E0-77BC7D01A1FB}"/>
    <cellStyle name="Millares 3 61 11 2 3" xfId="1847" xr:uid="{DC7AD5D1-8ADF-4C48-B5B2-6DD144F39E25}"/>
    <cellStyle name="Millares 3 61 11 2 3 2" xfId="5209" xr:uid="{7367AA26-8B78-4E1F-B827-2577ABA5898E}"/>
    <cellStyle name="Millares 3 61 11 2 3 2 2" xfId="23133" xr:uid="{FAE63498-1675-48A2-A52E-1C6946603F3D}"/>
    <cellStyle name="Millares 3 61 11 2 3 2 3" xfId="17532" xr:uid="{E9AA1FB4-1713-413B-926D-E3BE906A5783}"/>
    <cellStyle name="Millares 3 61 11 2 3 3" xfId="9695" xr:uid="{8673AA28-BB02-46B8-8A1B-B09B6158E588}"/>
    <cellStyle name="Millares 3 61 11 2 3 3 2" xfId="27611" xr:uid="{726A8AC2-665F-40BA-AD2E-FEC660FC744B}"/>
    <cellStyle name="Millares 3 61 11 2 3 4" xfId="19771" xr:uid="{FFB6EC99-E1E8-4605-920F-FD317AF4FBD2}"/>
    <cellStyle name="Millares 3 61 11 2 3 5" xfId="13055" xr:uid="{2D96978F-53C2-4AEC-BC39-B91713B41F71}"/>
    <cellStyle name="Millares 3 61 11 2 4" xfId="7458" xr:uid="{FBE10E31-16F0-4CF0-BFDD-46DA7CF46746}"/>
    <cellStyle name="Millares 3 61 11 2 4 2" xfId="25374" xr:uid="{85A9CF8E-358A-412C-9276-5600A107C436}"/>
    <cellStyle name="Millares 3 61 11 2 4 3" xfId="15295" xr:uid="{DDFD67D5-3AA3-4657-AA9C-FC541094BB1D}"/>
    <cellStyle name="Millares 3 61 11 20" xfId="991" xr:uid="{37650B86-F7D2-4D4E-AE86-3A551472A988}"/>
    <cellStyle name="Millares 3 61 11 20 2" xfId="3255" xr:uid="{CDEE94AE-5D6F-4F82-9033-13DC1306CC81}"/>
    <cellStyle name="Millares 3 61 11 20 2 2" xfId="6617" xr:uid="{0609DF3F-9027-45FF-8A55-8499A877A11D}"/>
    <cellStyle name="Millares 3 61 11 20 2 2 2" xfId="11103" xr:uid="{9084973B-F2D9-497C-9B72-33172674BD11}"/>
    <cellStyle name="Millares 3 61 11 20 2 2 2 2" xfId="29019" xr:uid="{31315F70-D5E4-41F3-82F7-F07DB34A420C}"/>
    <cellStyle name="Millares 3 61 11 20 2 2 2 3" xfId="18940" xr:uid="{C6B5C033-2677-4A70-9A12-F30CB9225241}"/>
    <cellStyle name="Millares 3 61 11 20 2 2 3" xfId="24541" xr:uid="{4D8CCC55-99F3-42FB-8872-320E7F223900}"/>
    <cellStyle name="Millares 3 61 11 20 2 2 4" xfId="14463" xr:uid="{1D4325B9-E5F0-4315-B545-DD06776A5750}"/>
    <cellStyle name="Millares 3 61 11 20 2 3" xfId="4379" xr:uid="{C79EDA3C-1F12-4200-B006-E4B03FFE5A2E}"/>
    <cellStyle name="Millares 3 61 11 20 2 3 2" xfId="22303" xr:uid="{6B6C26B6-E595-4C85-A9D5-6F4AACC735F8}"/>
    <cellStyle name="Millares 3 61 11 20 2 3 3" xfId="16702" xr:uid="{994D923E-3512-41C1-B92E-3DAEB34A3A46}"/>
    <cellStyle name="Millares 3 61 11 20 2 4" xfId="8865" xr:uid="{05B6424A-CDB3-4396-B394-BE0CD76A109D}"/>
    <cellStyle name="Millares 3 61 11 20 2 4 2" xfId="26781" xr:uid="{52A6F0B2-97F7-4073-86EC-CF6622BF4E6F}"/>
    <cellStyle name="Millares 3 61 11 20 2 5" xfId="21179" xr:uid="{3315BD81-1AE4-4031-AC78-0CD402502A36}"/>
    <cellStyle name="Millares 3 61 11 20 2 6" xfId="12225" xr:uid="{586737E9-1C9C-4BC9-9091-FA873BD2A978}"/>
    <cellStyle name="Millares 3 61 11 20 3" xfId="2137" xr:uid="{5173CE1A-73A7-4792-B043-DC507620A7A9}"/>
    <cellStyle name="Millares 3 61 11 20 3 2" xfId="5499" xr:uid="{5656861E-7A2F-4B4C-8439-BF3137C400C7}"/>
    <cellStyle name="Millares 3 61 11 20 3 2 2" xfId="23423" xr:uid="{2CCBD61B-594E-4C71-9367-9BAAA1A681D1}"/>
    <cellStyle name="Millares 3 61 11 20 3 2 3" xfId="17822" xr:uid="{339A9E1C-166F-41BA-AAE5-82C7DD0EF423}"/>
    <cellStyle name="Millares 3 61 11 20 3 3" xfId="9985" xr:uid="{3C6AD0A5-3FA8-4374-B999-7603FE9F3B5D}"/>
    <cellStyle name="Millares 3 61 11 20 3 3 2" xfId="27901" xr:uid="{CE6D82D7-29C3-4707-924F-AD55952CFF36}"/>
    <cellStyle name="Millares 3 61 11 20 3 4" xfId="20061" xr:uid="{CBA0EC8A-8D46-4EE6-AF62-08A1CFB6FB86}"/>
    <cellStyle name="Millares 3 61 11 20 3 5" xfId="13345" xr:uid="{37CA45A2-AB94-4768-8604-E3D9E01E07FE}"/>
    <cellStyle name="Millares 3 61 11 20 4" xfId="7748" xr:uid="{6D8F1B5C-C16F-4715-9E93-A4FE1D19C182}"/>
    <cellStyle name="Millares 3 61 11 20 4 2" xfId="25664" xr:uid="{E7384811-4EF9-43FF-A353-15E1B9DED7D4}"/>
    <cellStyle name="Millares 3 61 11 20 4 3" xfId="15585" xr:uid="{E0D6F5A1-057B-4B2D-A71B-3FA7A8CFB9DA}"/>
    <cellStyle name="Millares 3 61 11 21" xfId="1176" xr:uid="{E0D842FF-2099-4079-96B9-5ABD387D39A5}"/>
    <cellStyle name="Millares 3 61 11 21 2" xfId="3434" xr:uid="{35DFEEDB-F6E4-47A4-9D4C-87AAB8C2511D}"/>
    <cellStyle name="Millares 3 61 11 21 2 2" xfId="6796" xr:uid="{7997FC0A-59B6-4AB2-9774-72389441F346}"/>
    <cellStyle name="Millares 3 61 11 21 2 2 2" xfId="11282" xr:uid="{86FC2363-E66C-413B-A5FF-D634DB01134F}"/>
    <cellStyle name="Millares 3 61 11 21 2 2 2 2" xfId="29198" xr:uid="{DB02F477-4483-4DC8-8C9A-562B1B0F40A7}"/>
    <cellStyle name="Millares 3 61 11 21 2 2 2 3" xfId="19119" xr:uid="{688A9763-2E1C-482D-8817-1B047DB8990F}"/>
    <cellStyle name="Millares 3 61 11 21 2 2 3" xfId="24720" xr:uid="{C74F9121-B2ED-46FA-AA80-18BE9AD4F246}"/>
    <cellStyle name="Millares 3 61 11 21 2 2 4" xfId="14642" xr:uid="{355BD471-1BB6-4D87-AEDB-203691E67927}"/>
    <cellStyle name="Millares 3 61 11 21 2 3" xfId="4558" xr:uid="{88184712-3739-4BC5-A4D5-D7087BBCBA5D}"/>
    <cellStyle name="Millares 3 61 11 21 2 3 2" xfId="22482" xr:uid="{DFDEFB4B-D435-4962-A709-B2ACF766BC63}"/>
    <cellStyle name="Millares 3 61 11 21 2 3 3" xfId="16881" xr:uid="{A6FA7D17-7FA3-4982-A608-78FA40AAD660}"/>
    <cellStyle name="Millares 3 61 11 21 2 4" xfId="9044" xr:uid="{76FA23C5-E401-4039-93AE-D5D117C0550E}"/>
    <cellStyle name="Millares 3 61 11 21 2 4 2" xfId="26960" xr:uid="{5D2B677D-5F0B-40BF-B296-EDBA5C91A7CD}"/>
    <cellStyle name="Millares 3 61 11 21 2 5" xfId="21358" xr:uid="{B44D8D68-98B0-45E5-AE7E-B9434C981261}"/>
    <cellStyle name="Millares 3 61 11 21 2 6" xfId="12404" xr:uid="{710981CD-EF29-4E07-91D9-D5BDDDE183F0}"/>
    <cellStyle name="Millares 3 61 11 21 3" xfId="2316" xr:uid="{34F0B46F-F78C-4A97-8232-0501EDE6325D}"/>
    <cellStyle name="Millares 3 61 11 21 3 2" xfId="5678" xr:uid="{CC777D44-F4B1-4E3D-882F-DC824662A4E3}"/>
    <cellStyle name="Millares 3 61 11 21 3 2 2" xfId="23602" xr:uid="{76CD20A9-29A9-4694-A512-71F500F5CF73}"/>
    <cellStyle name="Millares 3 61 11 21 3 2 3" xfId="18001" xr:uid="{5DB858FA-2070-4489-B5E6-4D13419FC61F}"/>
    <cellStyle name="Millares 3 61 11 21 3 3" xfId="10164" xr:uid="{AF9B1612-0A96-4696-BE73-3608F4C58D4F}"/>
    <cellStyle name="Millares 3 61 11 21 3 3 2" xfId="28080" xr:uid="{E4C9B4A2-24A0-47CC-A9A2-DB60DCD0A60C}"/>
    <cellStyle name="Millares 3 61 11 21 3 4" xfId="20240" xr:uid="{AF78CC9C-0E54-47CD-AC7A-63D70EE3C49F}"/>
    <cellStyle name="Millares 3 61 11 21 3 5" xfId="13524" xr:uid="{C7FB02C2-0329-4020-AA1F-8F324910DCB5}"/>
    <cellStyle name="Millares 3 61 11 21 4" xfId="7927" xr:uid="{2990AC95-BAE3-4C22-8701-31526D5B4E7A}"/>
    <cellStyle name="Millares 3 61 11 21 4 2" xfId="25843" xr:uid="{133FEE58-9AE7-4DC9-A585-96EB35186FCC}"/>
    <cellStyle name="Millares 3 61 11 21 4 3" xfId="15764" xr:uid="{BEC72C6A-47E8-43CD-AEAC-5B6B7A700C09}"/>
    <cellStyle name="Millares 3 61 11 22" xfId="1186" xr:uid="{988CB17C-DC5F-4A1A-B5FE-814C86DAE7FF}"/>
    <cellStyle name="Millares 3 61 11 22 2" xfId="3443" xr:uid="{4DDFE053-5A04-4D35-B9C2-C1934A0424CD}"/>
    <cellStyle name="Millares 3 61 11 22 2 2" xfId="6805" xr:uid="{3B4567EE-A101-463E-993F-EA52E1704173}"/>
    <cellStyle name="Millares 3 61 11 22 2 2 2" xfId="11291" xr:uid="{A021F30C-5148-4157-B031-DC5EBD7A67EA}"/>
    <cellStyle name="Millares 3 61 11 22 2 2 2 2" xfId="29207" xr:uid="{E35C5472-B399-49F1-A472-59FA21AA3E32}"/>
    <cellStyle name="Millares 3 61 11 22 2 2 2 3" xfId="19128" xr:uid="{CE8414BE-63FB-4122-9E89-00FD449458FD}"/>
    <cellStyle name="Millares 3 61 11 22 2 2 3" xfId="24729" xr:uid="{EC39561B-EE9A-407F-B054-ED011EB49A2A}"/>
    <cellStyle name="Millares 3 61 11 22 2 2 4" xfId="14651" xr:uid="{C7956FF5-D88A-4821-AE7F-427FD528E81B}"/>
    <cellStyle name="Millares 3 61 11 22 2 3" xfId="4567" xr:uid="{62F2F562-8216-47BA-9AD9-84C7B83A0A94}"/>
    <cellStyle name="Millares 3 61 11 22 2 3 2" xfId="22491" xr:uid="{0F65C74B-1D01-4145-9326-35E59C7CD03A}"/>
    <cellStyle name="Millares 3 61 11 22 2 3 3" xfId="16890" xr:uid="{A99E7839-F83F-479B-9DB5-6A96DF7341D8}"/>
    <cellStyle name="Millares 3 61 11 22 2 4" xfId="9053" xr:uid="{EEB5AE0B-5126-4A25-A9A3-4C0B18E11D38}"/>
    <cellStyle name="Millares 3 61 11 22 2 4 2" xfId="26969" xr:uid="{6F1965C5-9DA1-4BED-8732-05649677A3FD}"/>
    <cellStyle name="Millares 3 61 11 22 2 5" xfId="21367" xr:uid="{DFDFB57E-BF1B-4E32-A62B-4F556ECF9084}"/>
    <cellStyle name="Millares 3 61 11 22 2 6" xfId="12413" xr:uid="{E7507806-6ACA-4C79-BCB5-32671F131E04}"/>
    <cellStyle name="Millares 3 61 11 22 3" xfId="2325" xr:uid="{7270E92D-03E0-431C-AF91-0C78C80A1043}"/>
    <cellStyle name="Millares 3 61 11 22 3 2" xfId="5687" xr:uid="{70E6BFF9-FF30-4E89-8B8C-76C8344D277D}"/>
    <cellStyle name="Millares 3 61 11 22 3 2 2" xfId="23611" xr:uid="{D0EF2694-B8E6-4621-9A96-37BA51D87E7E}"/>
    <cellStyle name="Millares 3 61 11 22 3 2 3" xfId="18010" xr:uid="{5B1D4916-5D57-4591-AC3F-9ADEB429BE33}"/>
    <cellStyle name="Millares 3 61 11 22 3 3" xfId="10173" xr:uid="{AE869984-80D6-4628-8D15-88B018113957}"/>
    <cellStyle name="Millares 3 61 11 22 3 3 2" xfId="28089" xr:uid="{9B0BE336-FE6E-474D-8944-9C1B8C2A34AD}"/>
    <cellStyle name="Millares 3 61 11 22 3 4" xfId="20249" xr:uid="{CA59CC39-F7EE-45C9-8E73-72905127FD63}"/>
    <cellStyle name="Millares 3 61 11 22 3 5" xfId="13533" xr:uid="{9D832F5C-8C60-4018-B4F7-A9006B8B3D04}"/>
    <cellStyle name="Millares 3 61 11 22 4" xfId="7936" xr:uid="{CE9B0024-A12D-4CD3-B97B-E75A2168B211}"/>
    <cellStyle name="Millares 3 61 11 22 4 2" xfId="25852" xr:uid="{71141ABC-593A-4FEC-96DD-F9A38268BFDC}"/>
    <cellStyle name="Millares 3 61 11 22 4 3" xfId="15773" xr:uid="{CF694141-88D5-4A4F-9583-1C0D9930D7F9}"/>
    <cellStyle name="Millares 3 61 11 23" xfId="1196" xr:uid="{F54900F9-5AB1-4FEB-922B-2D70D0D9ECEF}"/>
    <cellStyle name="Millares 3 61 11 23 2" xfId="3452" xr:uid="{E4B8A33B-9E20-43A6-8FD0-A19E3982ED3E}"/>
    <cellStyle name="Millares 3 61 11 23 2 2" xfId="6814" xr:uid="{3C2963CF-8086-4DBC-9A68-72311C121D20}"/>
    <cellStyle name="Millares 3 61 11 23 2 2 2" xfId="11300" xr:uid="{0537BD8F-5D5E-4A0C-AAAE-B3BD788E56F1}"/>
    <cellStyle name="Millares 3 61 11 23 2 2 2 2" xfId="29216" xr:uid="{DAFE6621-4BE2-4658-8B0D-A646FD7E1200}"/>
    <cellStyle name="Millares 3 61 11 23 2 2 2 3" xfId="19137" xr:uid="{A1A42E62-39BC-42C9-B8D8-22E5AE2272F1}"/>
    <cellStyle name="Millares 3 61 11 23 2 2 3" xfId="24738" xr:uid="{116B7220-442E-4FFD-B2C8-7A0C5D543FE7}"/>
    <cellStyle name="Millares 3 61 11 23 2 2 4" xfId="14660" xr:uid="{BBAC3DF8-08D7-4683-84ED-C03B17313A6A}"/>
    <cellStyle name="Millares 3 61 11 23 2 3" xfId="4576" xr:uid="{D91D8607-F695-4B35-8BCF-AE30100AE77D}"/>
    <cellStyle name="Millares 3 61 11 23 2 3 2" xfId="22500" xr:uid="{58D0E833-9AB6-4E70-95D6-BC403E40BB73}"/>
    <cellStyle name="Millares 3 61 11 23 2 3 3" xfId="16899" xr:uid="{551D63A1-5F3E-4CB4-B51A-3E2F422F6CA4}"/>
    <cellStyle name="Millares 3 61 11 23 2 4" xfId="9062" xr:uid="{AFC443FC-B872-4F09-A97B-FFFF0E838769}"/>
    <cellStyle name="Millares 3 61 11 23 2 4 2" xfId="26978" xr:uid="{797842DB-E7EB-4011-A5A5-3FC5B05B57D1}"/>
    <cellStyle name="Millares 3 61 11 23 2 5" xfId="21376" xr:uid="{BAC0A99B-25D7-4490-8C8B-4A8EB9294BB5}"/>
    <cellStyle name="Millares 3 61 11 23 2 6" xfId="12422" xr:uid="{27747F0C-662E-43B0-ADD0-3CDB8F449034}"/>
    <cellStyle name="Millares 3 61 11 23 3" xfId="2334" xr:uid="{B5142F62-3226-44A5-A78C-1A06CE817AF6}"/>
    <cellStyle name="Millares 3 61 11 23 3 2" xfId="5696" xr:uid="{700D0AFB-53C0-47A4-AB4B-D03DCE84268A}"/>
    <cellStyle name="Millares 3 61 11 23 3 2 2" xfId="23620" xr:uid="{973EFB42-E213-4694-8E19-B58D1D549941}"/>
    <cellStyle name="Millares 3 61 11 23 3 2 3" xfId="18019" xr:uid="{89BA92CA-E374-440A-93D8-696951838DBA}"/>
    <cellStyle name="Millares 3 61 11 23 3 3" xfId="10182" xr:uid="{065A7431-2C41-485D-AE49-1517F4F06AB7}"/>
    <cellStyle name="Millares 3 61 11 23 3 3 2" xfId="28098" xr:uid="{6B4E9D05-6148-4AE3-8F02-3865699211E3}"/>
    <cellStyle name="Millares 3 61 11 23 3 4" xfId="20258" xr:uid="{878D9905-40BA-4EF8-BF39-C0513F0E4FC3}"/>
    <cellStyle name="Millares 3 61 11 23 3 5" xfId="13542" xr:uid="{0672684A-BA64-46A0-95D3-5E52131685B7}"/>
    <cellStyle name="Millares 3 61 11 23 4" xfId="7945" xr:uid="{B9DD6515-579C-492F-9A7E-00034EC65E73}"/>
    <cellStyle name="Millares 3 61 11 23 4 2" xfId="25861" xr:uid="{2F210C14-2103-47F4-B404-161C8EC448A0}"/>
    <cellStyle name="Millares 3 61 11 23 4 3" xfId="15782" xr:uid="{39B04198-9492-4B3C-A38A-F7AE893337E1}"/>
    <cellStyle name="Millares 3 61 11 24" xfId="1270" xr:uid="{C151022A-AC3A-4A2F-A4F1-530CD82A2987}"/>
    <cellStyle name="Millares 3 61 11 24 2" xfId="3520" xr:uid="{FC0968ED-B98D-49D7-ADA9-A92A97E44D9E}"/>
    <cellStyle name="Millares 3 61 11 24 2 2" xfId="6882" xr:uid="{382C5DA3-1593-452B-B7E5-E5D745DBC2D3}"/>
    <cellStyle name="Millares 3 61 11 24 2 2 2" xfId="11368" xr:uid="{D507D283-FDF0-41BF-9D7E-8FD0728BE259}"/>
    <cellStyle name="Millares 3 61 11 24 2 2 2 2" xfId="29284" xr:uid="{7FDF431A-B591-4867-A884-6C5681CFBA8C}"/>
    <cellStyle name="Millares 3 61 11 24 2 2 2 3" xfId="19205" xr:uid="{7C398BF2-FAA1-4882-9762-B4942E3D28EB}"/>
    <cellStyle name="Millares 3 61 11 24 2 2 3" xfId="24806" xr:uid="{62135E89-7490-4CD2-8B62-FEA252F80959}"/>
    <cellStyle name="Millares 3 61 11 24 2 2 4" xfId="14728" xr:uid="{EC2FD957-40BE-452F-B705-5DF1FFDDBADB}"/>
    <cellStyle name="Millares 3 61 11 24 2 3" xfId="4644" xr:uid="{4F14E63D-8F5B-4064-B370-14EF45A0C967}"/>
    <cellStyle name="Millares 3 61 11 24 2 3 2" xfId="22568" xr:uid="{2A396BBB-701C-4673-A7D1-BD49D8750A78}"/>
    <cellStyle name="Millares 3 61 11 24 2 3 3" xfId="16967" xr:uid="{5B3FC3E3-467C-45F9-BCBE-5558AF6B88C9}"/>
    <cellStyle name="Millares 3 61 11 24 2 4" xfId="9130" xr:uid="{EFC8169B-784C-44C2-B1F0-040584EA7C6D}"/>
    <cellStyle name="Millares 3 61 11 24 2 4 2" xfId="27046" xr:uid="{EAFE6AA1-1EE9-4AF2-BD01-B52DFA558F64}"/>
    <cellStyle name="Millares 3 61 11 24 2 5" xfId="21444" xr:uid="{BD96EA9B-1A13-4E8B-8681-7A84984F87EA}"/>
    <cellStyle name="Millares 3 61 11 24 2 6" xfId="12490" xr:uid="{BD38A324-5156-4D32-B853-5D5F6A840271}"/>
    <cellStyle name="Millares 3 61 11 24 3" xfId="2402" xr:uid="{7A60F08B-B6BB-4725-AFF4-0C880CCCE245}"/>
    <cellStyle name="Millares 3 61 11 24 3 2" xfId="5764" xr:uid="{793D71DC-B0B3-47F4-9613-655DBCF59C23}"/>
    <cellStyle name="Millares 3 61 11 24 3 2 2" xfId="23688" xr:uid="{04A3BED9-74A3-4F05-8AF1-F22AC4708E13}"/>
    <cellStyle name="Millares 3 61 11 24 3 2 3" xfId="18087" xr:uid="{63900F8E-4B0D-4021-A3BF-C3AD871A806A}"/>
    <cellStyle name="Millares 3 61 11 24 3 3" xfId="10250" xr:uid="{BD1580FB-34E2-4824-9983-F7DA4D5BCFFB}"/>
    <cellStyle name="Millares 3 61 11 24 3 3 2" xfId="28166" xr:uid="{45BEBDE4-61FF-4420-94DC-1E37475CE0AF}"/>
    <cellStyle name="Millares 3 61 11 24 3 4" xfId="20326" xr:uid="{4980D033-ABA8-4B76-9FE6-5580A45C7527}"/>
    <cellStyle name="Millares 3 61 11 24 3 5" xfId="13610" xr:uid="{56494845-E1D0-4AE7-98B9-71FF7702B82F}"/>
    <cellStyle name="Millares 3 61 11 24 4" xfId="8013" xr:uid="{14B77F96-0A4D-4993-A66C-B644A77DF239}"/>
    <cellStyle name="Millares 3 61 11 24 4 2" xfId="25929" xr:uid="{DFBD3FEC-5CEB-4A31-820F-A337C4E0D4AB}"/>
    <cellStyle name="Millares 3 61 11 24 4 3" xfId="15850" xr:uid="{FC4DC81D-9C09-4B72-93CD-5BE0A34D7A02}"/>
    <cellStyle name="Millares 3 61 11 25" xfId="1219" xr:uid="{D4994389-950B-40D1-9A85-89FF364533B3}"/>
    <cellStyle name="Millares 3 61 11 25 2" xfId="3469" xr:uid="{BA7AB8F5-F15E-40D4-ADAB-50A04090924E}"/>
    <cellStyle name="Millares 3 61 11 25 2 2" xfId="6831" xr:uid="{331E41B1-AC8F-4822-BF90-43A1F49F9B2B}"/>
    <cellStyle name="Millares 3 61 11 25 2 2 2" xfId="11317" xr:uid="{6DF13EEF-DBD0-4450-A4D3-A2A670151074}"/>
    <cellStyle name="Millares 3 61 11 25 2 2 2 2" xfId="29233" xr:uid="{7FCC4341-E29E-49D5-9E46-131AB910CE86}"/>
    <cellStyle name="Millares 3 61 11 25 2 2 2 3" xfId="19154" xr:uid="{F47DAA8B-0356-4BED-88F3-4EE422ABD6D7}"/>
    <cellStyle name="Millares 3 61 11 25 2 2 3" xfId="24755" xr:uid="{32138013-6421-44EF-BF31-D4146C433A90}"/>
    <cellStyle name="Millares 3 61 11 25 2 2 4" xfId="14677" xr:uid="{0AC93577-8FB9-4C34-AE98-5A6831E28844}"/>
    <cellStyle name="Millares 3 61 11 25 2 3" xfId="4593" xr:uid="{F3CF7E1C-D2A1-4A99-A93E-DFEEC40479E1}"/>
    <cellStyle name="Millares 3 61 11 25 2 3 2" xfId="22517" xr:uid="{E6A28DEA-7FEE-46A3-8604-4E6926B238B3}"/>
    <cellStyle name="Millares 3 61 11 25 2 3 3" xfId="16916" xr:uid="{D74C6D34-C092-4EB8-B40A-27D02E65053F}"/>
    <cellStyle name="Millares 3 61 11 25 2 4" xfId="9079" xr:uid="{15E76522-ABBF-41BB-AE9B-D28B6BDE1BF9}"/>
    <cellStyle name="Millares 3 61 11 25 2 4 2" xfId="26995" xr:uid="{B512E964-54C5-4B0B-9DE2-C889367C6ACD}"/>
    <cellStyle name="Millares 3 61 11 25 2 5" xfId="21393" xr:uid="{80CC1F51-C3B1-488F-ACC5-AC7513F2A7A0}"/>
    <cellStyle name="Millares 3 61 11 25 2 6" xfId="12439" xr:uid="{981CB399-DF60-4C1F-89C3-E54F5791DC40}"/>
    <cellStyle name="Millares 3 61 11 25 3" xfId="2351" xr:uid="{7CBF4E66-C97B-42FC-B7AC-C98147108496}"/>
    <cellStyle name="Millares 3 61 11 25 3 2" xfId="5713" xr:uid="{0B7A1E3D-5A4B-49E7-BB0D-FDA8ECBF26E5}"/>
    <cellStyle name="Millares 3 61 11 25 3 2 2" xfId="23637" xr:uid="{1ABFA7B0-6800-4334-B2E7-AC76E8C8613B}"/>
    <cellStyle name="Millares 3 61 11 25 3 2 3" xfId="18036" xr:uid="{F3828705-0B3B-4650-98BE-029AF0FE3469}"/>
    <cellStyle name="Millares 3 61 11 25 3 3" xfId="10199" xr:uid="{BF7F702A-876C-4097-A1C3-70C5899FFCC7}"/>
    <cellStyle name="Millares 3 61 11 25 3 3 2" xfId="28115" xr:uid="{F106747D-3C1A-4B16-8356-EDAF59125958}"/>
    <cellStyle name="Millares 3 61 11 25 3 4" xfId="20275" xr:uid="{6C52BBB2-3184-4BE5-A436-46FA3D417A3E}"/>
    <cellStyle name="Millares 3 61 11 25 3 5" xfId="13559" xr:uid="{73AB5435-E602-4929-AE7E-732C0F30FA7D}"/>
    <cellStyle name="Millares 3 61 11 25 4" xfId="7962" xr:uid="{AF9C47F9-6EAB-43F1-9F6A-1DA5D8315C74}"/>
    <cellStyle name="Millares 3 61 11 25 4 2" xfId="25878" xr:uid="{DFF05345-4E48-4FBD-95F8-452CC23E038E}"/>
    <cellStyle name="Millares 3 61 11 25 4 3" xfId="15799" xr:uid="{56EB776D-7BAD-452F-B0BF-0E8416E972AA}"/>
    <cellStyle name="Millares 3 61 11 26" xfId="1363" xr:uid="{9A4E764A-9C26-4688-83B7-D470D82D01D1}"/>
    <cellStyle name="Millares 3 61 11 26 2" xfId="3607" xr:uid="{82A071EE-E89C-4D5C-9687-B4951228C870}"/>
    <cellStyle name="Millares 3 61 11 26 2 2" xfId="6969" xr:uid="{87E8CFCD-5BB7-48F7-B735-2FFF710CCA41}"/>
    <cellStyle name="Millares 3 61 11 26 2 2 2" xfId="11455" xr:uid="{D838020C-4971-4412-8A9F-177D17FD4154}"/>
    <cellStyle name="Millares 3 61 11 26 2 2 2 2" xfId="29371" xr:uid="{3B6EAB90-0B3C-4E94-AC3F-E937B72A826A}"/>
    <cellStyle name="Millares 3 61 11 26 2 2 2 3" xfId="19292" xr:uid="{A0BB0207-BBEE-4FF6-8F56-8FAC3096C2A8}"/>
    <cellStyle name="Millares 3 61 11 26 2 2 3" xfId="24893" xr:uid="{E9163F1F-4120-45D8-92CE-9A4097689051}"/>
    <cellStyle name="Millares 3 61 11 26 2 2 4" xfId="14815" xr:uid="{10E01AC1-D874-485C-80DA-36C1E9CB0A40}"/>
    <cellStyle name="Millares 3 61 11 26 2 3" xfId="4731" xr:uid="{DFFF6339-F45A-4B05-9690-241C93BFDB41}"/>
    <cellStyle name="Millares 3 61 11 26 2 3 2" xfId="22655" xr:uid="{E0686B0B-6B8E-4CD8-AEE0-2A19ACBDC19F}"/>
    <cellStyle name="Millares 3 61 11 26 2 3 3" xfId="17054" xr:uid="{F7291C9B-B342-4F58-97AB-A15313835482}"/>
    <cellStyle name="Millares 3 61 11 26 2 4" xfId="9217" xr:uid="{0F18FF25-BADC-43E9-832E-AA3C95A82813}"/>
    <cellStyle name="Millares 3 61 11 26 2 4 2" xfId="27133" xr:uid="{25E754BC-A108-4CB4-BDF4-F36A3587FBEC}"/>
    <cellStyle name="Millares 3 61 11 26 2 5" xfId="21531" xr:uid="{84736665-395F-48A8-866C-B3A7ED137100}"/>
    <cellStyle name="Millares 3 61 11 26 2 6" xfId="12577" xr:uid="{429CEAA4-BDDB-447C-AC4A-411B0A46B84B}"/>
    <cellStyle name="Millares 3 61 11 26 3" xfId="2489" xr:uid="{2434A07E-C62B-4B42-86D6-F913142FEF06}"/>
    <cellStyle name="Millares 3 61 11 26 3 2" xfId="5851" xr:uid="{7B76A8C1-D1EE-4A6B-BB11-2A34EC52CE16}"/>
    <cellStyle name="Millares 3 61 11 26 3 2 2" xfId="23775" xr:uid="{214C2167-4017-4B63-983D-EF9D49DB0417}"/>
    <cellStyle name="Millares 3 61 11 26 3 2 3" xfId="18174" xr:uid="{20EFD05A-99F0-4E28-87A1-DDCC81ABFF2F}"/>
    <cellStyle name="Millares 3 61 11 26 3 3" xfId="10337" xr:uid="{51D45887-33CD-409D-95A0-A3D31F47AF01}"/>
    <cellStyle name="Millares 3 61 11 26 3 3 2" xfId="28253" xr:uid="{DA6728D9-FE2A-4985-AFF4-E664DE65361A}"/>
    <cellStyle name="Millares 3 61 11 26 3 4" xfId="20413" xr:uid="{2F39DA69-6E7F-44A8-A4EE-C3D71035F7EA}"/>
    <cellStyle name="Millares 3 61 11 26 3 5" xfId="13697" xr:uid="{4CA2156F-1F9F-4152-9418-D4FCB9A96F41}"/>
    <cellStyle name="Millares 3 61 11 26 4" xfId="8100" xr:uid="{1E8EAE80-F075-4475-8CD5-77F99CFFA115}"/>
    <cellStyle name="Millares 3 61 11 26 4 2" xfId="26016" xr:uid="{217EAC8F-F9A9-4EAD-8D4C-9B4A73183668}"/>
    <cellStyle name="Millares 3 61 11 26 4 3" xfId="15937" xr:uid="{F628C9A3-F287-444E-8E45-B12D2DA91458}"/>
    <cellStyle name="Millares 3 61 11 27" xfId="1294" xr:uid="{F6B0D754-2939-46BD-B35B-54E7495D5B81}"/>
    <cellStyle name="Millares 3 61 11 27 2" xfId="3538" xr:uid="{88FBBBBE-3D37-4254-B225-4226190971D6}"/>
    <cellStyle name="Millares 3 61 11 27 2 2" xfId="6900" xr:uid="{97CCCBB8-4131-436E-9A6B-0FB40E99DDE2}"/>
    <cellStyle name="Millares 3 61 11 27 2 2 2" xfId="11386" xr:uid="{ACEE17C3-D89F-4070-BA90-045EFC2EA0D9}"/>
    <cellStyle name="Millares 3 61 11 27 2 2 2 2" xfId="29302" xr:uid="{554C0888-97FA-42B7-98AD-16E78306073C}"/>
    <cellStyle name="Millares 3 61 11 27 2 2 2 3" xfId="19223" xr:uid="{7631EC21-C882-4E3D-A4D4-A341EE64F2E3}"/>
    <cellStyle name="Millares 3 61 11 27 2 2 3" xfId="24824" xr:uid="{C184BC46-4AAA-4AEC-B23E-A69C853EA9D9}"/>
    <cellStyle name="Millares 3 61 11 27 2 2 4" xfId="14746" xr:uid="{4A672435-BBBB-4E24-960B-7F8AA4651C05}"/>
    <cellStyle name="Millares 3 61 11 27 2 3" xfId="4662" xr:uid="{6E041055-6D89-4454-B38C-8AF87386E984}"/>
    <cellStyle name="Millares 3 61 11 27 2 3 2" xfId="22586" xr:uid="{E7B2B5A9-9925-4CD4-9D8C-FA3AA1CF60E5}"/>
    <cellStyle name="Millares 3 61 11 27 2 3 3" xfId="16985" xr:uid="{51D81BD7-A410-4C5F-A28B-047C9A887F2C}"/>
    <cellStyle name="Millares 3 61 11 27 2 4" xfId="9148" xr:uid="{AD0A5088-BA8A-4A9B-B43C-70FB2BFDE592}"/>
    <cellStyle name="Millares 3 61 11 27 2 4 2" xfId="27064" xr:uid="{98CC3831-5961-40A5-8055-FE2A350377CD}"/>
    <cellStyle name="Millares 3 61 11 27 2 5" xfId="21462" xr:uid="{A78386C9-A4AD-4D12-8104-DD53415090FE}"/>
    <cellStyle name="Millares 3 61 11 27 2 6" xfId="12508" xr:uid="{EA74DCB5-E0BA-499C-B440-D3C4C04F9F79}"/>
    <cellStyle name="Millares 3 61 11 27 3" xfId="2420" xr:uid="{5F5AB4C9-46F0-4BF1-B1B0-289454CB2202}"/>
    <cellStyle name="Millares 3 61 11 27 3 2" xfId="5782" xr:uid="{A263D698-B53F-4851-B815-E97DFA9FAD16}"/>
    <cellStyle name="Millares 3 61 11 27 3 2 2" xfId="23706" xr:uid="{7D25ED6A-12C1-4B97-A9DE-4E42AE4CB1FC}"/>
    <cellStyle name="Millares 3 61 11 27 3 2 3" xfId="18105" xr:uid="{2A272DFF-B397-48D9-B6E2-4C18C0D4F17E}"/>
    <cellStyle name="Millares 3 61 11 27 3 3" xfId="10268" xr:uid="{E5E50BF3-0115-476F-88C3-51C95969CA19}"/>
    <cellStyle name="Millares 3 61 11 27 3 3 2" xfId="28184" xr:uid="{5668D9DA-ECCF-41E0-B47A-4FA1A5248396}"/>
    <cellStyle name="Millares 3 61 11 27 3 4" xfId="20344" xr:uid="{2B194280-D892-4280-BC0F-A93A92314151}"/>
    <cellStyle name="Millares 3 61 11 27 3 5" xfId="13628" xr:uid="{EC2FBB9A-A9A7-4988-801D-1D027A7D61A5}"/>
    <cellStyle name="Millares 3 61 11 27 4" xfId="8031" xr:uid="{3E9A98A5-139C-4F93-B532-5F522384F4B6}"/>
    <cellStyle name="Millares 3 61 11 27 4 2" xfId="25947" xr:uid="{97DF1AB2-0445-4C24-9AB0-C240CC63DD78}"/>
    <cellStyle name="Millares 3 61 11 27 4 3" xfId="15868" xr:uid="{2EE34739-C0F2-4B51-8FE3-B6A6009AB7EC}"/>
    <cellStyle name="Millares 3 61 11 28" xfId="1284" xr:uid="{0AF2A8B5-D72F-4AE0-83F3-0AC887210A24}"/>
    <cellStyle name="Millares 3 61 11 28 2" xfId="3528" xr:uid="{5D9E89D7-8BE7-4C73-B276-05ACECD45BB1}"/>
    <cellStyle name="Millares 3 61 11 28 2 2" xfId="6890" xr:uid="{E88495AB-0889-407C-A501-8D46049C9D86}"/>
    <cellStyle name="Millares 3 61 11 28 2 2 2" xfId="11376" xr:uid="{F4AA9804-7983-4231-963D-8DD4E1CAC977}"/>
    <cellStyle name="Millares 3 61 11 28 2 2 2 2" xfId="29292" xr:uid="{F97AAF0E-3599-45C8-9AB4-5428F250BC5D}"/>
    <cellStyle name="Millares 3 61 11 28 2 2 2 3" xfId="19213" xr:uid="{A88B625E-B185-45E2-8EE9-6C359A03F560}"/>
    <cellStyle name="Millares 3 61 11 28 2 2 3" xfId="24814" xr:uid="{6FEDC9C2-7ABC-4519-8CC7-9C025BD6B247}"/>
    <cellStyle name="Millares 3 61 11 28 2 2 4" xfId="14736" xr:uid="{2E830013-5738-42F4-A8F4-784C2B8A959A}"/>
    <cellStyle name="Millares 3 61 11 28 2 3" xfId="4652" xr:uid="{625B4CCC-44AC-45F5-BD36-4CD670CCFA2C}"/>
    <cellStyle name="Millares 3 61 11 28 2 3 2" xfId="22576" xr:uid="{8DA0C777-EB94-4ED8-9495-484C13D791BE}"/>
    <cellStyle name="Millares 3 61 11 28 2 3 3" xfId="16975" xr:uid="{AD73F289-95D2-436A-9636-375C0DDB1617}"/>
    <cellStyle name="Millares 3 61 11 28 2 4" xfId="9138" xr:uid="{BE850EAB-B1FD-4057-BA01-194CB1894FA8}"/>
    <cellStyle name="Millares 3 61 11 28 2 4 2" xfId="27054" xr:uid="{33280ACE-D4B9-452A-AC97-4C68B3596931}"/>
    <cellStyle name="Millares 3 61 11 28 2 5" xfId="21452" xr:uid="{94E952CB-E128-4367-B561-BA46949887EC}"/>
    <cellStyle name="Millares 3 61 11 28 2 6" xfId="12498" xr:uid="{917DAA98-0BBB-4467-8CEC-2EA089A5947C}"/>
    <cellStyle name="Millares 3 61 11 28 3" xfId="2410" xr:uid="{326E8F24-B21D-4411-BC46-7F0084FABE8E}"/>
    <cellStyle name="Millares 3 61 11 28 3 2" xfId="5772" xr:uid="{42FA6295-BB16-468E-8B6C-13FFDD89072E}"/>
    <cellStyle name="Millares 3 61 11 28 3 2 2" xfId="23696" xr:uid="{E655BFF8-7732-405D-A90B-3C08675D8BC2}"/>
    <cellStyle name="Millares 3 61 11 28 3 2 3" xfId="18095" xr:uid="{F9A6C36B-C71D-41CB-8182-956B0BB38184}"/>
    <cellStyle name="Millares 3 61 11 28 3 3" xfId="10258" xr:uid="{C6301D67-DF58-448A-B4FB-13D082834805}"/>
    <cellStyle name="Millares 3 61 11 28 3 3 2" xfId="28174" xr:uid="{28EA6B88-7C31-432A-A427-D1F87A39799F}"/>
    <cellStyle name="Millares 3 61 11 28 3 4" xfId="20334" xr:uid="{5CE69E3A-05D0-4C89-B163-09F5AE04199A}"/>
    <cellStyle name="Millares 3 61 11 28 3 5" xfId="13618" xr:uid="{B757939D-2695-45F4-A60F-D833098136B9}"/>
    <cellStyle name="Millares 3 61 11 28 4" xfId="8021" xr:uid="{16BE14F9-92A0-47FD-8033-C09AFD39EE9C}"/>
    <cellStyle name="Millares 3 61 11 28 4 2" xfId="25937" xr:uid="{F0BD8B0C-0D94-406B-866B-49D9B08364FC}"/>
    <cellStyle name="Millares 3 61 11 28 4 3" xfId="15858" xr:uid="{AED31062-ED58-47A4-976C-BE31D07A47E9}"/>
    <cellStyle name="Millares 3 61 11 29" xfId="1459" xr:uid="{7572DD1B-8C4F-4A77-9859-CE4B52D800D7}"/>
    <cellStyle name="Millares 3 61 11 29 2" xfId="3697" xr:uid="{86D5E072-32ED-49CF-B8B1-551F7C8A44D5}"/>
    <cellStyle name="Millares 3 61 11 29 2 2" xfId="7059" xr:uid="{74225394-26B3-4D2F-9C04-CEB7C4D0153E}"/>
    <cellStyle name="Millares 3 61 11 29 2 2 2" xfId="11545" xr:uid="{1BA2405B-071E-4112-B9E3-C054D25A2B20}"/>
    <cellStyle name="Millares 3 61 11 29 2 2 2 2" xfId="29461" xr:uid="{5E1F06D7-1CA4-44CB-AA28-6BBF2854668F}"/>
    <cellStyle name="Millares 3 61 11 29 2 2 2 3" xfId="19382" xr:uid="{5AD7F9C1-B30E-42E5-A42B-401E23DA75E1}"/>
    <cellStyle name="Millares 3 61 11 29 2 2 3" xfId="24983" xr:uid="{6E0FB932-8BEF-4927-A1BB-0171EB906615}"/>
    <cellStyle name="Millares 3 61 11 29 2 2 4" xfId="14905" xr:uid="{B9736B9D-DE8F-4D69-A51C-0AE593FCB0F4}"/>
    <cellStyle name="Millares 3 61 11 29 2 3" xfId="4821" xr:uid="{AF0813C0-13C3-44DE-BDCE-3DCD51D9EBB4}"/>
    <cellStyle name="Millares 3 61 11 29 2 3 2" xfId="22745" xr:uid="{14F709E8-6A02-4354-B192-225AEA79EF3E}"/>
    <cellStyle name="Millares 3 61 11 29 2 3 3" xfId="17144" xr:uid="{7D204D99-9A84-4622-A6AD-38AD506279BC}"/>
    <cellStyle name="Millares 3 61 11 29 2 4" xfId="9307" xr:uid="{B5929963-55D3-4BCD-89EC-C3486F51AC83}"/>
    <cellStyle name="Millares 3 61 11 29 2 4 2" xfId="27223" xr:uid="{6027BE36-CE3A-4691-8085-7AD170329D65}"/>
    <cellStyle name="Millares 3 61 11 29 2 5" xfId="21621" xr:uid="{9140FA17-1638-41F3-A577-D2C8CA1EA751}"/>
    <cellStyle name="Millares 3 61 11 29 2 6" xfId="12667" xr:uid="{01A15182-CFB6-4B44-B130-7976C09EC406}"/>
    <cellStyle name="Millares 3 61 11 29 3" xfId="2579" xr:uid="{41C0CB65-521A-427A-BFC1-7CFEB7087278}"/>
    <cellStyle name="Millares 3 61 11 29 3 2" xfId="5941" xr:uid="{45B66CE4-84D8-4F2D-B16A-7278CB340040}"/>
    <cellStyle name="Millares 3 61 11 29 3 2 2" xfId="23865" xr:uid="{C0CB14A8-AF6F-4332-BC63-9E0C58A53980}"/>
    <cellStyle name="Millares 3 61 11 29 3 2 3" xfId="18264" xr:uid="{B17B4B26-49BE-4E4C-80AE-E1FF43CAA1A5}"/>
    <cellStyle name="Millares 3 61 11 29 3 3" xfId="10427" xr:uid="{90F95291-622C-4179-958F-4BCC5374AF4B}"/>
    <cellStyle name="Millares 3 61 11 29 3 3 2" xfId="28343" xr:uid="{A0992241-1460-4819-8377-8BBE8B1D1507}"/>
    <cellStyle name="Millares 3 61 11 29 3 4" xfId="20503" xr:uid="{6BE3FFDD-965B-4B04-89AB-5E3E40DB79D5}"/>
    <cellStyle name="Millares 3 61 11 29 3 5" xfId="13787" xr:uid="{0427C57C-C58D-4658-8D16-4E63C704C0DE}"/>
    <cellStyle name="Millares 3 61 11 29 4" xfId="8190" xr:uid="{36A3A019-4DEF-40C5-8F78-B37D63008A75}"/>
    <cellStyle name="Millares 3 61 11 29 4 2" xfId="26106" xr:uid="{2A3558B2-1E28-4700-B98E-9F00E5D2B697}"/>
    <cellStyle name="Millares 3 61 11 29 4 3" xfId="16027" xr:uid="{2C51EFE3-5A89-4990-B075-73F64D2AAC80}"/>
    <cellStyle name="Millares 3 61 11 3" xfId="651" xr:uid="{F10FB3E1-A6E6-43C8-B80E-F0282D0BB43A}"/>
    <cellStyle name="Millares 3 61 11 3 2" xfId="3005" xr:uid="{B1CF7F3B-9EEA-4BB5-B564-29DF14F6DE62}"/>
    <cellStyle name="Millares 3 61 11 3 2 2" xfId="6367" xr:uid="{D1D34D05-B166-4F6A-885E-F7F2B13B834F}"/>
    <cellStyle name="Millares 3 61 11 3 2 2 2" xfId="10853" xr:uid="{3C585199-4C86-48C3-8581-5094FC493F03}"/>
    <cellStyle name="Millares 3 61 11 3 2 2 2 2" xfId="28769" xr:uid="{BF434E2A-F14E-4AA7-8A04-F688D07857B0}"/>
    <cellStyle name="Millares 3 61 11 3 2 2 2 3" xfId="18690" xr:uid="{C035B8CA-BFC2-4669-B014-75873212C79C}"/>
    <cellStyle name="Millares 3 61 11 3 2 2 3" xfId="24291" xr:uid="{F016D692-54AD-41B9-A1E6-7165EB0D4C0F}"/>
    <cellStyle name="Millares 3 61 11 3 2 2 4" xfId="14213" xr:uid="{079FC363-52C3-409C-9E22-4EC6C1AF9CD8}"/>
    <cellStyle name="Millares 3 61 11 3 2 3" xfId="4129" xr:uid="{17ED599D-0F7D-4608-A3B3-D1AEACBFFA5D}"/>
    <cellStyle name="Millares 3 61 11 3 2 3 2" xfId="22053" xr:uid="{5F1474BD-A627-46C2-BAE9-23D9B5CAD6BE}"/>
    <cellStyle name="Millares 3 61 11 3 2 3 3" xfId="16452" xr:uid="{7BA2D345-FAF6-41B6-AA41-98CF9BEFA0DD}"/>
    <cellStyle name="Millares 3 61 11 3 2 4" xfId="8615" xr:uid="{E4461B82-E684-497C-9B97-FEFF8E25E80D}"/>
    <cellStyle name="Millares 3 61 11 3 2 4 2" xfId="26531" xr:uid="{7A98805A-2241-4F33-A8DC-18741C9D4A67}"/>
    <cellStyle name="Millares 3 61 11 3 2 5" xfId="20929" xr:uid="{CB4A2BF1-146C-4E64-BB4B-5C62C1D45838}"/>
    <cellStyle name="Millares 3 61 11 3 2 6" xfId="11975" xr:uid="{90D3FF8F-879D-40D2-A273-C98AAFBFA07B}"/>
    <cellStyle name="Millares 3 61 11 3 3" xfId="1887" xr:uid="{AD8970D5-9B6F-470A-8B82-9E5BAC7CB4E0}"/>
    <cellStyle name="Millares 3 61 11 3 3 2" xfId="5249" xr:uid="{BE15D0FD-7DCA-443E-AB6F-32FE8276591C}"/>
    <cellStyle name="Millares 3 61 11 3 3 2 2" xfId="23173" xr:uid="{4A62D4EC-D58B-4DE9-AADE-DA627BBA2567}"/>
    <cellStyle name="Millares 3 61 11 3 3 2 3" xfId="17572" xr:uid="{AEC11423-2BA6-43CF-AE28-CFBC40BF2EA9}"/>
    <cellStyle name="Millares 3 61 11 3 3 3" xfId="9735" xr:uid="{5A501C85-1F22-43A6-AD52-A1FC9BDDE1D7}"/>
    <cellStyle name="Millares 3 61 11 3 3 3 2" xfId="27651" xr:uid="{C5C03573-A3EF-47EB-9F43-8E577C7E1F0D}"/>
    <cellStyle name="Millares 3 61 11 3 3 4" xfId="19811" xr:uid="{92C0985E-B1E7-4725-B98F-9E002D265D06}"/>
    <cellStyle name="Millares 3 61 11 3 3 5" xfId="13095" xr:uid="{98532046-65C2-4265-8BBE-842361045FC4}"/>
    <cellStyle name="Millares 3 61 11 3 4" xfId="7498" xr:uid="{BEE4616F-5CBD-4F70-982F-ADF519DDBB7B}"/>
    <cellStyle name="Millares 3 61 11 3 4 2" xfId="25414" xr:uid="{E6909927-ED1A-4F67-836B-71006BD02387}"/>
    <cellStyle name="Millares 3 61 11 3 4 3" xfId="15335" xr:uid="{B41A6B72-7DC3-457F-825B-7A36B0F2E740}"/>
    <cellStyle name="Millares 3 61 11 30" xfId="1390" xr:uid="{02A6F749-AB4B-4F07-929B-E15BDED7EB61}"/>
    <cellStyle name="Millares 3 61 11 30 2" xfId="3628" xr:uid="{832289CF-DFC4-4B07-B20E-704A7E3DC57F}"/>
    <cellStyle name="Millares 3 61 11 30 2 2" xfId="6990" xr:uid="{750A0F93-4BDC-4A04-97BA-04D1D1AC4793}"/>
    <cellStyle name="Millares 3 61 11 30 2 2 2" xfId="11476" xr:uid="{C2E08DC9-58A6-4BA6-83DD-821BB9B1D3A3}"/>
    <cellStyle name="Millares 3 61 11 30 2 2 2 2" xfId="29392" xr:uid="{5091DFD6-5764-42D5-90F2-C61FF497D447}"/>
    <cellStyle name="Millares 3 61 11 30 2 2 2 3" xfId="19313" xr:uid="{836C0147-E26A-4508-A36F-DFA520760CEB}"/>
    <cellStyle name="Millares 3 61 11 30 2 2 3" xfId="24914" xr:uid="{D0F7787C-5726-46B9-9078-1DE6DC5F7876}"/>
    <cellStyle name="Millares 3 61 11 30 2 2 4" xfId="14836" xr:uid="{6B483DE2-0A33-4FBA-B566-53BF855BE2A2}"/>
    <cellStyle name="Millares 3 61 11 30 2 3" xfId="4752" xr:uid="{FF8E50DE-F348-4897-A91C-838741A280CF}"/>
    <cellStyle name="Millares 3 61 11 30 2 3 2" xfId="22676" xr:uid="{18FAA42B-3FFF-4975-AB29-CC5C434F8801}"/>
    <cellStyle name="Millares 3 61 11 30 2 3 3" xfId="17075" xr:uid="{B2AA44BB-5F0E-4E37-8596-CBA7866C79FE}"/>
    <cellStyle name="Millares 3 61 11 30 2 4" xfId="9238" xr:uid="{5BC365EB-3810-44CD-8B7F-A79C21CD5CE3}"/>
    <cellStyle name="Millares 3 61 11 30 2 4 2" xfId="27154" xr:uid="{68A00DAA-9F55-4C44-9740-F0E710BBF53A}"/>
    <cellStyle name="Millares 3 61 11 30 2 5" xfId="21552" xr:uid="{0C3AEB20-9B89-433C-9ECF-F4BA0574D09C}"/>
    <cellStyle name="Millares 3 61 11 30 2 6" xfId="12598" xr:uid="{CAEF7406-6B89-4332-8A8B-5DD61379C89B}"/>
    <cellStyle name="Millares 3 61 11 30 3" xfId="2510" xr:uid="{FBABCCD3-90B2-4FAF-B6CC-D2C78021E950}"/>
    <cellStyle name="Millares 3 61 11 30 3 2" xfId="5872" xr:uid="{4DE4BB08-285F-4016-9F8B-68072AAAFBC6}"/>
    <cellStyle name="Millares 3 61 11 30 3 2 2" xfId="23796" xr:uid="{44E87BE6-C8BD-439E-AD24-4C591C617FB4}"/>
    <cellStyle name="Millares 3 61 11 30 3 2 3" xfId="18195" xr:uid="{9B99A96C-847F-4C12-9218-2A110D327FAE}"/>
    <cellStyle name="Millares 3 61 11 30 3 3" xfId="10358" xr:uid="{6B200167-EB15-4AE0-AD15-01706C045846}"/>
    <cellStyle name="Millares 3 61 11 30 3 3 2" xfId="28274" xr:uid="{ED255D33-C945-4BF9-B7AA-3839017454AD}"/>
    <cellStyle name="Millares 3 61 11 30 3 4" xfId="20434" xr:uid="{34F6612C-0615-4BA6-8C51-3FACCEA76C2D}"/>
    <cellStyle name="Millares 3 61 11 30 3 5" xfId="13718" xr:uid="{89841B0E-828A-4F34-B37E-B00E15C9EAB0}"/>
    <cellStyle name="Millares 3 61 11 30 4" xfId="8121" xr:uid="{4ED6E7EA-1263-49D1-B7B4-F8065C24BAAD}"/>
    <cellStyle name="Millares 3 61 11 30 4 2" xfId="26037" xr:uid="{F0CB112D-558E-4990-AA7F-311C515AF6B3}"/>
    <cellStyle name="Millares 3 61 11 30 4 3" xfId="15958" xr:uid="{6B8C3948-4F86-4757-9E6F-2A7102350118}"/>
    <cellStyle name="Millares 3 61 11 31" xfId="1380" xr:uid="{FF32D9E0-4E62-4931-B3B5-6F7E4ED05DF2}"/>
    <cellStyle name="Millares 3 61 11 31 2" xfId="3618" xr:uid="{A71BFCF5-1334-45B4-9CE8-059C05336DD2}"/>
    <cellStyle name="Millares 3 61 11 31 2 2" xfId="6980" xr:uid="{031D8D0B-D1C7-45F3-A83C-3CFB0135DDD5}"/>
    <cellStyle name="Millares 3 61 11 31 2 2 2" xfId="11466" xr:uid="{D82BBFAC-82C0-4976-9FA0-363B8DA340BC}"/>
    <cellStyle name="Millares 3 61 11 31 2 2 2 2" xfId="29382" xr:uid="{58EBBC4F-E491-47F5-86D1-67D8382B77CA}"/>
    <cellStyle name="Millares 3 61 11 31 2 2 2 3" xfId="19303" xr:uid="{DA3F0C9C-EB36-4740-BE9F-3002E90465F9}"/>
    <cellStyle name="Millares 3 61 11 31 2 2 3" xfId="24904" xr:uid="{E0C5FF68-7594-444B-9F41-02AFE03046F2}"/>
    <cellStyle name="Millares 3 61 11 31 2 2 4" xfId="14826" xr:uid="{3E567B23-899C-444F-87DB-E3D807C87448}"/>
    <cellStyle name="Millares 3 61 11 31 2 3" xfId="4742" xr:uid="{3CF58B8E-E239-4F20-BBCA-ED24B35FAF5F}"/>
    <cellStyle name="Millares 3 61 11 31 2 3 2" xfId="22666" xr:uid="{5CA6F1E4-3CD2-4E43-8F2B-A13EDF13C1CE}"/>
    <cellStyle name="Millares 3 61 11 31 2 3 3" xfId="17065" xr:uid="{ACB8A4B0-3B16-40B1-A24F-965257173C9B}"/>
    <cellStyle name="Millares 3 61 11 31 2 4" xfId="9228" xr:uid="{1F6D2EBE-9B68-4DAB-B7DC-60EA72B7DB07}"/>
    <cellStyle name="Millares 3 61 11 31 2 4 2" xfId="27144" xr:uid="{A5F36D2C-A6B9-4987-92E8-8D3547032CAE}"/>
    <cellStyle name="Millares 3 61 11 31 2 5" xfId="21542" xr:uid="{2379BDD6-0774-45AC-B9DE-1604670CDE6E}"/>
    <cellStyle name="Millares 3 61 11 31 2 6" xfId="12588" xr:uid="{47329692-CF40-41EB-97A4-42C60872F5C2}"/>
    <cellStyle name="Millares 3 61 11 31 3" xfId="2500" xr:uid="{4104327B-AA4A-480B-83BF-ADC5C0A95E2F}"/>
    <cellStyle name="Millares 3 61 11 31 3 2" xfId="5862" xr:uid="{B5EEC3DD-83BA-49AE-81D4-BA8799304040}"/>
    <cellStyle name="Millares 3 61 11 31 3 2 2" xfId="23786" xr:uid="{32593767-10C3-4F2F-A5F8-89BCF094DFBD}"/>
    <cellStyle name="Millares 3 61 11 31 3 2 3" xfId="18185" xr:uid="{69E653D5-B5B9-46FD-BCFE-B9E2AF8B58F9}"/>
    <cellStyle name="Millares 3 61 11 31 3 3" xfId="10348" xr:uid="{B7965A49-5F73-4E04-9B48-35F73F1C5101}"/>
    <cellStyle name="Millares 3 61 11 31 3 3 2" xfId="28264" xr:uid="{240F3335-6EF2-423F-9568-DCA9D82B2C95}"/>
    <cellStyle name="Millares 3 61 11 31 3 4" xfId="20424" xr:uid="{A727FBBC-5C37-47D1-ACD9-EEC8661DA580}"/>
    <cellStyle name="Millares 3 61 11 31 3 5" xfId="13708" xr:uid="{157ACEAB-15B0-43F8-B78D-8DC5704ADC5D}"/>
    <cellStyle name="Millares 3 61 11 31 4" xfId="8111" xr:uid="{0406949E-9A6C-4D8B-84F6-F3E308538496}"/>
    <cellStyle name="Millares 3 61 11 31 4 2" xfId="26027" xr:uid="{20D3FE58-6E2C-417A-8D3D-33AB9B725CD4}"/>
    <cellStyle name="Millares 3 61 11 31 4 3" xfId="15948" xr:uid="{12E241DF-3560-4FEF-B1D4-6679F70D0EAC}"/>
    <cellStyle name="Millares 3 61 11 32" xfId="2862" xr:uid="{C4CF2FCD-F780-46FA-824B-21D589F82ACF}"/>
    <cellStyle name="Millares 3 61 11 32 2" xfId="6224" xr:uid="{8F6DB010-689E-4F46-9DF0-A68D1EFF8CB9}"/>
    <cellStyle name="Millares 3 61 11 32 2 2" xfId="10710" xr:uid="{FFEBEC28-431F-4163-A696-EC6181B60536}"/>
    <cellStyle name="Millares 3 61 11 32 2 2 2" xfId="28626" xr:uid="{9810F3CA-480D-4530-AA60-3CA3061C4DDB}"/>
    <cellStyle name="Millares 3 61 11 32 2 2 3" xfId="18547" xr:uid="{4B7312CE-5646-4404-88FD-2F48DB89BC21}"/>
    <cellStyle name="Millares 3 61 11 32 2 3" xfId="24148" xr:uid="{ECC8C885-0BFD-461F-AFAC-FCA7B32A0B3E}"/>
    <cellStyle name="Millares 3 61 11 32 2 4" xfId="14070" xr:uid="{81E2F1AA-5D66-4C78-81A8-FE523E466861}"/>
    <cellStyle name="Millares 3 61 11 32 3" xfId="3986" xr:uid="{53D983B5-C938-45FB-A4BF-78D61318B1D0}"/>
    <cellStyle name="Millares 3 61 11 32 3 2" xfId="21910" xr:uid="{E4C51135-C72B-49C7-9508-DEDDA4E8F95E}"/>
    <cellStyle name="Millares 3 61 11 32 3 3" xfId="16309" xr:uid="{2205196E-EBC3-4D04-A6C6-CB2906DC0D84}"/>
    <cellStyle name="Millares 3 61 11 32 4" xfId="8472" xr:uid="{F6464112-1E52-40F8-AA34-24B0D7EC1515}"/>
    <cellStyle name="Millares 3 61 11 32 4 2" xfId="26388" xr:uid="{2BC536F5-D7F5-42D3-A871-69731AB69254}"/>
    <cellStyle name="Millares 3 61 11 32 5" xfId="20786" xr:uid="{E89C20BA-F4A1-4E98-A76F-CA04051D5373}"/>
    <cellStyle name="Millares 3 61 11 32 6" xfId="11832" xr:uid="{4EF51817-F6E0-442A-9006-1ED99322FC21}"/>
    <cellStyle name="Millares 3 61 11 33" xfId="1744" xr:uid="{DF05FCE4-AD02-4CC8-91E1-B7C7A7E97C56}"/>
    <cellStyle name="Millares 3 61 11 33 2" xfId="5106" xr:uid="{ACE9D931-2E0A-4BD1-8929-9EA5F36A6D12}"/>
    <cellStyle name="Millares 3 61 11 33 2 2" xfId="23030" xr:uid="{2D49D90E-1C69-4D16-89CE-1D13FBD6918C}"/>
    <cellStyle name="Millares 3 61 11 33 2 3" xfId="17429" xr:uid="{2842BCD0-C613-4CA9-A966-19EE46E4D181}"/>
    <cellStyle name="Millares 3 61 11 33 3" xfId="9592" xr:uid="{FE95C4A4-C68D-4EAE-BB5E-ED1F812C921E}"/>
    <cellStyle name="Millares 3 61 11 33 3 2" xfId="27508" xr:uid="{EB26B9B4-CD80-4562-8D08-5406B4148C47}"/>
    <cellStyle name="Millares 3 61 11 33 4" xfId="19668" xr:uid="{E5ACD5C9-5FEB-47EB-B2EA-E74051A8AE43}"/>
    <cellStyle name="Millares 3 61 11 33 5" xfId="12952" xr:uid="{B11DDB8E-3CB7-476F-AD58-6871A2CA689F}"/>
    <cellStyle name="Millares 3 61 11 34" xfId="7355" xr:uid="{69B9C421-9756-4D44-BF0C-6010EFFA7545}"/>
    <cellStyle name="Millares 3 61 11 34 2" xfId="25271" xr:uid="{88BC8F42-EDCB-4166-AD66-400EACC3E19E}"/>
    <cellStyle name="Millares 3 61 11 34 3" xfId="15192" xr:uid="{8A037FD5-64EE-4775-8706-DB0E59C7F736}"/>
    <cellStyle name="Millares 3 61 11 4" xfId="677" xr:uid="{76206E98-D655-436C-93C7-1428AD89B101}"/>
    <cellStyle name="Millares 3 61 11 4 2" xfId="3027" xr:uid="{4DDD9E99-F9DB-424A-BC38-454334556866}"/>
    <cellStyle name="Millares 3 61 11 4 2 2" xfId="6389" xr:uid="{03277F49-EB00-4FC5-8550-675E6A63F873}"/>
    <cellStyle name="Millares 3 61 11 4 2 2 2" xfId="10875" xr:uid="{B4790E22-BD2E-438E-89A4-676749601179}"/>
    <cellStyle name="Millares 3 61 11 4 2 2 2 2" xfId="28791" xr:uid="{D0B9E320-8B14-4242-8087-BBE3597DF54D}"/>
    <cellStyle name="Millares 3 61 11 4 2 2 2 3" xfId="18712" xr:uid="{59CB49B5-B521-48AB-A0D6-579CDEDC3E9A}"/>
    <cellStyle name="Millares 3 61 11 4 2 2 3" xfId="24313" xr:uid="{45E34DD6-3A12-439C-AFC2-CB72FA32FE76}"/>
    <cellStyle name="Millares 3 61 11 4 2 2 4" xfId="14235" xr:uid="{F37D4035-976D-4C82-AD06-4DE4B37E112F}"/>
    <cellStyle name="Millares 3 61 11 4 2 3" xfId="4151" xr:uid="{AD354A38-19F6-4DB4-B2A2-A367AA7E1C44}"/>
    <cellStyle name="Millares 3 61 11 4 2 3 2" xfId="22075" xr:uid="{943009A6-231E-4D3F-9BC4-64B33F0775B4}"/>
    <cellStyle name="Millares 3 61 11 4 2 3 3" xfId="16474" xr:uid="{162EAD64-D8C7-4784-A3B2-1A1C5B7C84AB}"/>
    <cellStyle name="Millares 3 61 11 4 2 4" xfId="8637" xr:uid="{01E668DC-B443-4E9F-A6AD-890B043DF6F0}"/>
    <cellStyle name="Millares 3 61 11 4 2 4 2" xfId="26553" xr:uid="{FEC736A8-AAEA-4B80-B555-92383E9BAC87}"/>
    <cellStyle name="Millares 3 61 11 4 2 5" xfId="20951" xr:uid="{27A891EA-213D-41D4-B319-9932A32666E4}"/>
    <cellStyle name="Millares 3 61 11 4 2 6" xfId="11997" xr:uid="{73D8927D-0281-40F3-82B8-6204C664F21D}"/>
    <cellStyle name="Millares 3 61 11 4 3" xfId="1909" xr:uid="{88F3D804-C474-4714-835A-A35AC5852173}"/>
    <cellStyle name="Millares 3 61 11 4 3 2" xfId="5271" xr:uid="{CBC6CE1C-B669-4F16-ACD3-D0EC2B1A303E}"/>
    <cellStyle name="Millares 3 61 11 4 3 2 2" xfId="23195" xr:uid="{38D350DE-CE01-4375-B09E-0E26DBD5E488}"/>
    <cellStyle name="Millares 3 61 11 4 3 2 3" xfId="17594" xr:uid="{3412A428-7682-414C-A7F9-44A928F2994D}"/>
    <cellStyle name="Millares 3 61 11 4 3 3" xfId="9757" xr:uid="{86DED758-C90E-4BA4-848B-D2A79AD92776}"/>
    <cellStyle name="Millares 3 61 11 4 3 3 2" xfId="27673" xr:uid="{B464BC90-7912-4E73-9424-CF4E4EB1F49A}"/>
    <cellStyle name="Millares 3 61 11 4 3 4" xfId="19833" xr:uid="{FB10F062-127E-4253-9E96-54F867C04D2B}"/>
    <cellStyle name="Millares 3 61 11 4 3 5" xfId="13117" xr:uid="{938250BD-CFF3-4AF3-8F74-8EB26144D914}"/>
    <cellStyle name="Millares 3 61 11 4 4" xfId="7520" xr:uid="{E102EA72-E4EC-4B0E-92E8-4A62664EA198}"/>
    <cellStyle name="Millares 3 61 11 4 4 2" xfId="25436" xr:uid="{2C638EA0-A1CF-4232-A55E-B713FACCB415}"/>
    <cellStyle name="Millares 3 61 11 4 4 3" xfId="15357" xr:uid="{9FAE2CA0-8E58-476E-9FA0-96F644D3F8EE}"/>
    <cellStyle name="Millares 3 61 11 5" xfId="695" xr:uid="{9C4BB4F7-3E7D-4751-9F29-738D0A24AFCB}"/>
    <cellStyle name="Millares 3 61 11 5 2" xfId="3044" xr:uid="{2AE4F64B-4D47-495D-80F0-F2782FD8D0A3}"/>
    <cellStyle name="Millares 3 61 11 5 2 2" xfId="6406" xr:uid="{C4A39829-E7C5-4AF1-B5D4-08087B357840}"/>
    <cellStyle name="Millares 3 61 11 5 2 2 2" xfId="10892" xr:uid="{ADB2508D-4967-4EAC-B307-FAE282DAAE4C}"/>
    <cellStyle name="Millares 3 61 11 5 2 2 2 2" xfId="28808" xr:uid="{9115C79C-FBE6-48F2-A001-4AC562612D1A}"/>
    <cellStyle name="Millares 3 61 11 5 2 2 2 3" xfId="18729" xr:uid="{CE14C769-B5ED-48D5-B31F-2B192B220D9A}"/>
    <cellStyle name="Millares 3 61 11 5 2 2 3" xfId="24330" xr:uid="{1B703A61-9C17-4A42-8EAF-5FB8244BEDCE}"/>
    <cellStyle name="Millares 3 61 11 5 2 2 4" xfId="14252" xr:uid="{FACA999B-F495-4A0A-83EF-F2042CD2B0DD}"/>
    <cellStyle name="Millares 3 61 11 5 2 3" xfId="4168" xr:uid="{C442BD30-3FAD-4D8A-8FF2-CD93441F7C76}"/>
    <cellStyle name="Millares 3 61 11 5 2 3 2" xfId="22092" xr:uid="{A2CDE91C-FDA4-4F18-B6B8-0E1A77808883}"/>
    <cellStyle name="Millares 3 61 11 5 2 3 3" xfId="16491" xr:uid="{C8BC971C-0D8D-4E94-B679-69C2DDED7477}"/>
    <cellStyle name="Millares 3 61 11 5 2 4" xfId="8654" xr:uid="{05EEFFE5-AE5A-4093-BC67-E8C02D89AD7A}"/>
    <cellStyle name="Millares 3 61 11 5 2 4 2" xfId="26570" xr:uid="{F6F0DADF-1C46-4C40-8BC4-A45BA67F6E62}"/>
    <cellStyle name="Millares 3 61 11 5 2 5" xfId="20968" xr:uid="{A906FD3F-5B14-4515-A5F2-34DC557ADD0A}"/>
    <cellStyle name="Millares 3 61 11 5 2 6" xfId="12014" xr:uid="{AB80575D-DF58-41CB-A6BE-CA000D26AC40}"/>
    <cellStyle name="Millares 3 61 11 5 3" xfId="1926" xr:uid="{25154DB5-5BA9-4C45-A873-F159A68CD68B}"/>
    <cellStyle name="Millares 3 61 11 5 3 2" xfId="5288" xr:uid="{41DCB2BD-D1ED-4B0D-8434-2D4C361FC88B}"/>
    <cellStyle name="Millares 3 61 11 5 3 2 2" xfId="23212" xr:uid="{D88683E8-DF71-4A10-8A53-C77998FAD03B}"/>
    <cellStyle name="Millares 3 61 11 5 3 2 3" xfId="17611" xr:uid="{B65FB364-4AB0-4633-943D-5D60A224EB15}"/>
    <cellStyle name="Millares 3 61 11 5 3 3" xfId="9774" xr:uid="{B0948F01-3F7E-4EF5-9134-F0EA70A8247C}"/>
    <cellStyle name="Millares 3 61 11 5 3 3 2" xfId="27690" xr:uid="{A9A7CE01-B5EA-4B61-81BA-947EFFC5D2E5}"/>
    <cellStyle name="Millares 3 61 11 5 3 4" xfId="19850" xr:uid="{71BB4856-FA07-4BA6-8A98-C4BDE22AA815}"/>
    <cellStyle name="Millares 3 61 11 5 3 5" xfId="13134" xr:uid="{7AA32FF5-C50E-4EF8-87FF-9755F83B900D}"/>
    <cellStyle name="Millares 3 61 11 5 4" xfId="7537" xr:uid="{F7EEFCB7-69C5-4F46-99F8-D853E4C74600}"/>
    <cellStyle name="Millares 3 61 11 5 4 2" xfId="25453" xr:uid="{6E2A1481-3417-4033-BC53-F34D19814D0C}"/>
    <cellStyle name="Millares 3 61 11 5 4 3" xfId="15374" xr:uid="{B6D7C6A2-3F52-4BE7-8D76-5CF70F016023}"/>
    <cellStyle name="Millares 3 61 11 6" xfId="706" xr:uid="{3363140C-6836-4B3D-9826-90607E0C1CA7}"/>
    <cellStyle name="Millares 3 61 11 6 2" xfId="3055" xr:uid="{2E8A2E8C-0A08-470A-8C4C-225D44030D19}"/>
    <cellStyle name="Millares 3 61 11 6 2 2" xfId="6417" xr:uid="{EE888771-7678-4B1B-A4FB-6D5B79357695}"/>
    <cellStyle name="Millares 3 61 11 6 2 2 2" xfId="10903" xr:uid="{79F740DF-7F64-4DB6-AA3F-01047FF7AC30}"/>
    <cellStyle name="Millares 3 61 11 6 2 2 2 2" xfId="28819" xr:uid="{D3C2E671-C730-4B8C-8FBA-64CFAC5590B3}"/>
    <cellStyle name="Millares 3 61 11 6 2 2 2 3" xfId="18740" xr:uid="{A5CF2E45-C96E-4945-9B23-83EBC476C39D}"/>
    <cellStyle name="Millares 3 61 11 6 2 2 3" xfId="24341" xr:uid="{64C33EB2-9DC1-4EFF-92D1-3E1323186874}"/>
    <cellStyle name="Millares 3 61 11 6 2 2 4" xfId="14263" xr:uid="{9C0BFC98-79ED-402C-8A25-6785410994E9}"/>
    <cellStyle name="Millares 3 61 11 6 2 3" xfId="4179" xr:uid="{1C0C7026-481E-4BC5-AE29-F2A7E433E778}"/>
    <cellStyle name="Millares 3 61 11 6 2 3 2" xfId="22103" xr:uid="{281C4087-A8D8-432F-9C3C-AE0647AC2A2D}"/>
    <cellStyle name="Millares 3 61 11 6 2 3 3" xfId="16502" xr:uid="{92BA78FD-7266-47A9-B12C-AB7CB8B342F5}"/>
    <cellStyle name="Millares 3 61 11 6 2 4" xfId="8665" xr:uid="{DC99E2EC-4D65-44CD-A370-F931B954EB70}"/>
    <cellStyle name="Millares 3 61 11 6 2 4 2" xfId="26581" xr:uid="{2B8A0C00-8E74-4A05-9C6B-5A105698F142}"/>
    <cellStyle name="Millares 3 61 11 6 2 5" xfId="20979" xr:uid="{87F80D99-CEA5-46A5-B21C-2577564F50BB}"/>
    <cellStyle name="Millares 3 61 11 6 2 6" xfId="12025" xr:uid="{4E0497F8-F177-4691-94F0-01BA55B66621}"/>
    <cellStyle name="Millares 3 61 11 6 3" xfId="1937" xr:uid="{46DD63EA-6FA6-4A6A-8C41-7E29EDD52CA3}"/>
    <cellStyle name="Millares 3 61 11 6 3 2" xfId="5299" xr:uid="{9A622F1B-741D-4C94-97B4-98A3666528D2}"/>
    <cellStyle name="Millares 3 61 11 6 3 2 2" xfId="23223" xr:uid="{BCD097F7-C2BC-43D2-9594-EB53249D0959}"/>
    <cellStyle name="Millares 3 61 11 6 3 2 3" xfId="17622" xr:uid="{BC483E26-0EA0-49AE-BE7E-2BFA8510E599}"/>
    <cellStyle name="Millares 3 61 11 6 3 3" xfId="9785" xr:uid="{3C6464B0-9382-4716-93EE-A344E62DEBCB}"/>
    <cellStyle name="Millares 3 61 11 6 3 3 2" xfId="27701" xr:uid="{460EEDDC-3F95-4FDC-993C-3E0B06D40A7A}"/>
    <cellStyle name="Millares 3 61 11 6 3 4" xfId="19861" xr:uid="{178C8B32-926B-4FDA-80FB-3A78F158821B}"/>
    <cellStyle name="Millares 3 61 11 6 3 5" xfId="13145" xr:uid="{DAB36ADE-2CCB-4E8F-9692-13717CE59F1F}"/>
    <cellStyle name="Millares 3 61 11 6 4" xfId="7548" xr:uid="{5926F4E8-8141-4D56-89B8-510598CA10A0}"/>
    <cellStyle name="Millares 3 61 11 6 4 2" xfId="25464" xr:uid="{183981EA-5A0B-4147-ADE6-69E417471A1F}"/>
    <cellStyle name="Millares 3 61 11 6 4 3" xfId="15385" xr:uid="{A4BB979E-4930-40AA-A565-1EDF974F3A95}"/>
    <cellStyle name="Millares 3 61 11 7" xfId="716" xr:uid="{905B4FF5-87A0-455F-BC90-088ACDED006F}"/>
    <cellStyle name="Millares 3 61 11 7 2" xfId="3065" xr:uid="{C9C0FD0C-49CE-4561-9E72-64191E917ECE}"/>
    <cellStyle name="Millares 3 61 11 7 2 2" xfId="6427" xr:uid="{C7DFA915-C6C1-4245-9EDF-3DD904B648C2}"/>
    <cellStyle name="Millares 3 61 11 7 2 2 2" xfId="10913" xr:uid="{158FFA4A-966D-41E1-B8F8-404E942C07E0}"/>
    <cellStyle name="Millares 3 61 11 7 2 2 2 2" xfId="28829" xr:uid="{C7BAA63D-6CDE-461D-A56B-964A77266CEB}"/>
    <cellStyle name="Millares 3 61 11 7 2 2 2 3" xfId="18750" xr:uid="{C8E6DF4A-1252-43A6-ACB3-C3979A663769}"/>
    <cellStyle name="Millares 3 61 11 7 2 2 3" xfId="24351" xr:uid="{55108B57-D6E3-4102-A94B-01FCC6BAE024}"/>
    <cellStyle name="Millares 3 61 11 7 2 2 4" xfId="14273" xr:uid="{54F527DE-BD60-4DE1-8F79-0DFC4EEF6229}"/>
    <cellStyle name="Millares 3 61 11 7 2 3" xfId="4189" xr:uid="{7FB76254-FEEB-4882-8F7C-06E7F698D753}"/>
    <cellStyle name="Millares 3 61 11 7 2 3 2" xfId="22113" xr:uid="{0E3694F7-039A-43E9-BD5E-64B13BB05656}"/>
    <cellStyle name="Millares 3 61 11 7 2 3 3" xfId="16512" xr:uid="{9807F1EF-45BA-49FE-B84B-3BABD8840712}"/>
    <cellStyle name="Millares 3 61 11 7 2 4" xfId="8675" xr:uid="{C93D8FA0-32C3-4AA2-9D61-B2675F603D76}"/>
    <cellStyle name="Millares 3 61 11 7 2 4 2" xfId="26591" xr:uid="{CA22F29D-3D22-4D92-9799-9492C2E95A65}"/>
    <cellStyle name="Millares 3 61 11 7 2 5" xfId="20989" xr:uid="{E8EF59E8-8838-4C37-9DCB-9915F6A90317}"/>
    <cellStyle name="Millares 3 61 11 7 2 6" xfId="12035" xr:uid="{E3BDC59C-C1EB-4087-8398-02D23E51D30F}"/>
    <cellStyle name="Millares 3 61 11 7 3" xfId="1947" xr:uid="{921604D3-9B60-4F1A-B385-1CAA9A8BC5BA}"/>
    <cellStyle name="Millares 3 61 11 7 3 2" xfId="5309" xr:uid="{DD6073A3-0E2D-4B1C-BA81-75B642662C23}"/>
    <cellStyle name="Millares 3 61 11 7 3 2 2" xfId="23233" xr:uid="{B9991688-FCC8-4089-B629-B0EF4A37CA3D}"/>
    <cellStyle name="Millares 3 61 11 7 3 2 3" xfId="17632" xr:uid="{E4FBE771-2564-4510-97B7-68723B04C28B}"/>
    <cellStyle name="Millares 3 61 11 7 3 3" xfId="9795" xr:uid="{FBF0757D-5563-4C74-8068-0A4B645026C0}"/>
    <cellStyle name="Millares 3 61 11 7 3 3 2" xfId="27711" xr:uid="{7CE223B1-C13F-4AE1-995F-B50E859E609F}"/>
    <cellStyle name="Millares 3 61 11 7 3 4" xfId="19871" xr:uid="{E379B884-3D41-4D55-B24D-D3496CC051EB}"/>
    <cellStyle name="Millares 3 61 11 7 3 5" xfId="13155" xr:uid="{9FA49E2A-4FE0-4558-A63F-F9FB8784BFF2}"/>
    <cellStyle name="Millares 3 61 11 7 4" xfId="7558" xr:uid="{BBE17564-6A8C-4779-A6B8-325822151B00}"/>
    <cellStyle name="Millares 3 61 11 7 4 2" xfId="25474" xr:uid="{67958D3F-632C-4999-B0F4-782A56182F5F}"/>
    <cellStyle name="Millares 3 61 11 7 4 3" xfId="15395" xr:uid="{490594C4-B157-4ABD-9DCD-17337B276E93}"/>
    <cellStyle name="Millares 3 61 11 8" xfId="724" xr:uid="{159F7FB0-ABD9-4BD3-B10E-BD5B858CC0DC}"/>
    <cellStyle name="Millares 3 61 11 8 2" xfId="3073" xr:uid="{8E861806-E3CC-4F9D-8864-6122E8531A0E}"/>
    <cellStyle name="Millares 3 61 11 8 2 2" xfId="6435" xr:uid="{1B5968F1-92A1-44A3-AFF1-B6598F221D8A}"/>
    <cellStyle name="Millares 3 61 11 8 2 2 2" xfId="10921" xr:uid="{C90F4913-03C9-44E6-9789-44860DDE41AF}"/>
    <cellStyle name="Millares 3 61 11 8 2 2 2 2" xfId="28837" xr:uid="{66B66FEB-BA05-4BED-BD94-DB311F439BC3}"/>
    <cellStyle name="Millares 3 61 11 8 2 2 2 3" xfId="18758" xr:uid="{69A78961-C7F8-4542-9DB6-D45803EE4490}"/>
    <cellStyle name="Millares 3 61 11 8 2 2 3" xfId="24359" xr:uid="{D12C0779-6CCC-49C3-94A7-42CF7F660E40}"/>
    <cellStyle name="Millares 3 61 11 8 2 2 4" xfId="14281" xr:uid="{8E7208F6-749F-4B56-81AE-DF74A4DD293B}"/>
    <cellStyle name="Millares 3 61 11 8 2 3" xfId="4197" xr:uid="{3B5FC137-A1DC-4EBA-AA60-20A71FB6D334}"/>
    <cellStyle name="Millares 3 61 11 8 2 3 2" xfId="22121" xr:uid="{B920B08C-DF38-422E-95F1-A77F0F6A7DFC}"/>
    <cellStyle name="Millares 3 61 11 8 2 3 3" xfId="16520" xr:uid="{44598561-17DC-45D0-9CAF-24FC518C6C7B}"/>
    <cellStyle name="Millares 3 61 11 8 2 4" xfId="8683" xr:uid="{A71CA808-5B9E-4206-A2ED-A643C4CFBC6F}"/>
    <cellStyle name="Millares 3 61 11 8 2 4 2" xfId="26599" xr:uid="{7FB83BED-92C9-4999-997F-D19CFEF91B2A}"/>
    <cellStyle name="Millares 3 61 11 8 2 5" xfId="20997" xr:uid="{C0F6A4FF-CCE5-4DF6-8050-A44059CA82B7}"/>
    <cellStyle name="Millares 3 61 11 8 2 6" xfId="12043" xr:uid="{463C913A-AEAF-45FE-B53F-A7A148595D96}"/>
    <cellStyle name="Millares 3 61 11 8 3" xfId="1955" xr:uid="{090A0CA3-DA4C-4BE9-A108-3912CFF55129}"/>
    <cellStyle name="Millares 3 61 11 8 3 2" xfId="5317" xr:uid="{E2299091-CDE0-4838-87AA-B436AF2F932B}"/>
    <cellStyle name="Millares 3 61 11 8 3 2 2" xfId="23241" xr:uid="{0C91037A-9FD9-4290-802C-CE0656CD553D}"/>
    <cellStyle name="Millares 3 61 11 8 3 2 3" xfId="17640" xr:uid="{C3588652-E3BE-476E-B651-6A14B38ACFD7}"/>
    <cellStyle name="Millares 3 61 11 8 3 3" xfId="9803" xr:uid="{9ECD9D45-56C4-417D-AE9A-5850C4A95FAC}"/>
    <cellStyle name="Millares 3 61 11 8 3 3 2" xfId="27719" xr:uid="{15D12A6E-A5A7-4F7C-A36F-560F05116728}"/>
    <cellStyle name="Millares 3 61 11 8 3 4" xfId="19879" xr:uid="{E363A227-DD84-4499-AC0B-43CFB27D44C5}"/>
    <cellStyle name="Millares 3 61 11 8 3 5" xfId="13163" xr:uid="{5754B026-584D-4A66-80EE-69BF09A1264A}"/>
    <cellStyle name="Millares 3 61 11 8 4" xfId="7566" xr:uid="{EC8B669E-7884-41BC-845D-4FAB4A8701D9}"/>
    <cellStyle name="Millares 3 61 11 8 4 2" xfId="25482" xr:uid="{71955EA2-C909-41A5-9B53-7EAE5482C018}"/>
    <cellStyle name="Millares 3 61 11 8 4 3" xfId="15403" xr:uid="{C47862EF-8E7A-4C27-B2B3-6971859CD61C}"/>
    <cellStyle name="Millares 3 61 11 9" xfId="731" xr:uid="{3930B41A-B0B5-408C-B412-487B9D0F09D3}"/>
    <cellStyle name="Millares 3 61 11 9 2" xfId="3080" xr:uid="{719B0359-6160-456C-B295-625E12A5D148}"/>
    <cellStyle name="Millares 3 61 11 9 2 2" xfId="6442" xr:uid="{337A87B0-8865-4189-AFF2-66C97C699C31}"/>
    <cellStyle name="Millares 3 61 11 9 2 2 2" xfId="10928" xr:uid="{903321A7-6E5E-4652-AEF5-27FA4E679143}"/>
    <cellStyle name="Millares 3 61 11 9 2 2 2 2" xfId="28844" xr:uid="{897DC2CB-712B-4E18-829E-BBE4F0309B66}"/>
    <cellStyle name="Millares 3 61 11 9 2 2 2 3" xfId="18765" xr:uid="{CDDE9BCB-0B6E-4DC2-98F9-4C79C91B955C}"/>
    <cellStyle name="Millares 3 61 11 9 2 2 3" xfId="24366" xr:uid="{1DE38563-2C44-4B45-9ADE-DB6DF8BCFE29}"/>
    <cellStyle name="Millares 3 61 11 9 2 2 4" xfId="14288" xr:uid="{1958E51C-D962-42A8-B16F-666CFD40376B}"/>
    <cellStyle name="Millares 3 61 11 9 2 3" xfId="4204" xr:uid="{8C1AB6FC-B928-426D-9885-802DA23FBA68}"/>
    <cellStyle name="Millares 3 61 11 9 2 3 2" xfId="22128" xr:uid="{D0D7EFA7-F34B-482C-AAD2-0190784F3471}"/>
    <cellStyle name="Millares 3 61 11 9 2 3 3" xfId="16527" xr:uid="{8B4EE489-16A6-4466-BE2E-F2EE6ED95310}"/>
    <cellStyle name="Millares 3 61 11 9 2 4" xfId="8690" xr:uid="{9F7A4CCD-9B07-4551-885E-BECD0E94F036}"/>
    <cellStyle name="Millares 3 61 11 9 2 4 2" xfId="26606" xr:uid="{E2F4C09E-6225-42A2-A66A-77AFA81520EE}"/>
    <cellStyle name="Millares 3 61 11 9 2 5" xfId="21004" xr:uid="{3DFFA014-C6B7-4F4B-B1AC-4E2AAFC35CCC}"/>
    <cellStyle name="Millares 3 61 11 9 2 6" xfId="12050" xr:uid="{2BFA77B9-F1EE-4232-A003-4016B0E08C16}"/>
    <cellStyle name="Millares 3 61 11 9 3" xfId="1962" xr:uid="{ABAA873A-7697-4C9F-A942-38E1153A05EF}"/>
    <cellStyle name="Millares 3 61 11 9 3 2" xfId="5324" xr:uid="{2709DB58-5B78-4906-87E4-008A67340531}"/>
    <cellStyle name="Millares 3 61 11 9 3 2 2" xfId="23248" xr:uid="{9E04033D-933F-4ABA-A9A3-79F80F387640}"/>
    <cellStyle name="Millares 3 61 11 9 3 2 3" xfId="17647" xr:uid="{28D8E8EA-9494-40D4-B614-8261B6FB317A}"/>
    <cellStyle name="Millares 3 61 11 9 3 3" xfId="9810" xr:uid="{3E9A4E80-0DCD-4DA0-B016-C7CF03CC0A82}"/>
    <cellStyle name="Millares 3 61 11 9 3 3 2" xfId="27726" xr:uid="{54A1AE02-2603-4808-B5FA-708C25DBE446}"/>
    <cellStyle name="Millares 3 61 11 9 3 4" xfId="19886" xr:uid="{7BB23445-A00F-4808-A3CF-1A48E858E120}"/>
    <cellStyle name="Millares 3 61 11 9 3 5" xfId="13170" xr:uid="{004E38C1-3352-4BE8-9956-73B613E36428}"/>
    <cellStyle name="Millares 3 61 11 9 4" xfId="7573" xr:uid="{55AEFB24-B42F-4DD5-A691-FB7BED7378D1}"/>
    <cellStyle name="Millares 3 61 11 9 4 2" xfId="25489" xr:uid="{951C9917-0656-4D3A-83EA-89A088B2C0AD}"/>
    <cellStyle name="Millares 3 61 11 9 4 3" xfId="15410" xr:uid="{C1FDD337-F90F-42DC-A787-EE221A583048}"/>
    <cellStyle name="Millares 3 61 12" xfId="609" xr:uid="{069FECE9-7123-4FC1-81EC-FF5AE5E95F11}"/>
    <cellStyle name="Millares 3 61 12 2" xfId="2967" xr:uid="{AE318FD1-B77C-4B15-97A0-EF605CE4EEC7}"/>
    <cellStyle name="Millares 3 61 12 2 2" xfId="6329" xr:uid="{106E8F4A-CD8D-4D16-BEAF-74CDBB38D86F}"/>
    <cellStyle name="Millares 3 61 12 2 2 2" xfId="10815" xr:uid="{89A5B78F-E9C1-4327-A749-92256561A371}"/>
    <cellStyle name="Millares 3 61 12 2 2 2 2" xfId="28731" xr:uid="{27C5A2AE-A66D-47D1-A53C-28D89EC451A8}"/>
    <cellStyle name="Millares 3 61 12 2 2 2 3" xfId="18652" xr:uid="{29514691-8F78-45C2-A1E3-435E725EC8C2}"/>
    <cellStyle name="Millares 3 61 12 2 2 3" xfId="24253" xr:uid="{CC493B80-86C9-4425-851E-B7680985A727}"/>
    <cellStyle name="Millares 3 61 12 2 2 4" xfId="14175" xr:uid="{AEC6B97E-280A-4B9A-9F37-B14B5EE8BAB8}"/>
    <cellStyle name="Millares 3 61 12 2 3" xfId="4091" xr:uid="{65DD873C-41AA-499E-B717-F094F785F50E}"/>
    <cellStyle name="Millares 3 61 12 2 3 2" xfId="22015" xr:uid="{CAA38CFC-68C2-4243-8607-65038DA0BD07}"/>
    <cellStyle name="Millares 3 61 12 2 3 3" xfId="16414" xr:uid="{B108A7BF-FE99-4A4B-9E07-40AD6D2FCC09}"/>
    <cellStyle name="Millares 3 61 12 2 4" xfId="8577" xr:uid="{FFD49AD0-039D-44E3-8276-DFFA52FF9936}"/>
    <cellStyle name="Millares 3 61 12 2 4 2" xfId="26493" xr:uid="{6C9AAE4B-F85E-4E9A-91EA-D21CBD3F0A63}"/>
    <cellStyle name="Millares 3 61 12 2 5" xfId="20891" xr:uid="{F0BBA25D-2995-4E77-98AC-5E7010ACDE1D}"/>
    <cellStyle name="Millares 3 61 12 2 6" xfId="11937" xr:uid="{5319ABDC-169C-45A8-A186-F0E918975251}"/>
    <cellStyle name="Millares 3 61 12 3" xfId="1849" xr:uid="{0D652202-D4F8-4A3B-AA36-9DA6BECDF295}"/>
    <cellStyle name="Millares 3 61 12 3 2" xfId="5211" xr:uid="{3A348FCF-A31C-4B87-922A-5B58F637560E}"/>
    <cellStyle name="Millares 3 61 12 3 2 2" xfId="23135" xr:uid="{70D19F35-2234-43A8-B4A8-0EBFC179563A}"/>
    <cellStyle name="Millares 3 61 12 3 2 3" xfId="17534" xr:uid="{563F6D9C-2102-416E-818D-D668AEA08BFD}"/>
    <cellStyle name="Millares 3 61 12 3 3" xfId="9697" xr:uid="{E68E50F4-08D0-41B9-B1CD-70292533931D}"/>
    <cellStyle name="Millares 3 61 12 3 3 2" xfId="27613" xr:uid="{5654AD3D-9A03-4995-A521-5BF2BE78C5D1}"/>
    <cellStyle name="Millares 3 61 12 3 4" xfId="19773" xr:uid="{9436817F-1ED8-472E-B8E8-E646A1F0EBB7}"/>
    <cellStyle name="Millares 3 61 12 3 5" xfId="13057" xr:uid="{BAE47D56-92F1-4437-95AC-3F2A51C3776A}"/>
    <cellStyle name="Millares 3 61 12 4" xfId="7460" xr:uid="{974AF54C-4E16-4ECD-8ED4-DC0C99CEB78F}"/>
    <cellStyle name="Millares 3 61 12 4 2" xfId="25376" xr:uid="{F862596C-0CA5-47DE-A797-F838FDDBFB9E}"/>
    <cellStyle name="Millares 3 61 12 4 3" xfId="15297" xr:uid="{F55D8E3B-C921-400A-8975-5AC8BF4357A1}"/>
    <cellStyle name="Millares 3 61 13" xfId="548" xr:uid="{DC038C2D-DA54-4412-9509-5A1BA19345C1}"/>
    <cellStyle name="Millares 3 61 13 2" xfId="2916" xr:uid="{21436A84-D1E2-4BD3-AFC1-439462D4B685}"/>
    <cellStyle name="Millares 3 61 13 2 2" xfId="6278" xr:uid="{90622D03-424A-496D-B10A-535BCA87BA7C}"/>
    <cellStyle name="Millares 3 61 13 2 2 2" xfId="10764" xr:uid="{81AF601C-4D5F-4FE8-9131-714956788B25}"/>
    <cellStyle name="Millares 3 61 13 2 2 2 2" xfId="28680" xr:uid="{48412B36-F075-4DE0-8A58-533E0322A5A3}"/>
    <cellStyle name="Millares 3 61 13 2 2 2 3" xfId="18601" xr:uid="{D1DE0D25-5A40-4500-8461-7BC6DEFC3A5F}"/>
    <cellStyle name="Millares 3 61 13 2 2 3" xfId="24202" xr:uid="{43A8E233-4DB7-4EB3-BB54-A2C8EBC683D5}"/>
    <cellStyle name="Millares 3 61 13 2 2 4" xfId="14124" xr:uid="{14E71BAB-EE45-438F-8101-2469FE1E2FDD}"/>
    <cellStyle name="Millares 3 61 13 2 3" xfId="4040" xr:uid="{FD65B021-6538-4E74-9CF4-1900103DC474}"/>
    <cellStyle name="Millares 3 61 13 2 3 2" xfId="21964" xr:uid="{585F0B61-0371-4B3E-A675-E9CC80FFAA1A}"/>
    <cellStyle name="Millares 3 61 13 2 3 3" xfId="16363" xr:uid="{52F37FDD-A6C5-4A20-B37B-0322A3C4E12E}"/>
    <cellStyle name="Millares 3 61 13 2 4" xfId="8526" xr:uid="{2C2CE1D5-FE73-4E51-BD54-3CFFA4BE2312}"/>
    <cellStyle name="Millares 3 61 13 2 4 2" xfId="26442" xr:uid="{31403255-8234-416D-9BD7-210016574A4A}"/>
    <cellStyle name="Millares 3 61 13 2 5" xfId="20840" xr:uid="{EE9ADD94-817C-4957-8AAE-167273A3EFC7}"/>
    <cellStyle name="Millares 3 61 13 2 6" xfId="11886" xr:uid="{43B9A520-DB81-40CB-8861-2A92D1F7E407}"/>
    <cellStyle name="Millares 3 61 13 3" xfId="1798" xr:uid="{655A83CC-35C5-4B2E-B164-EFD546234BB9}"/>
    <cellStyle name="Millares 3 61 13 3 2" xfId="5160" xr:uid="{576DD9DB-B3A4-4C3B-A9AC-54E65F0C8F73}"/>
    <cellStyle name="Millares 3 61 13 3 2 2" xfId="23084" xr:uid="{1A59C5DB-5B54-4C02-A478-1ADEB57C5519}"/>
    <cellStyle name="Millares 3 61 13 3 2 3" xfId="17483" xr:uid="{4DCC16AA-19AD-46BD-9C88-71A1CBF62335}"/>
    <cellStyle name="Millares 3 61 13 3 3" xfId="9646" xr:uid="{1460376C-2CC5-4810-B4FA-834C1B5BA683}"/>
    <cellStyle name="Millares 3 61 13 3 3 2" xfId="27562" xr:uid="{732FC85D-8A28-4AFC-96CE-60824C32007C}"/>
    <cellStyle name="Millares 3 61 13 3 4" xfId="19722" xr:uid="{F145FEF6-268A-4B65-A7CD-EBB767B7443A}"/>
    <cellStyle name="Millares 3 61 13 3 5" xfId="13006" xr:uid="{6FCAFFDD-B318-4574-851F-495FC6179AAA}"/>
    <cellStyle name="Millares 3 61 13 4" xfId="7409" xr:uid="{537F9851-173C-469C-BD21-F7A1585D391D}"/>
    <cellStyle name="Millares 3 61 13 4 2" xfId="25325" xr:uid="{3A473F14-CC9F-408C-B377-45A5E8DD5219}"/>
    <cellStyle name="Millares 3 61 13 4 3" xfId="15246" xr:uid="{4B36A6A9-83F4-4176-901A-1893ED64699B}"/>
    <cellStyle name="Millares 3 61 14" xfId="478" xr:uid="{F030F436-EE06-4ACD-B2C3-7BCAE1C43695}"/>
    <cellStyle name="Millares 3 61 14 2" xfId="2847" xr:uid="{81C8CE71-3CFB-4F80-B185-B59A1E935C0E}"/>
    <cellStyle name="Millares 3 61 14 2 2" xfId="6209" xr:uid="{29558271-41DA-45B9-9EB3-48EADF911F31}"/>
    <cellStyle name="Millares 3 61 14 2 2 2" xfId="10695" xr:uid="{15EA92DC-805D-4815-AA4F-68CCBD00878D}"/>
    <cellStyle name="Millares 3 61 14 2 2 2 2" xfId="28611" xr:uid="{0ABE7C05-F1C8-49CB-866F-85ADC759DF6E}"/>
    <cellStyle name="Millares 3 61 14 2 2 2 3" xfId="18532" xr:uid="{E02B31E7-1DD5-49BA-B11B-66F94D55992A}"/>
    <cellStyle name="Millares 3 61 14 2 2 3" xfId="24133" xr:uid="{067AA3EE-93F9-4DA2-8663-DE1D4458FBF3}"/>
    <cellStyle name="Millares 3 61 14 2 2 4" xfId="14055" xr:uid="{1C042501-3C85-49CE-B140-B6CD5C60C3A3}"/>
    <cellStyle name="Millares 3 61 14 2 3" xfId="3971" xr:uid="{D1F08648-0B30-4B87-A19E-D10C9E4728EA}"/>
    <cellStyle name="Millares 3 61 14 2 3 2" xfId="21895" xr:uid="{CEF6497F-28D0-465E-8E4B-26A8C7A460D2}"/>
    <cellStyle name="Millares 3 61 14 2 3 3" xfId="16294" xr:uid="{0EF40D1A-AFBA-4B9A-AEF4-4D7C3E97F1EA}"/>
    <cellStyle name="Millares 3 61 14 2 4" xfId="8457" xr:uid="{D13EB091-77BA-4D76-A31E-CF573DCFAF08}"/>
    <cellStyle name="Millares 3 61 14 2 4 2" xfId="26373" xr:uid="{E1E0832F-A85D-4CF0-8F6A-C55D48465703}"/>
    <cellStyle name="Millares 3 61 14 2 5" xfId="20771" xr:uid="{123B44A6-5925-4A88-B916-8A5AC47F4D34}"/>
    <cellStyle name="Millares 3 61 14 2 6" xfId="11817" xr:uid="{F8346B03-7335-4F3C-A1FB-13AC9EC661BE}"/>
    <cellStyle name="Millares 3 61 14 3" xfId="1729" xr:uid="{DC01A3EA-C48F-4FE2-9B20-2E19A8E8E746}"/>
    <cellStyle name="Millares 3 61 14 3 2" xfId="5091" xr:uid="{FE2E2339-7504-4B8D-9A28-5F416B31124F}"/>
    <cellStyle name="Millares 3 61 14 3 2 2" xfId="23015" xr:uid="{8A9CA647-6121-4E6B-986E-229C51A5E4F6}"/>
    <cellStyle name="Millares 3 61 14 3 2 3" xfId="17414" xr:uid="{6723BB0A-9B79-4A61-AB92-4DFA2853BB45}"/>
    <cellStyle name="Millares 3 61 14 3 3" xfId="9577" xr:uid="{F7496763-A06D-41FC-BB97-5863D6A9AFCD}"/>
    <cellStyle name="Millares 3 61 14 3 3 2" xfId="27493" xr:uid="{7A4D2F89-4A48-41A4-A908-DA5EB4F83244}"/>
    <cellStyle name="Millares 3 61 14 3 4" xfId="19653" xr:uid="{AA18D2EC-5198-4277-A942-5D91D7A1FCDD}"/>
    <cellStyle name="Millares 3 61 14 3 5" xfId="12937" xr:uid="{D27E529A-D9E1-4106-8D57-558FA68CE741}"/>
    <cellStyle name="Millares 3 61 14 4" xfId="7340" xr:uid="{D4DB39D5-9EDC-40B1-8213-0EA5F69ECCA8}"/>
    <cellStyle name="Millares 3 61 14 4 2" xfId="25256" xr:uid="{91D434A6-54C0-4224-9064-C450B2F50A76}"/>
    <cellStyle name="Millares 3 61 14 4 3" xfId="15177" xr:uid="{D28DC226-2548-4307-BCC1-0B6D1FFEF937}"/>
    <cellStyle name="Millares 3 61 15" xfId="554" xr:uid="{5B2E7CFA-013C-4EE1-BC86-7657BDAF9F3A}"/>
    <cellStyle name="Millares 3 61 15 2" xfId="2921" xr:uid="{8458D969-FD50-4853-8CD5-6452676F6305}"/>
    <cellStyle name="Millares 3 61 15 2 2" xfId="6283" xr:uid="{382A89EA-A644-42ED-BF97-667F41191DBC}"/>
    <cellStyle name="Millares 3 61 15 2 2 2" xfId="10769" xr:uid="{51375ACE-3389-4717-85E2-0A4930EBA5A3}"/>
    <cellStyle name="Millares 3 61 15 2 2 2 2" xfId="28685" xr:uid="{87FEE984-287A-4039-AFD8-200A1B27415F}"/>
    <cellStyle name="Millares 3 61 15 2 2 2 3" xfId="18606" xr:uid="{6315E82C-BC2C-4C22-B4D3-A16B264F8163}"/>
    <cellStyle name="Millares 3 61 15 2 2 3" xfId="24207" xr:uid="{A0266A64-A62A-4A75-A4C8-BF14F4E7BDCF}"/>
    <cellStyle name="Millares 3 61 15 2 2 4" xfId="14129" xr:uid="{CAD6D1DA-4B08-4802-9D5F-D4194F00467C}"/>
    <cellStyle name="Millares 3 61 15 2 3" xfId="4045" xr:uid="{15FA109F-A64B-4EE5-B352-03F6FC224C5D}"/>
    <cellStyle name="Millares 3 61 15 2 3 2" xfId="21969" xr:uid="{3E1731D8-BE48-49E9-9FBE-BDF46EA0D45B}"/>
    <cellStyle name="Millares 3 61 15 2 3 3" xfId="16368" xr:uid="{96F5CB68-D9CA-456A-AAF2-F1713840B0E0}"/>
    <cellStyle name="Millares 3 61 15 2 4" xfId="8531" xr:uid="{03086580-E97B-4FAF-8850-E35F228454E5}"/>
    <cellStyle name="Millares 3 61 15 2 4 2" xfId="26447" xr:uid="{4825834D-3F98-456D-B5A1-DF9691AE43BD}"/>
    <cellStyle name="Millares 3 61 15 2 5" xfId="20845" xr:uid="{B003C216-CB60-4D3D-ACF1-D4998EAB762E}"/>
    <cellStyle name="Millares 3 61 15 2 6" xfId="11891" xr:uid="{26F4676C-3F62-4BFB-80D1-8164BD151D3F}"/>
    <cellStyle name="Millares 3 61 15 3" xfId="1803" xr:uid="{8AC3E654-AD90-4945-885D-D53C43F1920A}"/>
    <cellStyle name="Millares 3 61 15 3 2" xfId="5165" xr:uid="{06040830-DED1-43F0-9E32-65C14BC10E24}"/>
    <cellStyle name="Millares 3 61 15 3 2 2" xfId="23089" xr:uid="{02D677AD-38F9-40A3-A813-8532B2B59885}"/>
    <cellStyle name="Millares 3 61 15 3 2 3" xfId="17488" xr:uid="{C6358B34-FAC5-44BB-9FB7-6ADE3693312E}"/>
    <cellStyle name="Millares 3 61 15 3 3" xfId="9651" xr:uid="{3456CD66-D2EE-4F76-9BDF-353A6D2B0C6C}"/>
    <cellStyle name="Millares 3 61 15 3 3 2" xfId="27567" xr:uid="{7F88CB3E-3B58-4D8B-B8BF-261F2C6926D5}"/>
    <cellStyle name="Millares 3 61 15 3 4" xfId="19727" xr:uid="{B63D8CC2-D357-4794-985D-AA4B110DF50F}"/>
    <cellStyle name="Millares 3 61 15 3 5" xfId="13011" xr:uid="{8A957274-1842-4C91-9C18-959D37583F3A}"/>
    <cellStyle name="Millares 3 61 15 4" xfId="7414" xr:uid="{F4668996-4BA7-4092-A180-E860BC432B30}"/>
    <cellStyle name="Millares 3 61 15 4 2" xfId="25330" xr:uid="{1422B2A4-B776-4908-9DF6-926DFF6494D1}"/>
    <cellStyle name="Millares 3 61 15 4 3" xfId="15251" xr:uid="{2DA5CBA3-7F05-4BAB-966D-D234DF111B5B}"/>
    <cellStyle name="Millares 3 61 16" xfId="577" xr:uid="{867BD668-6B9D-4AF8-BAA4-8FA8261477F9}"/>
    <cellStyle name="Millares 3 61 16 2" xfId="2944" xr:uid="{015FC7B5-D2E8-409E-AA13-0BEBCFA71C89}"/>
    <cellStyle name="Millares 3 61 16 2 2" xfId="6306" xr:uid="{F0FE4F81-0E44-4139-B844-03BF915D3F4C}"/>
    <cellStyle name="Millares 3 61 16 2 2 2" xfId="10792" xr:uid="{E8BD6A18-CF04-4A4A-B7C2-FF5DCE95DA92}"/>
    <cellStyle name="Millares 3 61 16 2 2 2 2" xfId="28708" xr:uid="{7DE98B4D-0B32-448A-802A-D3D4D1B5BBB6}"/>
    <cellStyle name="Millares 3 61 16 2 2 2 3" xfId="18629" xr:uid="{5B4DED00-078E-4A61-9C63-A8CE9C62C504}"/>
    <cellStyle name="Millares 3 61 16 2 2 3" xfId="24230" xr:uid="{8C633313-4294-4D1F-8C20-4096EE1502E9}"/>
    <cellStyle name="Millares 3 61 16 2 2 4" xfId="14152" xr:uid="{92BE94A1-4740-454A-B810-BE972C1DD24E}"/>
    <cellStyle name="Millares 3 61 16 2 3" xfId="4068" xr:uid="{7B17DD82-C0EE-4907-A997-7BF02138E641}"/>
    <cellStyle name="Millares 3 61 16 2 3 2" xfId="21992" xr:uid="{1D192F08-7006-4BBC-A851-FE24AF6F4C65}"/>
    <cellStyle name="Millares 3 61 16 2 3 3" xfId="16391" xr:uid="{1FE215EB-8D5A-4B5E-B744-07D94B038D3F}"/>
    <cellStyle name="Millares 3 61 16 2 4" xfId="8554" xr:uid="{74AD8FB7-E0DB-44A8-BE33-EEE28A42C7D1}"/>
    <cellStyle name="Millares 3 61 16 2 4 2" xfId="26470" xr:uid="{2380782B-4666-4A89-BB0A-CAB4238C9224}"/>
    <cellStyle name="Millares 3 61 16 2 5" xfId="20868" xr:uid="{FFC3C90F-FBA5-43F0-A6F8-DF59386A902A}"/>
    <cellStyle name="Millares 3 61 16 2 6" xfId="11914" xr:uid="{669AD805-8AF8-41B2-A37A-0A6630A45EF3}"/>
    <cellStyle name="Millares 3 61 16 3" xfId="1826" xr:uid="{28F31716-605A-41D5-93C2-A7E9C09855E8}"/>
    <cellStyle name="Millares 3 61 16 3 2" xfId="5188" xr:uid="{AFE4E859-200E-4A5D-8B68-B1C11B193643}"/>
    <cellStyle name="Millares 3 61 16 3 2 2" xfId="23112" xr:uid="{7363E121-9706-4D2E-B221-545B9F816064}"/>
    <cellStyle name="Millares 3 61 16 3 2 3" xfId="17511" xr:uid="{BAD7CB21-B828-479E-BC40-7961D99170A0}"/>
    <cellStyle name="Millares 3 61 16 3 3" xfId="9674" xr:uid="{73E828A8-C40B-4669-90C9-4D4EF06C3594}"/>
    <cellStyle name="Millares 3 61 16 3 3 2" xfId="27590" xr:uid="{27B2F9FA-ABF7-40E0-9875-0608BA06B736}"/>
    <cellStyle name="Millares 3 61 16 3 4" xfId="19750" xr:uid="{6450A604-06E7-4118-ADA9-CE1D0CD9EC6D}"/>
    <cellStyle name="Millares 3 61 16 3 5" xfId="13034" xr:uid="{0E5B04E5-B87E-40F7-AE2B-A052FFE7EEC3}"/>
    <cellStyle name="Millares 3 61 16 4" xfId="7437" xr:uid="{28A14086-7FD2-446B-B978-83C0DF3B156D}"/>
    <cellStyle name="Millares 3 61 16 4 2" xfId="25353" xr:uid="{04EC0481-4F4D-4B74-A1D9-C38772B98563}"/>
    <cellStyle name="Millares 3 61 16 4 3" xfId="15274" xr:uid="{BAA85C05-D465-43B3-B4FC-3E3EBBE1EB8E}"/>
    <cellStyle name="Millares 3 61 17" xfId="413" xr:uid="{9FB7A4E7-6575-446A-BDA3-542AFCD31DA2}"/>
    <cellStyle name="Millares 3 61 17 2" xfId="2788" xr:uid="{03B218E8-E18F-4FB9-8EB0-8FFF656E3C3D}"/>
    <cellStyle name="Millares 3 61 17 2 2" xfId="6150" xr:uid="{FE38E66A-8187-4296-A3DB-852A47D2B1BC}"/>
    <cellStyle name="Millares 3 61 17 2 2 2" xfId="10636" xr:uid="{73090633-7BD9-41B5-A9ED-F8BCFF6DDE84}"/>
    <cellStyle name="Millares 3 61 17 2 2 2 2" xfId="28552" xr:uid="{9E2B9EFC-C912-4AF2-AD6F-A8ED84C77236}"/>
    <cellStyle name="Millares 3 61 17 2 2 2 3" xfId="18473" xr:uid="{003DAD3E-3E72-4E55-A69D-AC13241DF7B9}"/>
    <cellStyle name="Millares 3 61 17 2 2 3" xfId="24074" xr:uid="{8B75C2BA-63C1-4223-9FA6-84ABAA519DBB}"/>
    <cellStyle name="Millares 3 61 17 2 2 4" xfId="13996" xr:uid="{FBB38329-CD9D-4559-A805-A6500F2C415B}"/>
    <cellStyle name="Millares 3 61 17 2 3" xfId="3912" xr:uid="{82C46FC2-37F8-44DD-AA99-113097E4CF95}"/>
    <cellStyle name="Millares 3 61 17 2 3 2" xfId="21836" xr:uid="{0F197BA3-A9AC-4463-B078-F207DAE50DC6}"/>
    <cellStyle name="Millares 3 61 17 2 3 3" xfId="16235" xr:uid="{B165D7E3-D4CF-434D-BD5C-EC3679FADCB2}"/>
    <cellStyle name="Millares 3 61 17 2 4" xfId="8398" xr:uid="{A981DBCC-60BE-40C5-B612-667E25B6D7AE}"/>
    <cellStyle name="Millares 3 61 17 2 4 2" xfId="26314" xr:uid="{D8739203-9B36-406F-9328-EA11A0E072C9}"/>
    <cellStyle name="Millares 3 61 17 2 5" xfId="20712" xr:uid="{C2F1C5FE-0F8A-4B19-A762-12AFE1FCD099}"/>
    <cellStyle name="Millares 3 61 17 2 6" xfId="11758" xr:uid="{13357DF4-56D6-4B04-B8C7-CBD2F6239ECC}"/>
    <cellStyle name="Millares 3 61 17 3" xfId="1670" xr:uid="{7C721849-1323-4882-84E9-0A947536DC3D}"/>
    <cellStyle name="Millares 3 61 17 3 2" xfId="5032" xr:uid="{06558794-FF92-4FDB-8F3C-54501E92CFC9}"/>
    <cellStyle name="Millares 3 61 17 3 2 2" xfId="22956" xr:uid="{E78E79F3-C803-4433-A916-69310DC148C2}"/>
    <cellStyle name="Millares 3 61 17 3 2 3" xfId="17355" xr:uid="{E73443B0-824A-414D-8571-191321BDA1AD}"/>
    <cellStyle name="Millares 3 61 17 3 3" xfId="9518" xr:uid="{E6C0C370-5F25-415E-869A-348C09D2A6E3}"/>
    <cellStyle name="Millares 3 61 17 3 3 2" xfId="27434" xr:uid="{CFD7BC17-022C-4A81-A806-21B1F0A04AD1}"/>
    <cellStyle name="Millares 3 61 17 3 4" xfId="19594" xr:uid="{C6B8FA8C-2C6A-4510-81AD-25FBB16D16DD}"/>
    <cellStyle name="Millares 3 61 17 3 5" xfId="12878" xr:uid="{0C7B595D-F3C5-46DC-A108-432514211349}"/>
    <cellStyle name="Millares 3 61 17 4" xfId="7281" xr:uid="{01DFA82C-9BED-4D7E-AF61-9CD095F6286D}"/>
    <cellStyle name="Millares 3 61 17 4 2" xfId="25197" xr:uid="{9085EF5C-C2E4-41F1-8A67-4A7150EFABC4}"/>
    <cellStyle name="Millares 3 61 17 4 3" xfId="15118" xr:uid="{9121B97C-8483-465B-BA36-5C6918255F9D}"/>
    <cellStyle name="Millares 3 61 18" xfId="437" xr:uid="{3276CBEF-AA70-4D8E-A462-E6A010E12067}"/>
    <cellStyle name="Millares 3 61 18 2" xfId="2811" xr:uid="{7AA58C1A-4A62-4D90-BD64-89BA079C2EDF}"/>
    <cellStyle name="Millares 3 61 18 2 2" xfId="6173" xr:uid="{3B40F9DE-6576-4E45-A2C9-0BC893A139A5}"/>
    <cellStyle name="Millares 3 61 18 2 2 2" xfId="10659" xr:uid="{D4BA0F27-5E63-4A48-AD97-E0E7741E9447}"/>
    <cellStyle name="Millares 3 61 18 2 2 2 2" xfId="28575" xr:uid="{40AF8CE1-EF38-4DFD-B969-45A9C6D4ABED}"/>
    <cellStyle name="Millares 3 61 18 2 2 2 3" xfId="18496" xr:uid="{C191A4D6-EEBA-4D4A-B91C-5C60307F61C2}"/>
    <cellStyle name="Millares 3 61 18 2 2 3" xfId="24097" xr:uid="{BA791C11-DA03-47E4-B701-B6E3A2A7603B}"/>
    <cellStyle name="Millares 3 61 18 2 2 4" xfId="14019" xr:uid="{CA3B44DD-E308-4B00-A00F-FBB31759764F}"/>
    <cellStyle name="Millares 3 61 18 2 3" xfId="3935" xr:uid="{DD6BA959-9A08-48CE-A9D6-0B607CE18A63}"/>
    <cellStyle name="Millares 3 61 18 2 3 2" xfId="21859" xr:uid="{BA61DFC9-70F9-4224-8C48-6A2808EFB063}"/>
    <cellStyle name="Millares 3 61 18 2 3 3" xfId="16258" xr:uid="{D5815DAA-5941-4E4A-A50A-C89CBB92FF51}"/>
    <cellStyle name="Millares 3 61 18 2 4" xfId="8421" xr:uid="{1834DD74-B488-4A67-8BCC-059A90DC87BD}"/>
    <cellStyle name="Millares 3 61 18 2 4 2" xfId="26337" xr:uid="{A3650331-4C5D-4020-8467-7EE401538FE9}"/>
    <cellStyle name="Millares 3 61 18 2 5" xfId="20735" xr:uid="{49A83DF4-9409-4BAB-B746-7A64E34EB9B6}"/>
    <cellStyle name="Millares 3 61 18 2 6" xfId="11781" xr:uid="{2FCF2901-0BB6-4554-9579-6C97BDC0C6BE}"/>
    <cellStyle name="Millares 3 61 18 3" xfId="1693" xr:uid="{36E857E3-2944-4A08-872F-F6CB1F1A0814}"/>
    <cellStyle name="Millares 3 61 18 3 2" xfId="5055" xr:uid="{5728BFF9-1644-437A-B0BC-AFBFDA3CF713}"/>
    <cellStyle name="Millares 3 61 18 3 2 2" xfId="22979" xr:uid="{0DE73436-0B88-45CE-BFCD-354BB9B1CF38}"/>
    <cellStyle name="Millares 3 61 18 3 2 3" xfId="17378" xr:uid="{7FB30C74-B999-4C73-9CC5-765CA834ABB2}"/>
    <cellStyle name="Millares 3 61 18 3 3" xfId="9541" xr:uid="{0CBB35C5-5B61-4C6E-BE81-58C6728977E5}"/>
    <cellStyle name="Millares 3 61 18 3 3 2" xfId="27457" xr:uid="{A04F3ABC-D193-4C9D-A66F-99B2F070DBF2}"/>
    <cellStyle name="Millares 3 61 18 3 4" xfId="19617" xr:uid="{7161143C-AE7C-4413-9A35-6EDB6C4A9E64}"/>
    <cellStyle name="Millares 3 61 18 3 5" xfId="12901" xr:uid="{70B481DC-7607-44A5-A858-43AB0254B775}"/>
    <cellStyle name="Millares 3 61 18 4" xfId="7304" xr:uid="{0AB4B95E-CE4D-4F74-8AD7-C13FB7D4BF88}"/>
    <cellStyle name="Millares 3 61 18 4 2" xfId="25220" xr:uid="{3114E346-30AA-45DF-806B-B7C332B434EF}"/>
    <cellStyle name="Millares 3 61 18 4 3" xfId="15141" xr:uid="{6BF27766-9338-41E1-93EF-CB72A101D1D3}"/>
    <cellStyle name="Millares 3 61 19" xfId="506" xr:uid="{51F27FFA-EEBB-499D-A44B-A90D22C2FE44}"/>
    <cellStyle name="Millares 3 61 19 2" xfId="2875" xr:uid="{18D0F78C-7576-4F07-9089-390E75218A94}"/>
    <cellStyle name="Millares 3 61 19 2 2" xfId="6237" xr:uid="{16858BF3-1E5B-4975-AB63-1BD10BE0FDA3}"/>
    <cellStyle name="Millares 3 61 19 2 2 2" xfId="10723" xr:uid="{BDD32421-4808-4665-90D0-1D767C3A247A}"/>
    <cellStyle name="Millares 3 61 19 2 2 2 2" xfId="28639" xr:uid="{2B0D79D4-841A-4C52-9DA4-8431AEAF9412}"/>
    <cellStyle name="Millares 3 61 19 2 2 2 3" xfId="18560" xr:uid="{1E3C503B-DCDB-4E94-9A54-E872F39A4786}"/>
    <cellStyle name="Millares 3 61 19 2 2 3" xfId="24161" xr:uid="{14C2E5F0-94E4-408D-B6B2-415267655CA7}"/>
    <cellStyle name="Millares 3 61 19 2 2 4" xfId="14083" xr:uid="{E7E4BBB9-40D6-4D85-B7F3-D1BA1820D488}"/>
    <cellStyle name="Millares 3 61 19 2 3" xfId="3999" xr:uid="{9B5054EF-3313-42D6-A94B-1D96A1EC6523}"/>
    <cellStyle name="Millares 3 61 19 2 3 2" xfId="21923" xr:uid="{65A1C09D-2245-42C7-98FA-8D7980713C4B}"/>
    <cellStyle name="Millares 3 61 19 2 3 3" xfId="16322" xr:uid="{BD5E1B99-F6CF-4A0D-BDC5-94AE1FA33080}"/>
    <cellStyle name="Millares 3 61 19 2 4" xfId="8485" xr:uid="{D9F6F846-F0F1-4296-BB28-BA8BD38D83EB}"/>
    <cellStyle name="Millares 3 61 19 2 4 2" xfId="26401" xr:uid="{A93C6E63-E4AE-41AB-A86E-8A12FD5EF090}"/>
    <cellStyle name="Millares 3 61 19 2 5" xfId="20799" xr:uid="{53CA1DF1-0948-4E6E-8989-0B45ED22A580}"/>
    <cellStyle name="Millares 3 61 19 2 6" xfId="11845" xr:uid="{94EBCB7D-CB55-440C-99F5-BF000D7737C5}"/>
    <cellStyle name="Millares 3 61 19 3" xfId="1757" xr:uid="{5391E45C-FF6B-4F69-AFED-B2F1CEE3B37B}"/>
    <cellStyle name="Millares 3 61 19 3 2" xfId="5119" xr:uid="{6A981F8E-21CE-43E8-B4A7-F8BD31AC5713}"/>
    <cellStyle name="Millares 3 61 19 3 2 2" xfId="23043" xr:uid="{836C631B-40E2-4D06-9232-484F3233FAC5}"/>
    <cellStyle name="Millares 3 61 19 3 2 3" xfId="17442" xr:uid="{808527C4-6AB9-4A8B-8DCF-212D34AF2E49}"/>
    <cellStyle name="Millares 3 61 19 3 3" xfId="9605" xr:uid="{EA845A06-C4B5-4EE9-8F19-9AB9303F7DB9}"/>
    <cellStyle name="Millares 3 61 19 3 3 2" xfId="27521" xr:uid="{41617795-1F43-4A83-A23A-2CE69526230B}"/>
    <cellStyle name="Millares 3 61 19 3 4" xfId="19681" xr:uid="{E4D7E853-CFCA-408B-8204-B22449E5E61B}"/>
    <cellStyle name="Millares 3 61 19 3 5" xfId="12965" xr:uid="{7D987ABA-F554-4E78-8303-B1A0DF9F78DE}"/>
    <cellStyle name="Millares 3 61 19 4" xfId="7368" xr:uid="{D3E99F58-1D22-4E74-A589-B1B7FEAA4543}"/>
    <cellStyle name="Millares 3 61 19 4 2" xfId="25284" xr:uid="{352C7C6B-9DA2-4469-90DA-15C552CD5A8C}"/>
    <cellStyle name="Millares 3 61 19 4 3" xfId="15205" xr:uid="{725E0BF8-D466-4A87-AD4E-7DBEAEF593EA}"/>
    <cellStyle name="Millares 3 61 2" xfId="370" xr:uid="{E7B5F0D4-787D-4B0C-BC11-719FEE7529AB}"/>
    <cellStyle name="Millares 3 61 2 10" xfId="691" xr:uid="{AB9B73F2-AF7D-427B-B746-EDB9C714C111}"/>
    <cellStyle name="Millares 3 61 2 10 2" xfId="3040" xr:uid="{4220C41B-7E1B-406F-AC98-CF72FD5FB9BE}"/>
    <cellStyle name="Millares 3 61 2 10 2 2" xfId="6402" xr:uid="{A7CDD921-16BA-4F3F-81C5-E5CDCB3C3828}"/>
    <cellStyle name="Millares 3 61 2 10 2 2 2" xfId="10888" xr:uid="{F496EBA9-7D50-42E9-B584-DC022B68C305}"/>
    <cellStyle name="Millares 3 61 2 10 2 2 2 2" xfId="28804" xr:uid="{39C75E20-4546-4D73-B68E-5252243CEBAE}"/>
    <cellStyle name="Millares 3 61 2 10 2 2 2 3" xfId="18725" xr:uid="{FE538809-CCF5-42E5-8499-8C3D899E54A7}"/>
    <cellStyle name="Millares 3 61 2 10 2 2 3" xfId="24326" xr:uid="{8B24A7AA-5866-479C-970E-4012280EE98F}"/>
    <cellStyle name="Millares 3 61 2 10 2 2 4" xfId="14248" xr:uid="{C4B5F845-9E6B-4FD6-BCA7-983F5FD958F2}"/>
    <cellStyle name="Millares 3 61 2 10 2 3" xfId="4164" xr:uid="{2EBB287A-3DE6-46B1-89CC-E7F84661CD0E}"/>
    <cellStyle name="Millares 3 61 2 10 2 3 2" xfId="22088" xr:uid="{04F0CF93-DDE6-4451-8CD6-00577A5A3C96}"/>
    <cellStyle name="Millares 3 61 2 10 2 3 3" xfId="16487" xr:uid="{FF29902E-5D2E-4CB7-8823-87E3CFD20542}"/>
    <cellStyle name="Millares 3 61 2 10 2 4" xfId="8650" xr:uid="{1475E6F0-AC6E-4259-957F-B4C81443026D}"/>
    <cellStyle name="Millares 3 61 2 10 2 4 2" xfId="26566" xr:uid="{5D4FB1EA-C122-4C75-8DF4-BB222F0E0E92}"/>
    <cellStyle name="Millares 3 61 2 10 2 5" xfId="20964" xr:uid="{950067AE-751E-40A4-B3CC-0CCDF192A6BD}"/>
    <cellStyle name="Millares 3 61 2 10 2 6" xfId="12010" xr:uid="{A46D9AE4-9F59-4186-B607-86CC19C32B38}"/>
    <cellStyle name="Millares 3 61 2 10 3" xfId="1922" xr:uid="{C9EE110F-D435-4BB5-90C7-EEFBACE251B7}"/>
    <cellStyle name="Millares 3 61 2 10 3 2" xfId="5284" xr:uid="{5879C0CC-F77E-4AB4-8720-CDB5172A19CD}"/>
    <cellStyle name="Millares 3 61 2 10 3 2 2" xfId="23208" xr:uid="{154DAC61-48C0-41AD-942A-602CE33EFCE6}"/>
    <cellStyle name="Millares 3 61 2 10 3 2 3" xfId="17607" xr:uid="{F1A1EE39-0B90-45F4-8E96-09EF77686312}"/>
    <cellStyle name="Millares 3 61 2 10 3 3" xfId="9770" xr:uid="{734CD372-1945-4423-865D-093BF2FD528A}"/>
    <cellStyle name="Millares 3 61 2 10 3 3 2" xfId="27686" xr:uid="{AEC60EEC-37B9-45FE-82BB-ED9F04736A42}"/>
    <cellStyle name="Millares 3 61 2 10 3 4" xfId="19846" xr:uid="{303EA70D-7E05-4C5F-A0DE-CE4D145BCF8C}"/>
    <cellStyle name="Millares 3 61 2 10 3 5" xfId="13130" xr:uid="{04063F6A-D027-407B-995E-87F87D04511D}"/>
    <cellStyle name="Millares 3 61 2 10 4" xfId="7533" xr:uid="{2AADEAAE-761F-4E4B-9681-236FB636FAFD}"/>
    <cellStyle name="Millares 3 61 2 10 4 2" xfId="25449" xr:uid="{6E0EBC18-F20B-4269-96BC-A846A6978F0C}"/>
    <cellStyle name="Millares 3 61 2 10 4 3" xfId="15370" xr:uid="{F506C5FF-17D4-4486-A33F-5C7A4E657950}"/>
    <cellStyle name="Millares 3 61 2 11" xfId="669" xr:uid="{7E312579-F36C-427C-896B-F29926F8DA65}"/>
    <cellStyle name="Millares 3 61 2 11 2" xfId="3019" xr:uid="{73BF6D6C-B9A0-4C49-95F1-21A4000A8037}"/>
    <cellStyle name="Millares 3 61 2 11 2 2" xfId="6381" xr:uid="{2BE64A99-2633-4862-995B-4CFB664BB25B}"/>
    <cellStyle name="Millares 3 61 2 11 2 2 2" xfId="10867" xr:uid="{EA00304F-5CF3-40EF-848C-37580FF31D58}"/>
    <cellStyle name="Millares 3 61 2 11 2 2 2 2" xfId="28783" xr:uid="{0FDAEF23-192E-417F-977B-07ADD8C3749D}"/>
    <cellStyle name="Millares 3 61 2 11 2 2 2 3" xfId="18704" xr:uid="{D151F833-B4C1-41B9-90C8-663551011A35}"/>
    <cellStyle name="Millares 3 61 2 11 2 2 3" xfId="24305" xr:uid="{C04D9DB3-70D4-47DB-801D-3683B95A3208}"/>
    <cellStyle name="Millares 3 61 2 11 2 2 4" xfId="14227" xr:uid="{B3A6B480-69B1-4A18-A673-ECD840010369}"/>
    <cellStyle name="Millares 3 61 2 11 2 3" xfId="4143" xr:uid="{08ED911D-B44E-4543-A2BD-EC3FB14DE2FE}"/>
    <cellStyle name="Millares 3 61 2 11 2 3 2" xfId="22067" xr:uid="{B8630D61-7188-47EC-A56F-2BA15149B4DF}"/>
    <cellStyle name="Millares 3 61 2 11 2 3 3" xfId="16466" xr:uid="{297EC700-7044-4F05-A68C-734E64548DDF}"/>
    <cellStyle name="Millares 3 61 2 11 2 4" xfId="8629" xr:uid="{9923F3D3-BEB6-41B0-A8B7-E2EE878B44A4}"/>
    <cellStyle name="Millares 3 61 2 11 2 4 2" xfId="26545" xr:uid="{0F07467E-461C-4620-A699-B568210D29D7}"/>
    <cellStyle name="Millares 3 61 2 11 2 5" xfId="20943" xr:uid="{FCF4074B-26E4-490E-978F-EF8BC8D530DD}"/>
    <cellStyle name="Millares 3 61 2 11 2 6" xfId="11989" xr:uid="{E5E3B8A1-F75A-4153-9B06-E2E1C16BC3A9}"/>
    <cellStyle name="Millares 3 61 2 11 3" xfId="1901" xr:uid="{5BE0F2BD-AA8C-4EAA-B307-17875AA1F983}"/>
    <cellStyle name="Millares 3 61 2 11 3 2" xfId="5263" xr:uid="{505DD542-3206-444B-BE22-DBA342F13777}"/>
    <cellStyle name="Millares 3 61 2 11 3 2 2" xfId="23187" xr:uid="{AC5A3EA1-CB2B-472D-AB55-24C6859A110B}"/>
    <cellStyle name="Millares 3 61 2 11 3 2 3" xfId="17586" xr:uid="{6A652468-1421-4E4D-AEDC-79B4B31B19B8}"/>
    <cellStyle name="Millares 3 61 2 11 3 3" xfId="9749" xr:uid="{C9238733-1913-4AD2-B14D-E8F49A0EAF1E}"/>
    <cellStyle name="Millares 3 61 2 11 3 3 2" xfId="27665" xr:uid="{B2593394-0F1C-4EAC-852E-C24BE5F4481A}"/>
    <cellStyle name="Millares 3 61 2 11 3 4" xfId="19825" xr:uid="{CCF71D94-95CA-4B34-B858-49A818F4EE1F}"/>
    <cellStyle name="Millares 3 61 2 11 3 5" xfId="13109" xr:uid="{C3E9CCCB-8123-4300-B45F-5F85A3ED6B8B}"/>
    <cellStyle name="Millares 3 61 2 11 4" xfId="7512" xr:uid="{18AAB3EA-F2DA-478A-9020-8D817311B5FB}"/>
    <cellStyle name="Millares 3 61 2 11 4 2" xfId="25428" xr:uid="{E31C1101-AE68-4219-ABFA-5B774B41768C}"/>
    <cellStyle name="Millares 3 61 2 11 4 3" xfId="15349" xr:uid="{A817F72B-48B1-4C2C-BE37-7AB14F720857}"/>
    <cellStyle name="Millares 3 61 2 12" xfId="433" xr:uid="{5F07F43E-2283-40DF-8842-25AE309559D1}"/>
    <cellStyle name="Millares 3 61 2 12 2" xfId="2807" xr:uid="{E36EDFFD-F7BC-4424-A6D8-2F068B6C12F1}"/>
    <cellStyle name="Millares 3 61 2 12 2 2" xfId="6169" xr:uid="{014813FC-1F59-475E-85A7-893E57E135CB}"/>
    <cellStyle name="Millares 3 61 2 12 2 2 2" xfId="10655" xr:uid="{3FE13297-AFA0-4553-89CF-5EB9A545E8DF}"/>
    <cellStyle name="Millares 3 61 2 12 2 2 2 2" xfId="28571" xr:uid="{27FE0EBC-58FF-4E49-81AA-67D6216B1C73}"/>
    <cellStyle name="Millares 3 61 2 12 2 2 2 3" xfId="18492" xr:uid="{E4FD51B2-1471-45F4-8668-BBD3AC400217}"/>
    <cellStyle name="Millares 3 61 2 12 2 2 3" xfId="24093" xr:uid="{A57F3F56-F489-4ED9-B551-2AAB35AD8DC1}"/>
    <cellStyle name="Millares 3 61 2 12 2 2 4" xfId="14015" xr:uid="{DF2EBAA0-00D0-40AE-B3F9-4722860E5A55}"/>
    <cellStyle name="Millares 3 61 2 12 2 3" xfId="3931" xr:uid="{03A66B0C-F32F-4A8B-BEC3-92B71648DA33}"/>
    <cellStyle name="Millares 3 61 2 12 2 3 2" xfId="21855" xr:uid="{9292BA35-C658-4862-ABB7-1111D2CD07DD}"/>
    <cellStyle name="Millares 3 61 2 12 2 3 3" xfId="16254" xr:uid="{7BDD6708-3DD7-4D0C-A893-4266CE58B5F0}"/>
    <cellStyle name="Millares 3 61 2 12 2 4" xfId="8417" xr:uid="{BFE44B2D-6F6C-4FB6-B8D3-F04EA54FBAD7}"/>
    <cellStyle name="Millares 3 61 2 12 2 4 2" xfId="26333" xr:uid="{5CD19B34-A35A-4B87-8C75-6E06F9A8D311}"/>
    <cellStyle name="Millares 3 61 2 12 2 5" xfId="20731" xr:uid="{A9CB830A-5A81-4D0C-8597-9650B2F80641}"/>
    <cellStyle name="Millares 3 61 2 12 2 6" xfId="11777" xr:uid="{F7CEB8F1-4EF1-4EBA-8C9B-488CD1537322}"/>
    <cellStyle name="Millares 3 61 2 12 3" xfId="1689" xr:uid="{DF92EB29-BCC0-4D96-A8C2-211C6152824F}"/>
    <cellStyle name="Millares 3 61 2 12 3 2" xfId="5051" xr:uid="{F783895C-AD3A-43C4-AE08-6539B4C262B3}"/>
    <cellStyle name="Millares 3 61 2 12 3 2 2" xfId="22975" xr:uid="{FE56F9E8-EB92-49B4-AC04-B7016869F0CB}"/>
    <cellStyle name="Millares 3 61 2 12 3 2 3" xfId="17374" xr:uid="{553025EE-D30F-47B6-A3A0-B2125FEA6A62}"/>
    <cellStyle name="Millares 3 61 2 12 3 3" xfId="9537" xr:uid="{0A44F855-F5D4-4782-BF3E-D11D89998FE7}"/>
    <cellStyle name="Millares 3 61 2 12 3 3 2" xfId="27453" xr:uid="{98A22257-AFA4-453B-8844-06E353C2C6A3}"/>
    <cellStyle name="Millares 3 61 2 12 3 4" xfId="19613" xr:uid="{2587C635-ABBD-4BDF-8F34-DF7A689216EC}"/>
    <cellStyle name="Millares 3 61 2 12 3 5" xfId="12897" xr:uid="{E5B2127B-D081-4A0F-B69D-6813CB440C29}"/>
    <cellStyle name="Millares 3 61 2 12 4" xfId="7300" xr:uid="{A0CAFF5B-FA1F-46BA-BB27-63DCCB53FCA7}"/>
    <cellStyle name="Millares 3 61 2 12 4 2" xfId="25216" xr:uid="{E0F7D8EF-0ECA-4267-B54A-AE4832D8D0A0}"/>
    <cellStyle name="Millares 3 61 2 12 4 3" xfId="15137" xr:uid="{36BEDF4B-4EBC-458F-B74B-64E66882C7AC}"/>
    <cellStyle name="Millares 3 61 2 13" xfId="773" xr:uid="{7002F046-3B07-4852-90BC-62BCB75B60BB}"/>
    <cellStyle name="Millares 3 61 2 13 2" xfId="3121" xr:uid="{04F0A356-73EA-4500-A837-A63A31E866D4}"/>
    <cellStyle name="Millares 3 61 2 13 2 2" xfId="6483" xr:uid="{0F4A287B-5C27-4E6F-A733-2C1F33663B91}"/>
    <cellStyle name="Millares 3 61 2 13 2 2 2" xfId="10969" xr:uid="{A5FC7457-4E7A-4D8E-A998-07EBCFF9B102}"/>
    <cellStyle name="Millares 3 61 2 13 2 2 2 2" xfId="28885" xr:uid="{818C5247-B0A6-4104-AE55-53CA76F89ADA}"/>
    <cellStyle name="Millares 3 61 2 13 2 2 2 3" xfId="18806" xr:uid="{D8B90736-47C0-4AE3-B79A-0F69260DACF9}"/>
    <cellStyle name="Millares 3 61 2 13 2 2 3" xfId="24407" xr:uid="{AD8FBCC4-EA8E-47DA-9DF5-01E05B11EC75}"/>
    <cellStyle name="Millares 3 61 2 13 2 2 4" xfId="14329" xr:uid="{86DF5124-63AE-456D-AA25-C3356EB23046}"/>
    <cellStyle name="Millares 3 61 2 13 2 3" xfId="4245" xr:uid="{530E638F-AD58-4F99-AF29-7CFFC3210477}"/>
    <cellStyle name="Millares 3 61 2 13 2 3 2" xfId="22169" xr:uid="{ED301B01-0C06-46D8-8C6F-A36D5F5B0CF8}"/>
    <cellStyle name="Millares 3 61 2 13 2 3 3" xfId="16568" xr:uid="{7B91AA1E-E5B9-4861-B568-A9AA709BA317}"/>
    <cellStyle name="Millares 3 61 2 13 2 4" xfId="8731" xr:uid="{F5DCAA51-9756-4E8B-ADF8-F33C47D8E2FB}"/>
    <cellStyle name="Millares 3 61 2 13 2 4 2" xfId="26647" xr:uid="{002549B5-A60E-44A1-8CF2-01118500D530}"/>
    <cellStyle name="Millares 3 61 2 13 2 5" xfId="21045" xr:uid="{FABD48EF-5E0A-46B6-BD16-793F85C49DD0}"/>
    <cellStyle name="Millares 3 61 2 13 2 6" xfId="12091" xr:uid="{13E3B817-B8F0-41FB-8B73-F837F41D8047}"/>
    <cellStyle name="Millares 3 61 2 13 3" xfId="2003" xr:uid="{02CC92E3-337B-48AC-9657-A492486D75FE}"/>
    <cellStyle name="Millares 3 61 2 13 3 2" xfId="5365" xr:uid="{0C686531-5DB6-4F6F-BF0C-FA1DD7F91414}"/>
    <cellStyle name="Millares 3 61 2 13 3 2 2" xfId="23289" xr:uid="{DF46B25F-F010-4154-8A3D-948F8E63F007}"/>
    <cellStyle name="Millares 3 61 2 13 3 2 3" xfId="17688" xr:uid="{CDA6C8F9-6FFF-4CA9-B087-227DFC5823E5}"/>
    <cellStyle name="Millares 3 61 2 13 3 3" xfId="9851" xr:uid="{C71D8045-3F06-4BA6-9832-D9F2DE27288C}"/>
    <cellStyle name="Millares 3 61 2 13 3 3 2" xfId="27767" xr:uid="{33EB6CB3-1CA9-4D4C-BA8E-238B1876521C}"/>
    <cellStyle name="Millares 3 61 2 13 3 4" xfId="19927" xr:uid="{F6C6D68F-ABC4-4E7D-8AFD-5656C9E9A71E}"/>
    <cellStyle name="Millares 3 61 2 13 3 5" xfId="13211" xr:uid="{C7CD8873-CB46-4CBE-ABE0-7BAAB5FE52AE}"/>
    <cellStyle name="Millares 3 61 2 13 4" xfId="7614" xr:uid="{CDD607F1-D834-40ED-ACB4-2306349B3B58}"/>
    <cellStyle name="Millares 3 61 2 13 4 2" xfId="25530" xr:uid="{2F417AC8-2AFE-4565-BBC4-8EA90C6D65B5}"/>
    <cellStyle name="Millares 3 61 2 13 4 3" xfId="15451" xr:uid="{96CD0694-896A-4F47-9254-154CD0637C27}"/>
    <cellStyle name="Millares 3 61 2 14" xfId="766" xr:uid="{8C6207AB-7DF5-447C-B946-7F63D75A5B12}"/>
    <cellStyle name="Millares 3 61 2 14 2" xfId="3114" xr:uid="{61DF984A-EF93-468F-94AE-B683529CEF69}"/>
    <cellStyle name="Millares 3 61 2 14 2 2" xfId="6476" xr:uid="{9F0A6C78-5B16-4871-94CD-438C8E8FCCED}"/>
    <cellStyle name="Millares 3 61 2 14 2 2 2" xfId="10962" xr:uid="{58F47002-1723-4FCF-AB11-07409BE7E8F9}"/>
    <cellStyle name="Millares 3 61 2 14 2 2 2 2" xfId="28878" xr:uid="{522C8421-5E8C-451B-9C59-4CA4DE69CAE1}"/>
    <cellStyle name="Millares 3 61 2 14 2 2 2 3" xfId="18799" xr:uid="{00924E0B-F215-4859-A20C-08A0922D482A}"/>
    <cellStyle name="Millares 3 61 2 14 2 2 3" xfId="24400" xr:uid="{22D4A18B-7F95-46E2-8ED9-363FCB1C9AB5}"/>
    <cellStyle name="Millares 3 61 2 14 2 2 4" xfId="14322" xr:uid="{38E6F14A-DF7E-47A7-95DF-AB33E0920666}"/>
    <cellStyle name="Millares 3 61 2 14 2 3" xfId="4238" xr:uid="{575D4110-3744-43F8-8AF2-1F9938ADB685}"/>
    <cellStyle name="Millares 3 61 2 14 2 3 2" xfId="22162" xr:uid="{14FB66E3-98E1-45B2-9AE9-F9284CC5EC77}"/>
    <cellStyle name="Millares 3 61 2 14 2 3 3" xfId="16561" xr:uid="{578BA897-0F89-4DDD-AF3B-9AA454CE969B}"/>
    <cellStyle name="Millares 3 61 2 14 2 4" xfId="8724" xr:uid="{3B0E2584-6F02-46A5-B868-7543E1AE51C8}"/>
    <cellStyle name="Millares 3 61 2 14 2 4 2" xfId="26640" xr:uid="{BFC12EC3-8087-4A14-9B2F-3476182C30B8}"/>
    <cellStyle name="Millares 3 61 2 14 2 5" xfId="21038" xr:uid="{1730770A-388C-4459-B7F8-318E270FA7E6}"/>
    <cellStyle name="Millares 3 61 2 14 2 6" xfId="12084" xr:uid="{D1538905-0223-4F64-B2B0-3B55A49256F9}"/>
    <cellStyle name="Millares 3 61 2 14 3" xfId="1996" xr:uid="{3654D6CA-62DE-4F06-80A3-AF7D82A28371}"/>
    <cellStyle name="Millares 3 61 2 14 3 2" xfId="5358" xr:uid="{1E779EEC-F116-4824-99B7-EC67D8F36C5D}"/>
    <cellStyle name="Millares 3 61 2 14 3 2 2" xfId="23282" xr:uid="{9E35319F-18F6-4C6B-8412-37018C6769FF}"/>
    <cellStyle name="Millares 3 61 2 14 3 2 3" xfId="17681" xr:uid="{3C7B19B5-49E1-47E5-90A2-0B1C6FEC1B37}"/>
    <cellStyle name="Millares 3 61 2 14 3 3" xfId="9844" xr:uid="{C76FC8C8-C79D-408C-BA7E-90C07E63FC89}"/>
    <cellStyle name="Millares 3 61 2 14 3 3 2" xfId="27760" xr:uid="{99566FBD-6B15-4626-9978-0E17FF6AA35C}"/>
    <cellStyle name="Millares 3 61 2 14 3 4" xfId="19920" xr:uid="{D364D363-EC04-4B96-9FFC-28EBC3CC14DB}"/>
    <cellStyle name="Millares 3 61 2 14 3 5" xfId="13204" xr:uid="{456F24DD-82F7-4DF2-A7AA-B34033E766F8}"/>
    <cellStyle name="Millares 3 61 2 14 4" xfId="7607" xr:uid="{677F5A23-5566-45AD-92BA-3BC17D551493}"/>
    <cellStyle name="Millares 3 61 2 14 4 2" xfId="25523" xr:uid="{F303C86D-9991-4068-895C-A39EB027E345}"/>
    <cellStyle name="Millares 3 61 2 14 4 3" xfId="15444" xr:uid="{7061D9EE-22DF-4FF2-B94E-CB92E309425F}"/>
    <cellStyle name="Millares 3 61 2 15" xfId="859" xr:uid="{5716DF23-A08A-4B29-8F2E-40A87382CF84}"/>
    <cellStyle name="Millares 3 61 2 15 2" xfId="3204" xr:uid="{6B570BF4-B32F-4336-B39D-C94044C9F9FE}"/>
    <cellStyle name="Millares 3 61 2 15 2 2" xfId="6566" xr:uid="{978EBD51-467D-47B7-9AAF-A2AC872DCDDD}"/>
    <cellStyle name="Millares 3 61 2 15 2 2 2" xfId="11052" xr:uid="{E32212E5-E5E8-44C2-929E-5252AE9D18D1}"/>
    <cellStyle name="Millares 3 61 2 15 2 2 2 2" xfId="28968" xr:uid="{A82B44A1-D176-48D5-94D8-930569B3D903}"/>
    <cellStyle name="Millares 3 61 2 15 2 2 2 3" xfId="18889" xr:uid="{2F33D94C-A284-4DC9-9384-8A13E77DDBD7}"/>
    <cellStyle name="Millares 3 61 2 15 2 2 3" xfId="24490" xr:uid="{33752C08-EA27-4F87-AFE2-F071FCDC5A02}"/>
    <cellStyle name="Millares 3 61 2 15 2 2 4" xfId="14412" xr:uid="{67B1CCAC-83F6-4D47-80ED-0342A52A9D08}"/>
    <cellStyle name="Millares 3 61 2 15 2 3" xfId="4328" xr:uid="{5FC6196C-26F3-41C1-9B7B-7DB9742DC3E0}"/>
    <cellStyle name="Millares 3 61 2 15 2 3 2" xfId="22252" xr:uid="{B699580B-1724-49B7-B140-0BE02735B814}"/>
    <cellStyle name="Millares 3 61 2 15 2 3 3" xfId="16651" xr:uid="{7FAAD8BD-2B3F-4725-858A-3DCA578BAAF3}"/>
    <cellStyle name="Millares 3 61 2 15 2 4" xfId="8814" xr:uid="{FA635D60-6EAB-40C2-8C93-CA7980B143A4}"/>
    <cellStyle name="Millares 3 61 2 15 2 4 2" xfId="26730" xr:uid="{4084A0C4-1031-40BA-955D-AA85EF790B8A}"/>
    <cellStyle name="Millares 3 61 2 15 2 5" xfId="21128" xr:uid="{23A2DE1B-5256-4778-8F48-F94327ACED48}"/>
    <cellStyle name="Millares 3 61 2 15 2 6" xfId="12174" xr:uid="{4F928B96-DD6F-4A9E-96AF-2230302742A8}"/>
    <cellStyle name="Millares 3 61 2 15 3" xfId="2086" xr:uid="{DCD0DDB7-FE43-4262-A720-6B505A53318C}"/>
    <cellStyle name="Millares 3 61 2 15 3 2" xfId="5448" xr:uid="{3DAA563F-E488-4C9D-A101-CDDCD9AEB5FA}"/>
    <cellStyle name="Millares 3 61 2 15 3 2 2" xfId="23372" xr:uid="{B04C955F-46C7-4451-886A-B415DCF039C1}"/>
    <cellStyle name="Millares 3 61 2 15 3 2 3" xfId="17771" xr:uid="{D2D60399-9695-4B6F-9CF1-8FF7D6BD39A5}"/>
    <cellStyle name="Millares 3 61 2 15 3 3" xfId="9934" xr:uid="{917353D9-832F-42CA-B740-869CF004A5CD}"/>
    <cellStyle name="Millares 3 61 2 15 3 3 2" xfId="27850" xr:uid="{F7AF381B-D17B-413B-9D0C-482D39A3B30B}"/>
    <cellStyle name="Millares 3 61 2 15 3 4" xfId="20010" xr:uid="{C01B7383-08BB-424F-9DA0-7DE80315A537}"/>
    <cellStyle name="Millares 3 61 2 15 3 5" xfId="13294" xr:uid="{A14CBFD6-D82F-484F-BDA8-725DE7F21869}"/>
    <cellStyle name="Millares 3 61 2 15 4" xfId="7697" xr:uid="{FB6ABFCF-9E2F-4E06-944A-31B2B83CA5CE}"/>
    <cellStyle name="Millares 3 61 2 15 4 2" xfId="25613" xr:uid="{8E382552-9024-42B6-9808-BCECBEE4A8ED}"/>
    <cellStyle name="Millares 3 61 2 15 4 3" xfId="15534" xr:uid="{62FBA823-2CBF-4128-89ED-938F5481DAD1}"/>
    <cellStyle name="Millares 3 61 2 16" xfId="833" xr:uid="{14245ABB-ED44-4CBB-9E7C-18F9B38883C1}"/>
    <cellStyle name="Millares 3 61 2 16 2" xfId="3178" xr:uid="{4B860283-507C-404D-B843-D8EFB4F2BB40}"/>
    <cellStyle name="Millares 3 61 2 16 2 2" xfId="6540" xr:uid="{94E7E1DE-A461-44BF-B6B7-5C863509A328}"/>
    <cellStyle name="Millares 3 61 2 16 2 2 2" xfId="11026" xr:uid="{7B642DBB-4610-4CEC-B6B3-6629DB2CB737}"/>
    <cellStyle name="Millares 3 61 2 16 2 2 2 2" xfId="28942" xr:uid="{3B67DB54-F441-423A-BEE8-C26A983E52A5}"/>
    <cellStyle name="Millares 3 61 2 16 2 2 2 3" xfId="18863" xr:uid="{5474D48E-2ED7-4666-AA08-EDABB09947A9}"/>
    <cellStyle name="Millares 3 61 2 16 2 2 3" xfId="24464" xr:uid="{2D6F2ADC-635A-42E4-B213-1F1147ED9C27}"/>
    <cellStyle name="Millares 3 61 2 16 2 2 4" xfId="14386" xr:uid="{4BE70E17-9FDF-4598-A868-6EDCC5A18406}"/>
    <cellStyle name="Millares 3 61 2 16 2 3" xfId="4302" xr:uid="{1CA24291-93B5-45AC-829A-BC1F9FAF185F}"/>
    <cellStyle name="Millares 3 61 2 16 2 3 2" xfId="22226" xr:uid="{6D162C59-049C-418E-B537-45775A83E1FA}"/>
    <cellStyle name="Millares 3 61 2 16 2 3 3" xfId="16625" xr:uid="{95255341-7DC9-49EA-9179-FCDB5A5435CC}"/>
    <cellStyle name="Millares 3 61 2 16 2 4" xfId="8788" xr:uid="{49235239-3A79-42BE-A9DA-F63576FC4731}"/>
    <cellStyle name="Millares 3 61 2 16 2 4 2" xfId="26704" xr:uid="{1A2E4471-00F2-4508-B88E-FE6218412991}"/>
    <cellStyle name="Millares 3 61 2 16 2 5" xfId="21102" xr:uid="{A3707510-BE15-4F65-B4A4-F3D418C3F658}"/>
    <cellStyle name="Millares 3 61 2 16 2 6" xfId="12148" xr:uid="{5231F46A-CAAB-430D-A29E-08AEA104997E}"/>
    <cellStyle name="Millares 3 61 2 16 3" xfId="2060" xr:uid="{CE0BBDBD-A173-43AA-97D5-E37916002C6A}"/>
    <cellStyle name="Millares 3 61 2 16 3 2" xfId="5422" xr:uid="{07950159-0B49-4FA5-A20E-A34DB7514261}"/>
    <cellStyle name="Millares 3 61 2 16 3 2 2" xfId="23346" xr:uid="{9D60F072-7CFE-4F36-B1CA-25C2BB5A1662}"/>
    <cellStyle name="Millares 3 61 2 16 3 2 3" xfId="17745" xr:uid="{5F6930E2-F167-4DC1-896C-266DF8E06947}"/>
    <cellStyle name="Millares 3 61 2 16 3 3" xfId="9908" xr:uid="{C82A0EF5-6334-4369-8720-9E406B55232B}"/>
    <cellStyle name="Millares 3 61 2 16 3 3 2" xfId="27824" xr:uid="{2690BF2F-271F-4A96-ADB1-19E73AF8BFE1}"/>
    <cellStyle name="Millares 3 61 2 16 3 4" xfId="19984" xr:uid="{8A0765AC-661D-42CF-995F-A7C05A19A4D3}"/>
    <cellStyle name="Millares 3 61 2 16 3 5" xfId="13268" xr:uid="{3D43A35A-F797-4C44-B30E-54DD42B311CF}"/>
    <cellStyle name="Millares 3 61 2 16 4" xfId="7671" xr:uid="{12F2C538-BE28-4405-8FE9-7726441B0606}"/>
    <cellStyle name="Millares 3 61 2 16 4 2" xfId="25587" xr:uid="{B1BE1DF5-DF8A-4E25-82E6-AB6A460FFE4A}"/>
    <cellStyle name="Millares 3 61 2 16 4 3" xfId="15508" xr:uid="{20124750-0813-495C-9379-250D1EEA20CD}"/>
    <cellStyle name="Millares 3 61 2 17" xfId="869" xr:uid="{22910F8E-06E2-45D1-8F1C-A97773227DD8}"/>
    <cellStyle name="Millares 3 61 2 17 2" xfId="3214" xr:uid="{DD51D115-EA65-4AEB-8F32-B4A350DD0A5A}"/>
    <cellStyle name="Millares 3 61 2 17 2 2" xfId="6576" xr:uid="{DD1D5A3D-9EAF-4202-9EB9-F17ECC390D4F}"/>
    <cellStyle name="Millares 3 61 2 17 2 2 2" xfId="11062" xr:uid="{6594BF13-D997-48B2-8573-5D241A421340}"/>
    <cellStyle name="Millares 3 61 2 17 2 2 2 2" xfId="28978" xr:uid="{2B3C5AE7-2CAC-4E0B-B929-B31D91A784BB}"/>
    <cellStyle name="Millares 3 61 2 17 2 2 2 3" xfId="18899" xr:uid="{F2AEEC99-A70B-4AF2-8B06-50F149930D10}"/>
    <cellStyle name="Millares 3 61 2 17 2 2 3" xfId="24500" xr:uid="{E191A5F9-CF86-4A5A-8604-B797C412CFDF}"/>
    <cellStyle name="Millares 3 61 2 17 2 2 4" xfId="14422" xr:uid="{1CFAE5B0-5482-4366-A052-05637C0C02EE}"/>
    <cellStyle name="Millares 3 61 2 17 2 3" xfId="4338" xr:uid="{A99390E3-6E73-42C1-8782-A6D19EDE7484}"/>
    <cellStyle name="Millares 3 61 2 17 2 3 2" xfId="22262" xr:uid="{A5F1E3F0-F00C-4D57-BBCD-176930FC2017}"/>
    <cellStyle name="Millares 3 61 2 17 2 3 3" xfId="16661" xr:uid="{B1FAFC1C-594B-47BD-857C-80A14D0E6022}"/>
    <cellStyle name="Millares 3 61 2 17 2 4" xfId="8824" xr:uid="{ED1DD8DE-E59E-48D5-BABE-915B5FA150C7}"/>
    <cellStyle name="Millares 3 61 2 17 2 4 2" xfId="26740" xr:uid="{5A94A806-4AE3-4B40-A910-9ECC9F63E131}"/>
    <cellStyle name="Millares 3 61 2 17 2 5" xfId="21138" xr:uid="{B7F9A371-7AB0-44D3-B5A8-D52EDDE307DF}"/>
    <cellStyle name="Millares 3 61 2 17 2 6" xfId="12184" xr:uid="{50B31948-060C-41C3-9918-B02EC19E3B92}"/>
    <cellStyle name="Millares 3 61 2 17 3" xfId="2096" xr:uid="{860C11A5-4D79-426C-8066-B33C4F33665F}"/>
    <cellStyle name="Millares 3 61 2 17 3 2" xfId="5458" xr:uid="{35C3FDD6-1A2A-49B6-B469-F4BD576CE8AD}"/>
    <cellStyle name="Millares 3 61 2 17 3 2 2" xfId="23382" xr:uid="{5C68ADC0-48F1-4E08-AA4F-D6796D80491A}"/>
    <cellStyle name="Millares 3 61 2 17 3 2 3" xfId="17781" xr:uid="{B3D0E8AD-6BB2-4DC6-A3E2-B1BF750A1AE9}"/>
    <cellStyle name="Millares 3 61 2 17 3 3" xfId="9944" xr:uid="{BF1C8093-3C62-45FF-BE07-7459DC912D8E}"/>
    <cellStyle name="Millares 3 61 2 17 3 3 2" xfId="27860" xr:uid="{CC55932B-AF13-4FA8-8EE5-95268E7ECBE1}"/>
    <cellStyle name="Millares 3 61 2 17 3 4" xfId="20020" xr:uid="{496E85CE-B226-49FF-B202-24E5B0AE45EA}"/>
    <cellStyle name="Millares 3 61 2 17 3 5" xfId="13304" xr:uid="{EDA306F9-DD29-49BB-8630-DDE4612D2E85}"/>
    <cellStyle name="Millares 3 61 2 17 4" xfId="7707" xr:uid="{BCB2B13C-6C8C-45B1-AC4F-A202D89FCD79}"/>
    <cellStyle name="Millares 3 61 2 17 4 2" xfId="25623" xr:uid="{D3A77FDF-9AE4-4866-ABEF-0A6ADAF33E18}"/>
    <cellStyle name="Millares 3 61 2 17 4 3" xfId="15544" xr:uid="{C37F5590-C6C5-4283-91BC-17B6471CB188}"/>
    <cellStyle name="Millares 3 61 2 18" xfId="1089" xr:uid="{E6784A2F-550B-4BC2-A6AB-1135B5CCA6E6}"/>
    <cellStyle name="Millares 3 61 2 18 2" xfId="3350" xr:uid="{08DD26E4-98EC-4F5E-9EFB-9061ECD5DF78}"/>
    <cellStyle name="Millares 3 61 2 18 2 2" xfId="6712" xr:uid="{2A1D00CE-0D3A-4904-93C3-4C9A20B9C180}"/>
    <cellStyle name="Millares 3 61 2 18 2 2 2" xfId="11198" xr:uid="{BA6C55F8-0AB3-4132-8B5B-4658B45E297E}"/>
    <cellStyle name="Millares 3 61 2 18 2 2 2 2" xfId="29114" xr:uid="{4758CA9F-0B42-4B90-B184-6097FF7390C9}"/>
    <cellStyle name="Millares 3 61 2 18 2 2 2 3" xfId="19035" xr:uid="{E160D864-AAE5-4A9A-912A-71565185FC21}"/>
    <cellStyle name="Millares 3 61 2 18 2 2 3" xfId="24636" xr:uid="{C8938723-5F0C-4C46-9FF9-A33B5B689BDB}"/>
    <cellStyle name="Millares 3 61 2 18 2 2 4" xfId="14558" xr:uid="{74634F3C-8443-42B9-AAB4-34C23590E658}"/>
    <cellStyle name="Millares 3 61 2 18 2 3" xfId="4474" xr:uid="{B1B44823-82D0-4529-AA28-DA6B39F0AF33}"/>
    <cellStyle name="Millares 3 61 2 18 2 3 2" xfId="22398" xr:uid="{E89531A2-6998-4943-879E-2AB6D414D6E5}"/>
    <cellStyle name="Millares 3 61 2 18 2 3 3" xfId="16797" xr:uid="{AEED7D59-8FA2-476E-AD90-8F6477FFF646}"/>
    <cellStyle name="Millares 3 61 2 18 2 4" xfId="8960" xr:uid="{D7F965F9-B70C-4350-8AC5-4867A36E9B81}"/>
    <cellStyle name="Millares 3 61 2 18 2 4 2" xfId="26876" xr:uid="{AC0485DA-6C9D-439D-B717-F21D6FEF16E5}"/>
    <cellStyle name="Millares 3 61 2 18 2 5" xfId="21274" xr:uid="{ADB8B5E3-696A-44C9-B7BB-271DA077C25B}"/>
    <cellStyle name="Millares 3 61 2 18 2 6" xfId="12320" xr:uid="{16C995D4-ECDC-4529-B81D-36EFA828E7E3}"/>
    <cellStyle name="Millares 3 61 2 18 3" xfId="2232" xr:uid="{35CF88F6-E860-4EF6-B975-4E801D682B5C}"/>
    <cellStyle name="Millares 3 61 2 18 3 2" xfId="5594" xr:uid="{96FBDA26-04D4-4B3D-A922-2FBD1703D6F1}"/>
    <cellStyle name="Millares 3 61 2 18 3 2 2" xfId="23518" xr:uid="{1BD1F0A8-A3F0-4249-A83B-06B185D5F3BA}"/>
    <cellStyle name="Millares 3 61 2 18 3 2 3" xfId="17917" xr:uid="{5CD44F83-79C4-4F5E-A5D9-7548F5053FFF}"/>
    <cellStyle name="Millares 3 61 2 18 3 3" xfId="10080" xr:uid="{AAEC51A2-E77A-42C2-9F3B-DE6EAD2E4830}"/>
    <cellStyle name="Millares 3 61 2 18 3 3 2" xfId="27996" xr:uid="{62748111-E71F-4DCC-BF63-9FCCBAA8CB87}"/>
    <cellStyle name="Millares 3 61 2 18 3 4" xfId="20156" xr:uid="{9633E6EF-6435-4FC0-B554-A659E1B2053C}"/>
    <cellStyle name="Millares 3 61 2 18 3 5" xfId="13440" xr:uid="{2B60FA0C-777F-4C9F-BF4F-EA18B0E360A7}"/>
    <cellStyle name="Millares 3 61 2 18 4" xfId="7843" xr:uid="{B5C6A288-E59B-4D4F-B899-9FC8C01B3109}"/>
    <cellStyle name="Millares 3 61 2 18 4 2" xfId="25759" xr:uid="{F3BFA5C2-8C0F-44AF-AB01-B073AFB0FE75}"/>
    <cellStyle name="Millares 3 61 2 18 4 3" xfId="15680" xr:uid="{199B7071-D2FD-409F-AA1F-8E6E6B98F465}"/>
    <cellStyle name="Millares 3 61 2 19" xfId="1083" xr:uid="{A8C1F44E-1B14-428A-8103-CBD60E85267D}"/>
    <cellStyle name="Millares 3 61 2 19 2" xfId="3344" xr:uid="{15A5840B-8EB6-44B4-B5B6-CFA66D415848}"/>
    <cellStyle name="Millares 3 61 2 19 2 2" xfId="6706" xr:uid="{8DF1082C-76F7-4CA7-A972-EA660D5E269A}"/>
    <cellStyle name="Millares 3 61 2 19 2 2 2" xfId="11192" xr:uid="{A7013001-48D2-4E3C-ADF8-6388473C0091}"/>
    <cellStyle name="Millares 3 61 2 19 2 2 2 2" xfId="29108" xr:uid="{BC1D5574-3657-4C4F-B906-F0A71BC41AB9}"/>
    <cellStyle name="Millares 3 61 2 19 2 2 2 3" xfId="19029" xr:uid="{B15214F5-1782-420E-B72E-DA423FBAAB42}"/>
    <cellStyle name="Millares 3 61 2 19 2 2 3" xfId="24630" xr:uid="{85E182F2-88D5-4E72-A3B8-29D9D0FB8549}"/>
    <cellStyle name="Millares 3 61 2 19 2 2 4" xfId="14552" xr:uid="{910955CF-C319-451B-9087-E1441E277AD8}"/>
    <cellStyle name="Millares 3 61 2 19 2 3" xfId="4468" xr:uid="{01C99895-8137-483E-8813-CBF8E4F992AC}"/>
    <cellStyle name="Millares 3 61 2 19 2 3 2" xfId="22392" xr:uid="{ADFAD760-4DA3-4517-81A2-ACCCF3209206}"/>
    <cellStyle name="Millares 3 61 2 19 2 3 3" xfId="16791" xr:uid="{7E5F8844-3C9A-4984-827F-D35AEE48654D}"/>
    <cellStyle name="Millares 3 61 2 19 2 4" xfId="8954" xr:uid="{13369071-2ADB-4AF2-BD1D-191820236C5B}"/>
    <cellStyle name="Millares 3 61 2 19 2 4 2" xfId="26870" xr:uid="{748CC720-E87A-4C20-941A-4644E66EA5C4}"/>
    <cellStyle name="Millares 3 61 2 19 2 5" xfId="21268" xr:uid="{BCBB7277-151D-4B0B-B192-A28AECA8B6AA}"/>
    <cellStyle name="Millares 3 61 2 19 2 6" xfId="12314" xr:uid="{404E62F7-FD5F-4B7F-9DF0-D140608E9958}"/>
    <cellStyle name="Millares 3 61 2 19 3" xfId="2226" xr:uid="{6561853D-BD5E-466F-9411-F217B44072C4}"/>
    <cellStyle name="Millares 3 61 2 19 3 2" xfId="5588" xr:uid="{EAE02882-6D95-441A-B3F4-A4CAB431470B}"/>
    <cellStyle name="Millares 3 61 2 19 3 2 2" xfId="23512" xr:uid="{1CD75BEB-9B6D-4E55-9284-E9920C09A543}"/>
    <cellStyle name="Millares 3 61 2 19 3 2 3" xfId="17911" xr:uid="{D0CC5F47-816D-4274-AAD1-71B82FC99891}"/>
    <cellStyle name="Millares 3 61 2 19 3 3" xfId="10074" xr:uid="{DE32D9BA-FDB4-4C28-95AA-ADC8C30A9AB1}"/>
    <cellStyle name="Millares 3 61 2 19 3 3 2" xfId="27990" xr:uid="{73F4F7ED-12BD-48E6-B74F-09934EC55FD0}"/>
    <cellStyle name="Millares 3 61 2 19 3 4" xfId="20150" xr:uid="{7A646FB0-A9EC-47BC-9FAB-57DF105ED359}"/>
    <cellStyle name="Millares 3 61 2 19 3 5" xfId="13434" xr:uid="{B84236BD-7BF3-4080-B841-F941315BFD4A}"/>
    <cellStyle name="Millares 3 61 2 19 4" xfId="7837" xr:uid="{5390080D-1E15-42B4-B753-81053CB3F0D1}"/>
    <cellStyle name="Millares 3 61 2 19 4 2" xfId="25753" xr:uid="{CA228193-287E-4CD6-BD4F-53207B97C186}"/>
    <cellStyle name="Millares 3 61 2 19 4 3" xfId="15674" xr:uid="{77070BB2-C2C9-4B36-9766-F4CF3E04E55E}"/>
    <cellStyle name="Millares 3 61 2 2" xfId="543" xr:uid="{27900133-E644-4B2C-A5A5-C63384BAB787}"/>
    <cellStyle name="Millares 3 61 2 2 10" xfId="547" xr:uid="{5709C837-1578-4D53-B8A8-2E245EF94DE6}"/>
    <cellStyle name="Millares 3 61 2 2 10 2" xfId="2915" xr:uid="{C36C922D-1A24-408F-9C46-07D7E5725281}"/>
    <cellStyle name="Millares 3 61 2 2 10 2 2" xfId="6277" xr:uid="{0785AC6E-A5DB-44B8-A78C-0E197AE4047A}"/>
    <cellStyle name="Millares 3 61 2 2 10 2 2 2" xfId="10763" xr:uid="{2831B959-A83F-4EEE-B8F9-C97D074EDD02}"/>
    <cellStyle name="Millares 3 61 2 2 10 2 2 2 2" xfId="28679" xr:uid="{E3C0F22D-FD2F-4FFF-B5A4-0C1F8B9DEA63}"/>
    <cellStyle name="Millares 3 61 2 2 10 2 2 2 3" xfId="18600" xr:uid="{63AF3DFD-2194-486D-8439-7B435C397353}"/>
    <cellStyle name="Millares 3 61 2 2 10 2 2 3" xfId="24201" xr:uid="{BA61B858-E43E-466F-87E2-BCB3B500A77C}"/>
    <cellStyle name="Millares 3 61 2 2 10 2 2 4" xfId="14123" xr:uid="{FAB18F24-0C82-4BAD-8332-ECDFB462E1E7}"/>
    <cellStyle name="Millares 3 61 2 2 10 2 3" xfId="4039" xr:uid="{9C4F0A42-89FD-4AD6-9E73-8EF1138AC57C}"/>
    <cellStyle name="Millares 3 61 2 2 10 2 3 2" xfId="21963" xr:uid="{14AA5004-2AAB-4D40-AD1E-E61EDCB5EA4E}"/>
    <cellStyle name="Millares 3 61 2 2 10 2 3 3" xfId="16362" xr:uid="{8B85EC29-284D-4149-9AA9-51F17999B364}"/>
    <cellStyle name="Millares 3 61 2 2 10 2 4" xfId="8525" xr:uid="{8FC407EB-2E0C-42AE-861D-81ABC84B1517}"/>
    <cellStyle name="Millares 3 61 2 2 10 2 4 2" xfId="26441" xr:uid="{7C233BCA-9461-4567-B9A1-6D38EA401ECD}"/>
    <cellStyle name="Millares 3 61 2 2 10 2 5" xfId="20839" xr:uid="{A7E4D362-5981-4177-9290-31BB24F98E92}"/>
    <cellStyle name="Millares 3 61 2 2 10 2 6" xfId="11885" xr:uid="{47FAA49A-910E-49D0-B63A-460DEB314704}"/>
    <cellStyle name="Millares 3 61 2 2 10 3" xfId="1797" xr:uid="{58D1BD0C-5827-4311-A304-5DC30CEA7E2D}"/>
    <cellStyle name="Millares 3 61 2 2 10 3 2" xfId="5159" xr:uid="{FEDDFB5E-6792-4B3F-840F-0DDB8F0D08DF}"/>
    <cellStyle name="Millares 3 61 2 2 10 3 2 2" xfId="23083" xr:uid="{0B024FFE-7166-4612-A835-EF3F6BAC106A}"/>
    <cellStyle name="Millares 3 61 2 2 10 3 2 3" xfId="17482" xr:uid="{31E6DCDD-15FF-440B-AC9D-8D9121A566B7}"/>
    <cellStyle name="Millares 3 61 2 2 10 3 3" xfId="9645" xr:uid="{A3C200B7-FE72-49A0-9106-DAF2FFC48F98}"/>
    <cellStyle name="Millares 3 61 2 2 10 3 3 2" xfId="27561" xr:uid="{FA9C4EF9-137C-473C-8BF7-B7145F90030A}"/>
    <cellStyle name="Millares 3 61 2 2 10 3 4" xfId="19721" xr:uid="{97C4B4BC-EF84-4A17-8CC6-689B6FAF8D59}"/>
    <cellStyle name="Millares 3 61 2 2 10 3 5" xfId="13005" xr:uid="{9A526F65-1611-459B-A63A-E2207757110C}"/>
    <cellStyle name="Millares 3 61 2 2 10 4" xfId="7408" xr:uid="{ED94305D-CA23-42A1-A52F-09151AAAE50D}"/>
    <cellStyle name="Millares 3 61 2 2 10 4 2" xfId="25324" xr:uid="{5A998579-2CD0-47E0-91BD-B80A61AEDD33}"/>
    <cellStyle name="Millares 3 61 2 2 10 4 3" xfId="15245" xr:uid="{BFDFEA65-5007-4786-9416-B5BADB1B2CFC}"/>
    <cellStyle name="Millares 3 61 2 2 11" xfId="785" xr:uid="{22E4132B-A204-45E1-84B0-3428FF11D9F6}"/>
    <cellStyle name="Millares 3 61 2 2 11 2" xfId="3133" xr:uid="{A69032F2-4C26-4067-AB5C-AD735AF0B00D}"/>
    <cellStyle name="Millares 3 61 2 2 11 2 2" xfId="6495" xr:uid="{C4FB5DD2-4D7B-4159-9E18-8B7FCACDF6EF}"/>
    <cellStyle name="Millares 3 61 2 2 11 2 2 2" xfId="10981" xr:uid="{2D354B6B-583A-49AD-B81D-792B973CFAE7}"/>
    <cellStyle name="Millares 3 61 2 2 11 2 2 2 2" xfId="28897" xr:uid="{467FF620-B06E-4E5F-A945-22B52878C9EA}"/>
    <cellStyle name="Millares 3 61 2 2 11 2 2 2 3" xfId="18818" xr:uid="{4797ECB3-63C3-483C-AB36-31F553599A99}"/>
    <cellStyle name="Millares 3 61 2 2 11 2 2 3" xfId="24419" xr:uid="{7FDB2175-B434-49C4-8724-E01ECD214DA9}"/>
    <cellStyle name="Millares 3 61 2 2 11 2 2 4" xfId="14341" xr:uid="{F37F4187-F6ED-40EF-AC34-990FB192496A}"/>
    <cellStyle name="Millares 3 61 2 2 11 2 3" xfId="4257" xr:uid="{3DEB58C4-5544-4838-A8B4-DFC3BD52A3E2}"/>
    <cellStyle name="Millares 3 61 2 2 11 2 3 2" xfId="22181" xr:uid="{B8FFF809-3DFC-4020-A1F5-0D0E402F1ACF}"/>
    <cellStyle name="Millares 3 61 2 2 11 2 3 3" xfId="16580" xr:uid="{B6630E24-38B9-4402-9921-1B8E22EEAD6D}"/>
    <cellStyle name="Millares 3 61 2 2 11 2 4" xfId="8743" xr:uid="{8863328D-BB2E-4BE9-97A0-64D03AAD20BE}"/>
    <cellStyle name="Millares 3 61 2 2 11 2 4 2" xfId="26659" xr:uid="{AD349367-35F1-41BF-A71F-43D0B6ECE83B}"/>
    <cellStyle name="Millares 3 61 2 2 11 2 5" xfId="21057" xr:uid="{0943CD30-7662-465E-A5FE-3E3B4792A9A2}"/>
    <cellStyle name="Millares 3 61 2 2 11 2 6" xfId="12103" xr:uid="{93CB0317-3CFA-4F56-9DAA-FAFC8A9DDBD5}"/>
    <cellStyle name="Millares 3 61 2 2 11 3" xfId="2015" xr:uid="{DAFFD0EF-0F3E-43DB-88A0-4EBC3DD2453A}"/>
    <cellStyle name="Millares 3 61 2 2 11 3 2" xfId="5377" xr:uid="{8E537469-0868-4800-803F-3CE6119F1981}"/>
    <cellStyle name="Millares 3 61 2 2 11 3 2 2" xfId="23301" xr:uid="{802417B2-EC3F-44BD-96F5-39A22B2179D8}"/>
    <cellStyle name="Millares 3 61 2 2 11 3 2 3" xfId="17700" xr:uid="{8E7E5156-C399-4D52-BA78-29EFEBEBE525}"/>
    <cellStyle name="Millares 3 61 2 2 11 3 3" xfId="9863" xr:uid="{0CAFE807-7FCF-4E5E-A84A-DBA9A401FC1F}"/>
    <cellStyle name="Millares 3 61 2 2 11 3 3 2" xfId="27779" xr:uid="{B690AFD3-E4B5-4392-909E-455DDDE9A411}"/>
    <cellStyle name="Millares 3 61 2 2 11 3 4" xfId="19939" xr:uid="{4AF5EB67-30D6-4238-9F1D-13575677F9A2}"/>
    <cellStyle name="Millares 3 61 2 2 11 3 5" xfId="13223" xr:uid="{092D4685-F5D1-47C7-8ED0-D5635D35A706}"/>
    <cellStyle name="Millares 3 61 2 2 11 4" xfId="7626" xr:uid="{F1A460EF-4F05-463C-8A3D-4ADA98540BEA}"/>
    <cellStyle name="Millares 3 61 2 2 11 4 2" xfId="25542" xr:uid="{6408BCD0-F07F-4871-BDB8-7E185E0438E1}"/>
    <cellStyle name="Millares 3 61 2 2 11 4 3" xfId="15463" xr:uid="{2209D50F-7E2B-4CBC-9405-19000F9F94CD}"/>
    <cellStyle name="Millares 3 61 2 2 12" xfId="752" xr:uid="{D6BFAB49-2AAD-4F37-86A7-9CCCC646269D}"/>
    <cellStyle name="Millares 3 61 2 2 12 2" xfId="3100" xr:uid="{B1137E69-95A0-4C01-90FF-257FD799EBE4}"/>
    <cellStyle name="Millares 3 61 2 2 12 2 2" xfId="6462" xr:uid="{7B645ED5-784E-4F0C-B842-C54DC5FFA458}"/>
    <cellStyle name="Millares 3 61 2 2 12 2 2 2" xfId="10948" xr:uid="{EA524672-666C-4C67-9A21-0DDDF5E33FCB}"/>
    <cellStyle name="Millares 3 61 2 2 12 2 2 2 2" xfId="28864" xr:uid="{B7F78777-CE60-4862-8B5E-4E18119BB5E6}"/>
    <cellStyle name="Millares 3 61 2 2 12 2 2 2 3" xfId="18785" xr:uid="{9F116DFE-112B-423E-BF3F-3F4AD2BD287B}"/>
    <cellStyle name="Millares 3 61 2 2 12 2 2 3" xfId="24386" xr:uid="{F849A8ED-E98B-4B0C-A1B1-61678E3A4C6B}"/>
    <cellStyle name="Millares 3 61 2 2 12 2 2 4" xfId="14308" xr:uid="{55EFE03D-263F-4193-975A-FE08C7ED9FDC}"/>
    <cellStyle name="Millares 3 61 2 2 12 2 3" xfId="4224" xr:uid="{7F17EC88-F364-42D0-A682-3686021CC9BE}"/>
    <cellStyle name="Millares 3 61 2 2 12 2 3 2" xfId="22148" xr:uid="{A9562811-A968-4988-9C65-A69162DE5F86}"/>
    <cellStyle name="Millares 3 61 2 2 12 2 3 3" xfId="16547" xr:uid="{F9E33FE5-4DF7-46E0-B0B4-112EC59900E9}"/>
    <cellStyle name="Millares 3 61 2 2 12 2 4" xfId="8710" xr:uid="{706FFE9F-E81C-4889-91D0-B8092A482B31}"/>
    <cellStyle name="Millares 3 61 2 2 12 2 4 2" xfId="26626" xr:uid="{09C09611-1C46-4E31-AF2F-C7CB2AFF68CD}"/>
    <cellStyle name="Millares 3 61 2 2 12 2 5" xfId="21024" xr:uid="{E072CB46-804A-4972-85E2-A940502EAB6F}"/>
    <cellStyle name="Millares 3 61 2 2 12 2 6" xfId="12070" xr:uid="{46A45200-19AF-46F2-8748-E55496CFBED8}"/>
    <cellStyle name="Millares 3 61 2 2 12 3" xfId="1982" xr:uid="{EA6C2202-E49B-42CD-AC07-6CA3AB1CD815}"/>
    <cellStyle name="Millares 3 61 2 2 12 3 2" xfId="5344" xr:uid="{C2DDEE84-1497-4708-9E47-4D28D01CFA56}"/>
    <cellStyle name="Millares 3 61 2 2 12 3 2 2" xfId="23268" xr:uid="{DA73B011-14EE-4BE3-AB26-B0EF347F49E0}"/>
    <cellStyle name="Millares 3 61 2 2 12 3 2 3" xfId="17667" xr:uid="{151871AA-23ED-4A3B-B001-C3121F6CB6D9}"/>
    <cellStyle name="Millares 3 61 2 2 12 3 3" xfId="9830" xr:uid="{81A0263C-CEDA-4E6D-A0CC-E4DC1B949053}"/>
    <cellStyle name="Millares 3 61 2 2 12 3 3 2" xfId="27746" xr:uid="{643CEF1E-8BAB-40BE-AA25-A62EA7B74AB7}"/>
    <cellStyle name="Millares 3 61 2 2 12 3 4" xfId="19906" xr:uid="{EE11A40F-FC15-46B4-B32E-8C17034C131B}"/>
    <cellStyle name="Millares 3 61 2 2 12 3 5" xfId="13190" xr:uid="{2B3771C1-9B1D-4BA6-AADC-138B396695E3}"/>
    <cellStyle name="Millares 3 61 2 2 12 4" xfId="7593" xr:uid="{A900C907-035E-40D8-AF16-2146E49002C6}"/>
    <cellStyle name="Millares 3 61 2 2 12 4 2" xfId="25509" xr:uid="{F61B072E-564B-4D75-928E-5B56766B5FDD}"/>
    <cellStyle name="Millares 3 61 2 2 12 4 3" xfId="15430" xr:uid="{1BC95F80-4446-41FE-8952-509F2A04576A}"/>
    <cellStyle name="Millares 3 61 2 2 13" xfId="872" xr:uid="{83B0863D-E776-4AAB-9060-C01638EB58C5}"/>
    <cellStyle name="Millares 3 61 2 2 13 2" xfId="3217" xr:uid="{4FB59126-6A3E-4E44-8B8A-F89945E105FA}"/>
    <cellStyle name="Millares 3 61 2 2 13 2 2" xfId="6579" xr:uid="{2DA94BBF-E7BF-4A00-AC94-38C3AF0EA74E}"/>
    <cellStyle name="Millares 3 61 2 2 13 2 2 2" xfId="11065" xr:uid="{8D06EB22-252A-4849-8039-CE98CF50B6DC}"/>
    <cellStyle name="Millares 3 61 2 2 13 2 2 2 2" xfId="28981" xr:uid="{76AB3BAD-369D-4174-8965-0D4BCC2ECEAB}"/>
    <cellStyle name="Millares 3 61 2 2 13 2 2 2 3" xfId="18902" xr:uid="{5F9C9F1F-2D63-4FE6-A25F-1B2CF328A319}"/>
    <cellStyle name="Millares 3 61 2 2 13 2 2 3" xfId="24503" xr:uid="{D1F354AB-C6C7-4D1C-A8BC-2DD406915CDC}"/>
    <cellStyle name="Millares 3 61 2 2 13 2 2 4" xfId="14425" xr:uid="{1D0E98C5-1FEB-4229-9D2A-2F994A7FEEE3}"/>
    <cellStyle name="Millares 3 61 2 2 13 2 3" xfId="4341" xr:uid="{E751D92A-C42E-4DCD-81A5-D9D15D39A57C}"/>
    <cellStyle name="Millares 3 61 2 2 13 2 3 2" xfId="22265" xr:uid="{D8CAE555-3412-473A-9C8B-D0FA63B0563E}"/>
    <cellStyle name="Millares 3 61 2 2 13 2 3 3" xfId="16664" xr:uid="{146014F6-CD02-4514-9D19-296B5FB887F3}"/>
    <cellStyle name="Millares 3 61 2 2 13 2 4" xfId="8827" xr:uid="{84E6AF04-FEC3-4E06-A038-49FF82D1AAC6}"/>
    <cellStyle name="Millares 3 61 2 2 13 2 4 2" xfId="26743" xr:uid="{73D3078C-FCD3-49B3-975E-8AC912E2FB75}"/>
    <cellStyle name="Millares 3 61 2 2 13 2 5" xfId="21141" xr:uid="{77910562-917E-403C-8BF6-34D373245D65}"/>
    <cellStyle name="Millares 3 61 2 2 13 2 6" xfId="12187" xr:uid="{64BC294C-B4EB-4099-839B-E6929FF0042E}"/>
    <cellStyle name="Millares 3 61 2 2 13 3" xfId="2099" xr:uid="{2F0DF7CD-FB3B-485A-9290-B07FFA181E5F}"/>
    <cellStyle name="Millares 3 61 2 2 13 3 2" xfId="5461" xr:uid="{0EA575E6-2CEB-40D3-993A-BB723FC78963}"/>
    <cellStyle name="Millares 3 61 2 2 13 3 2 2" xfId="23385" xr:uid="{6B7C3980-E5F8-42A5-921D-5F1A29AFAD30}"/>
    <cellStyle name="Millares 3 61 2 2 13 3 2 3" xfId="17784" xr:uid="{A7C6DFE0-EE80-4A8D-9E90-5677B3347A67}"/>
    <cellStyle name="Millares 3 61 2 2 13 3 3" xfId="9947" xr:uid="{B0C826F2-07E4-44CF-B68C-EAABCF097B46}"/>
    <cellStyle name="Millares 3 61 2 2 13 3 3 2" xfId="27863" xr:uid="{A5234CF9-00DE-482D-B824-26EEA115BD48}"/>
    <cellStyle name="Millares 3 61 2 2 13 3 4" xfId="20023" xr:uid="{7A0699EB-D636-4675-AC66-6A7BBB5DA034}"/>
    <cellStyle name="Millares 3 61 2 2 13 3 5" xfId="13307" xr:uid="{1584E464-F1E3-43C0-8E4F-E06D62021FBF}"/>
    <cellStyle name="Millares 3 61 2 2 13 4" xfId="7710" xr:uid="{55FFE33E-4BDE-4FCF-918D-A7908B07E160}"/>
    <cellStyle name="Millares 3 61 2 2 13 4 2" xfId="25626" xr:uid="{751686E1-6D4A-4954-B04F-DDDF41262BE2}"/>
    <cellStyle name="Millares 3 61 2 2 13 4 3" xfId="15547" xr:uid="{DACA0F65-97CA-4CC1-A97E-885C8061EC93}"/>
    <cellStyle name="Millares 3 61 2 2 14" xfId="823" xr:uid="{23EBD399-B2D4-4727-A544-CB0E804CCE1E}"/>
    <cellStyle name="Millares 3 61 2 2 14 2" xfId="3168" xr:uid="{04A1CCC3-1D39-4852-B482-1CD2BA512E03}"/>
    <cellStyle name="Millares 3 61 2 2 14 2 2" xfId="6530" xr:uid="{7AB20C4D-F19F-41EF-85BA-47C86DA4999B}"/>
    <cellStyle name="Millares 3 61 2 2 14 2 2 2" xfId="11016" xr:uid="{57BFDF2A-07AA-4051-876F-45CD63501902}"/>
    <cellStyle name="Millares 3 61 2 2 14 2 2 2 2" xfId="28932" xr:uid="{0F1C7EF9-374A-472F-9EAB-8B4C76787CF5}"/>
    <cellStyle name="Millares 3 61 2 2 14 2 2 2 3" xfId="18853" xr:uid="{1D9C6AC5-7A85-42F8-9D29-D00EE3DA79E0}"/>
    <cellStyle name="Millares 3 61 2 2 14 2 2 3" xfId="24454" xr:uid="{818F2095-88E5-44AC-9660-3F891296BEFC}"/>
    <cellStyle name="Millares 3 61 2 2 14 2 2 4" xfId="14376" xr:uid="{FA07BE3B-2E23-4D4D-8A36-509D03B65589}"/>
    <cellStyle name="Millares 3 61 2 2 14 2 3" xfId="4292" xr:uid="{E32B0C0F-8B8F-433C-A0A2-E0E29E38FF36}"/>
    <cellStyle name="Millares 3 61 2 2 14 2 3 2" xfId="22216" xr:uid="{A340BB73-6724-4D96-A452-308BB3744FAA}"/>
    <cellStyle name="Millares 3 61 2 2 14 2 3 3" xfId="16615" xr:uid="{2E978E14-7456-4F7E-B7E0-391D2C859563}"/>
    <cellStyle name="Millares 3 61 2 2 14 2 4" xfId="8778" xr:uid="{9105B563-3F27-49A5-AB41-9C723DBC1700}"/>
    <cellStyle name="Millares 3 61 2 2 14 2 4 2" xfId="26694" xr:uid="{9C3E1081-D157-489C-8BE2-C041B2E83FFB}"/>
    <cellStyle name="Millares 3 61 2 2 14 2 5" xfId="21092" xr:uid="{BA4372FF-2AEA-49AB-8C10-C37491067610}"/>
    <cellStyle name="Millares 3 61 2 2 14 2 6" xfId="12138" xr:uid="{C3690796-F937-4A25-B643-78899677663A}"/>
    <cellStyle name="Millares 3 61 2 2 14 3" xfId="2050" xr:uid="{5B76BF02-55AC-4875-9974-63E23392DAF8}"/>
    <cellStyle name="Millares 3 61 2 2 14 3 2" xfId="5412" xr:uid="{5F8CA57C-3C77-414D-9B16-DFD908B9FE74}"/>
    <cellStyle name="Millares 3 61 2 2 14 3 2 2" xfId="23336" xr:uid="{E7DF7143-660B-446D-89C5-C7A50A763E63}"/>
    <cellStyle name="Millares 3 61 2 2 14 3 2 3" xfId="17735" xr:uid="{43F551D9-CE4A-4C5D-9348-2A30E598AD42}"/>
    <cellStyle name="Millares 3 61 2 2 14 3 3" xfId="9898" xr:uid="{2AE1BA78-18D1-42F2-B758-0A464BB12143}"/>
    <cellStyle name="Millares 3 61 2 2 14 3 3 2" xfId="27814" xr:uid="{5AF4871E-FC74-4DE8-B4DC-4AAAC6EB6A45}"/>
    <cellStyle name="Millares 3 61 2 2 14 3 4" xfId="19974" xr:uid="{512E3662-D3CB-46A0-BBCD-56D62E7A92B1}"/>
    <cellStyle name="Millares 3 61 2 2 14 3 5" xfId="13258" xr:uid="{4488C772-1372-4774-9674-E28FBC5F4369}"/>
    <cellStyle name="Millares 3 61 2 2 14 4" xfId="7661" xr:uid="{A6279A17-4ABF-4665-90D9-6C2511572FFE}"/>
    <cellStyle name="Millares 3 61 2 2 14 4 2" xfId="25577" xr:uid="{AA6A5E54-46C2-458F-B2E1-72210FF2E4CF}"/>
    <cellStyle name="Millares 3 61 2 2 14 4 3" xfId="15498" xr:uid="{5FB975D4-5A82-463C-8B5E-AA907F833F12}"/>
    <cellStyle name="Millares 3 61 2 2 15" xfId="882" xr:uid="{EAFCB33B-3207-43AC-9C2D-4902D0497271}"/>
    <cellStyle name="Millares 3 61 2 2 15 2" xfId="3227" xr:uid="{E07A9B83-CD4A-48B1-B886-514368FD6648}"/>
    <cellStyle name="Millares 3 61 2 2 15 2 2" xfId="6589" xr:uid="{FBC31C26-75AB-4626-9AF0-48D45DE5AB1B}"/>
    <cellStyle name="Millares 3 61 2 2 15 2 2 2" xfId="11075" xr:uid="{397E9EDA-C642-4E4E-9A92-BD08009B20A7}"/>
    <cellStyle name="Millares 3 61 2 2 15 2 2 2 2" xfId="28991" xr:uid="{FF514A4D-EBDC-4B1D-8BC2-276C3CE66DBE}"/>
    <cellStyle name="Millares 3 61 2 2 15 2 2 2 3" xfId="18912" xr:uid="{33580532-500E-4315-8657-3A6AB0547CAA}"/>
    <cellStyle name="Millares 3 61 2 2 15 2 2 3" xfId="24513" xr:uid="{5148E99F-50B3-46E6-9DF1-2D60398520BF}"/>
    <cellStyle name="Millares 3 61 2 2 15 2 2 4" xfId="14435" xr:uid="{4E1E1203-3A86-4ED4-B5E4-B1C32AADEB2B}"/>
    <cellStyle name="Millares 3 61 2 2 15 2 3" xfId="4351" xr:uid="{793B1798-C181-4130-A49B-49EC976C5AC5}"/>
    <cellStyle name="Millares 3 61 2 2 15 2 3 2" xfId="22275" xr:uid="{1122F318-C58C-4096-8516-30FC1022CF78}"/>
    <cellStyle name="Millares 3 61 2 2 15 2 3 3" xfId="16674" xr:uid="{2B9B57DD-C100-4A22-839D-1A260735D0AC}"/>
    <cellStyle name="Millares 3 61 2 2 15 2 4" xfId="8837" xr:uid="{CF2D5130-9833-4916-AB92-8C3556419ADA}"/>
    <cellStyle name="Millares 3 61 2 2 15 2 4 2" xfId="26753" xr:uid="{081426ED-FB09-4D56-A8B1-6433242BEA19}"/>
    <cellStyle name="Millares 3 61 2 2 15 2 5" xfId="21151" xr:uid="{A64BEBDF-9EC4-47A3-9136-E0567F1033BF}"/>
    <cellStyle name="Millares 3 61 2 2 15 2 6" xfId="12197" xr:uid="{5692242C-F951-4637-A577-5965416151F4}"/>
    <cellStyle name="Millares 3 61 2 2 15 3" xfId="2109" xr:uid="{CF8EBE27-E48C-4E0A-B3CE-C820E0B3AAA2}"/>
    <cellStyle name="Millares 3 61 2 2 15 3 2" xfId="5471" xr:uid="{2947BC94-E868-46C4-9E54-C1CD57B7BB9C}"/>
    <cellStyle name="Millares 3 61 2 2 15 3 2 2" xfId="23395" xr:uid="{E80FB81A-87D8-4EC7-B612-8F61547F4EA8}"/>
    <cellStyle name="Millares 3 61 2 2 15 3 2 3" xfId="17794" xr:uid="{42FE18EA-1B55-4F23-8AA4-ADFBE309EA90}"/>
    <cellStyle name="Millares 3 61 2 2 15 3 3" xfId="9957" xr:uid="{65CFFB32-9ECF-47D0-AF4F-969400829A02}"/>
    <cellStyle name="Millares 3 61 2 2 15 3 3 2" xfId="27873" xr:uid="{B415751D-1318-4C68-89BD-B0BB06181A1C}"/>
    <cellStyle name="Millares 3 61 2 2 15 3 4" xfId="20033" xr:uid="{51398399-D3C6-43DE-A9F6-1C93B090C6D4}"/>
    <cellStyle name="Millares 3 61 2 2 15 3 5" xfId="13317" xr:uid="{ADA23C8E-2D05-4B96-A71F-DFE9C7DBF428}"/>
    <cellStyle name="Millares 3 61 2 2 15 4" xfId="7720" xr:uid="{EED2D43E-59D3-44F6-9646-963100BC38DA}"/>
    <cellStyle name="Millares 3 61 2 2 15 4 2" xfId="25636" xr:uid="{5B5013B8-90D8-4AEA-9D8C-A1B7D5265083}"/>
    <cellStyle name="Millares 3 61 2 2 15 4 3" xfId="15557" xr:uid="{CAC60D0C-43B2-46B2-ACB2-E403A468195C}"/>
    <cellStyle name="Millares 3 61 2 2 16" xfId="1110" xr:uid="{8C814AE9-6411-415F-B7E1-5DACCAB93953}"/>
    <cellStyle name="Millares 3 61 2 2 16 2" xfId="3371" xr:uid="{EFC08323-8FED-408F-8967-FE56D660E181}"/>
    <cellStyle name="Millares 3 61 2 2 16 2 2" xfId="6733" xr:uid="{4A07076A-FE49-4F79-ACA9-E5BFE6F20386}"/>
    <cellStyle name="Millares 3 61 2 2 16 2 2 2" xfId="11219" xr:uid="{CC2ECBEF-8326-46FA-B9CE-8EAF7EB85229}"/>
    <cellStyle name="Millares 3 61 2 2 16 2 2 2 2" xfId="29135" xr:uid="{D835A53D-C734-4BB1-B3B3-5062D1110151}"/>
    <cellStyle name="Millares 3 61 2 2 16 2 2 2 3" xfId="19056" xr:uid="{08358827-B5F3-47D7-9226-761A347A35DD}"/>
    <cellStyle name="Millares 3 61 2 2 16 2 2 3" xfId="24657" xr:uid="{FFF91437-2668-46E8-91A0-91520394D2EE}"/>
    <cellStyle name="Millares 3 61 2 2 16 2 2 4" xfId="14579" xr:uid="{3E223A30-BD01-48F4-9F9B-A611C2EDFB67}"/>
    <cellStyle name="Millares 3 61 2 2 16 2 3" xfId="4495" xr:uid="{1C1B9A35-FB5C-4C8F-A8F6-420A6632D251}"/>
    <cellStyle name="Millares 3 61 2 2 16 2 3 2" xfId="22419" xr:uid="{7A4D6962-FD06-4B4B-A329-5E65776F1B4E}"/>
    <cellStyle name="Millares 3 61 2 2 16 2 3 3" xfId="16818" xr:uid="{E7EC7954-24A8-448A-97ED-6A6413AD1D9D}"/>
    <cellStyle name="Millares 3 61 2 2 16 2 4" xfId="8981" xr:uid="{2D3BA137-6ED2-4B0A-8E0C-E8B02BF3D48D}"/>
    <cellStyle name="Millares 3 61 2 2 16 2 4 2" xfId="26897" xr:uid="{FA6AA1D7-E579-430D-9D87-168C5FCF24CB}"/>
    <cellStyle name="Millares 3 61 2 2 16 2 5" xfId="21295" xr:uid="{606EA853-DA7F-425F-B1BE-26638D6F78BD}"/>
    <cellStyle name="Millares 3 61 2 2 16 2 6" xfId="12341" xr:uid="{666BC857-1EC4-4FC7-B8A3-A4F7E05B0B03}"/>
    <cellStyle name="Millares 3 61 2 2 16 3" xfId="2253" xr:uid="{35D85225-2606-475B-8A5E-D2BB2F0DDC5F}"/>
    <cellStyle name="Millares 3 61 2 2 16 3 2" xfId="5615" xr:uid="{E926E806-8F4F-41A5-9AE0-074C06E40853}"/>
    <cellStyle name="Millares 3 61 2 2 16 3 2 2" xfId="23539" xr:uid="{989B7576-D415-4D68-90B7-1BB759DC83F8}"/>
    <cellStyle name="Millares 3 61 2 2 16 3 2 3" xfId="17938" xr:uid="{0AE7A396-9F93-4AB8-9FB0-594852557C30}"/>
    <cellStyle name="Millares 3 61 2 2 16 3 3" xfId="10101" xr:uid="{B85AB627-F900-4B17-8DBF-BCAB31927222}"/>
    <cellStyle name="Millares 3 61 2 2 16 3 3 2" xfId="28017" xr:uid="{DAA9A21A-4132-4032-A9F9-E5FBFBF46FAC}"/>
    <cellStyle name="Millares 3 61 2 2 16 3 4" xfId="20177" xr:uid="{80BF3F47-5989-4271-B1F1-96E825DC4AB5}"/>
    <cellStyle name="Millares 3 61 2 2 16 3 5" xfId="13461" xr:uid="{FE7988A2-D983-4A4B-942A-2255CB32568F}"/>
    <cellStyle name="Millares 3 61 2 2 16 4" xfId="7864" xr:uid="{09098A35-042D-4EE8-BEA8-15CA3EF08943}"/>
    <cellStyle name="Millares 3 61 2 2 16 4 2" xfId="25780" xr:uid="{60438051-5705-4329-99C9-8C974B5620F2}"/>
    <cellStyle name="Millares 3 61 2 2 16 4 3" xfId="15701" xr:uid="{9CAED5EA-D2CA-49C4-BB11-C3C093EB99C8}"/>
    <cellStyle name="Millares 3 61 2 2 17" xfId="1036" xr:uid="{1EEDCC88-F6ED-4468-BADF-8F02AD9D5315}"/>
    <cellStyle name="Millares 3 61 2 2 17 2" xfId="3297" xr:uid="{711110BF-15FE-4D98-9260-01A8C158BC2B}"/>
    <cellStyle name="Millares 3 61 2 2 17 2 2" xfId="6659" xr:uid="{3EC7C074-0DF4-4445-82B9-ABF1877745C8}"/>
    <cellStyle name="Millares 3 61 2 2 17 2 2 2" xfId="11145" xr:uid="{18BCAE85-2A4E-4418-9821-4C18A8B83E36}"/>
    <cellStyle name="Millares 3 61 2 2 17 2 2 2 2" xfId="29061" xr:uid="{427DD363-E430-4FB6-8D7C-0584B5923BD4}"/>
    <cellStyle name="Millares 3 61 2 2 17 2 2 2 3" xfId="18982" xr:uid="{0B673E71-740C-4756-8323-4CD3DD1453CD}"/>
    <cellStyle name="Millares 3 61 2 2 17 2 2 3" xfId="24583" xr:uid="{DEA6E272-B71B-44E2-B617-CEC1B3D031C6}"/>
    <cellStyle name="Millares 3 61 2 2 17 2 2 4" xfId="14505" xr:uid="{3B071AC5-63EA-43E2-A73B-262AA1036A1C}"/>
    <cellStyle name="Millares 3 61 2 2 17 2 3" xfId="4421" xr:uid="{53C83A0A-9D09-4213-8CCE-7765D6AFAB2A}"/>
    <cellStyle name="Millares 3 61 2 2 17 2 3 2" xfId="22345" xr:uid="{E456A464-7665-44F5-AA5D-24726CB656DE}"/>
    <cellStyle name="Millares 3 61 2 2 17 2 3 3" xfId="16744" xr:uid="{5437E89A-25E0-41B0-AB9F-7C8D1608BB43}"/>
    <cellStyle name="Millares 3 61 2 2 17 2 4" xfId="8907" xr:uid="{A2DE240C-1B5B-48FC-9977-2BC74C4B1A9E}"/>
    <cellStyle name="Millares 3 61 2 2 17 2 4 2" xfId="26823" xr:uid="{4014C2B9-31C5-4E87-ABB9-F836F4AA6EF7}"/>
    <cellStyle name="Millares 3 61 2 2 17 2 5" xfId="21221" xr:uid="{16DD8BB4-CE97-4DB1-98ED-AE16BBFD0FEB}"/>
    <cellStyle name="Millares 3 61 2 2 17 2 6" xfId="12267" xr:uid="{D0125D26-429A-4319-AE9B-AC4999BF3358}"/>
    <cellStyle name="Millares 3 61 2 2 17 3" xfId="2179" xr:uid="{8D83F256-C0DE-4DC5-9A4C-B6168EABD16F}"/>
    <cellStyle name="Millares 3 61 2 2 17 3 2" xfId="5541" xr:uid="{DF69A1B5-DE32-44B2-AE4D-622F1AF995EC}"/>
    <cellStyle name="Millares 3 61 2 2 17 3 2 2" xfId="23465" xr:uid="{8AAA74F8-6D42-4424-A8FE-6923A8AD73BF}"/>
    <cellStyle name="Millares 3 61 2 2 17 3 2 3" xfId="17864" xr:uid="{6AB2533D-1F62-4A8F-91C8-1A499F54B8FD}"/>
    <cellStyle name="Millares 3 61 2 2 17 3 3" xfId="10027" xr:uid="{FCE4B353-CCEC-49CF-A07A-9D3DF9B7A556}"/>
    <cellStyle name="Millares 3 61 2 2 17 3 3 2" xfId="27943" xr:uid="{631AEE55-EE15-4CA6-A3F1-F997BABADB63}"/>
    <cellStyle name="Millares 3 61 2 2 17 3 4" xfId="20103" xr:uid="{AFA3B5CA-46A0-4D92-9C96-DF9CAA456EA3}"/>
    <cellStyle name="Millares 3 61 2 2 17 3 5" xfId="13387" xr:uid="{4D60C451-1752-4F7D-A450-3C488FF3522B}"/>
    <cellStyle name="Millares 3 61 2 2 17 4" xfId="7790" xr:uid="{22ED21B7-272E-4DC0-9284-B2719AEB7332}"/>
    <cellStyle name="Millares 3 61 2 2 17 4 2" xfId="25706" xr:uid="{DDE04AD8-3692-4E80-AAA1-851AE511264F}"/>
    <cellStyle name="Millares 3 61 2 2 17 4 3" xfId="15627" xr:uid="{5DDCBDF0-19F4-481E-BC09-47D963104D74}"/>
    <cellStyle name="Millares 3 61 2 2 18" xfId="1140" xr:uid="{342A9930-0B8F-48A9-B4A9-2993481A988A}"/>
    <cellStyle name="Millares 3 61 2 2 18 2" xfId="3401" xr:uid="{27C08181-7477-4C82-94AD-FC9663B79030}"/>
    <cellStyle name="Millares 3 61 2 2 18 2 2" xfId="6763" xr:uid="{C116C1CB-3D10-4C25-873A-30CD989B68D8}"/>
    <cellStyle name="Millares 3 61 2 2 18 2 2 2" xfId="11249" xr:uid="{C32223A7-7AE3-414D-BC3B-25EA3D8F32C0}"/>
    <cellStyle name="Millares 3 61 2 2 18 2 2 2 2" xfId="29165" xr:uid="{163CADD9-08C6-495C-A6B2-0DF2339138F6}"/>
    <cellStyle name="Millares 3 61 2 2 18 2 2 2 3" xfId="19086" xr:uid="{8050EB1E-BE1B-4D31-9F24-DF0041104AD7}"/>
    <cellStyle name="Millares 3 61 2 2 18 2 2 3" xfId="24687" xr:uid="{79A2C0D4-680E-411F-9E31-EC52B5EFED47}"/>
    <cellStyle name="Millares 3 61 2 2 18 2 2 4" xfId="14609" xr:uid="{75A47DE8-B8F7-404D-B474-06442FB74BB5}"/>
    <cellStyle name="Millares 3 61 2 2 18 2 3" xfId="4525" xr:uid="{B301D700-CEFC-44D2-A230-EF0EB9FC0CC4}"/>
    <cellStyle name="Millares 3 61 2 2 18 2 3 2" xfId="22449" xr:uid="{8EFBB6C7-D2EC-4AEC-8206-65D66BABB39A}"/>
    <cellStyle name="Millares 3 61 2 2 18 2 3 3" xfId="16848" xr:uid="{4DD319B8-A862-438F-9568-7D97BAFC07FC}"/>
    <cellStyle name="Millares 3 61 2 2 18 2 4" xfId="9011" xr:uid="{E2CE2600-3447-420A-A94A-FC781CBEF823}"/>
    <cellStyle name="Millares 3 61 2 2 18 2 4 2" xfId="26927" xr:uid="{528A3728-5005-414A-9F8B-FE2D07C4812C}"/>
    <cellStyle name="Millares 3 61 2 2 18 2 5" xfId="21325" xr:uid="{AC353F60-858C-4D2E-B989-DBA72035E852}"/>
    <cellStyle name="Millares 3 61 2 2 18 2 6" xfId="12371" xr:uid="{8105E6A4-7201-4040-8102-ADA93EDC53A3}"/>
    <cellStyle name="Millares 3 61 2 2 18 3" xfId="2283" xr:uid="{6EABA928-0FBF-44F5-9E10-3173CC97B331}"/>
    <cellStyle name="Millares 3 61 2 2 18 3 2" xfId="5645" xr:uid="{97D6F5DD-6314-4EB4-B246-C502C50D96B6}"/>
    <cellStyle name="Millares 3 61 2 2 18 3 2 2" xfId="23569" xr:uid="{D9ADD3EA-95B9-49B6-8C4F-68A1D578AE86}"/>
    <cellStyle name="Millares 3 61 2 2 18 3 2 3" xfId="17968" xr:uid="{939E75C2-E583-46E4-8C5A-81B0C901BC9A}"/>
    <cellStyle name="Millares 3 61 2 2 18 3 3" xfId="10131" xr:uid="{0D0870E9-F022-4B6A-A35F-DCC22CEDBC4F}"/>
    <cellStyle name="Millares 3 61 2 2 18 3 3 2" xfId="28047" xr:uid="{15C40B19-1E47-4967-8EC8-9FB7447D1FC6}"/>
    <cellStyle name="Millares 3 61 2 2 18 3 4" xfId="20207" xr:uid="{C5014804-9C2D-4682-B1C3-AF1CFFA7F6EB}"/>
    <cellStyle name="Millares 3 61 2 2 18 3 5" xfId="13491" xr:uid="{586D6A82-C3D8-4502-AD3B-86B71A4C5A57}"/>
    <cellStyle name="Millares 3 61 2 2 18 4" xfId="7894" xr:uid="{73229DAA-C43D-4056-9619-7357A8DB7928}"/>
    <cellStyle name="Millares 3 61 2 2 18 4 2" xfId="25810" xr:uid="{16C3410C-19AB-4442-A88C-B4EA9EE0549C}"/>
    <cellStyle name="Millares 3 61 2 2 18 4 3" xfId="15731" xr:uid="{794800F4-28DC-4D41-B059-3856C026AF2A}"/>
    <cellStyle name="Millares 3 61 2 2 19" xfId="1096" xr:uid="{B63B4774-8305-4C3E-9D84-B32E1D907FE2}"/>
    <cellStyle name="Millares 3 61 2 2 19 2" xfId="3357" xr:uid="{CACFB4D0-AFA1-44AB-A9B4-3251EDCC74A0}"/>
    <cellStyle name="Millares 3 61 2 2 19 2 2" xfId="6719" xr:uid="{01F9EFB9-BC7A-4F90-9A42-E67DC550D8B3}"/>
    <cellStyle name="Millares 3 61 2 2 19 2 2 2" xfId="11205" xr:uid="{6758C521-078E-4CEE-BCE3-A3B25FB9C7FE}"/>
    <cellStyle name="Millares 3 61 2 2 19 2 2 2 2" xfId="29121" xr:uid="{D04B18DD-C34F-4693-BE72-9B3DADE3C0FB}"/>
    <cellStyle name="Millares 3 61 2 2 19 2 2 2 3" xfId="19042" xr:uid="{AB419734-9949-4552-BF5B-C4D7E549F350}"/>
    <cellStyle name="Millares 3 61 2 2 19 2 2 3" xfId="24643" xr:uid="{022227F2-4E8A-42B6-B520-713672335EB9}"/>
    <cellStyle name="Millares 3 61 2 2 19 2 2 4" xfId="14565" xr:uid="{880B1BF6-7EDC-49FB-8175-AB170E83AB94}"/>
    <cellStyle name="Millares 3 61 2 2 19 2 3" xfId="4481" xr:uid="{150540F3-E16B-4B78-BDC5-0F8FFCA25817}"/>
    <cellStyle name="Millares 3 61 2 2 19 2 3 2" xfId="22405" xr:uid="{6953F0F7-69E0-4473-8EC1-37EDBD09EC17}"/>
    <cellStyle name="Millares 3 61 2 2 19 2 3 3" xfId="16804" xr:uid="{656E8142-BEF2-4263-9332-729129F3AE0A}"/>
    <cellStyle name="Millares 3 61 2 2 19 2 4" xfId="8967" xr:uid="{483CB81F-5690-43B9-B6C9-ACBADFDE2639}"/>
    <cellStyle name="Millares 3 61 2 2 19 2 4 2" xfId="26883" xr:uid="{8479DE22-0C4D-4A63-9486-7272ED30AD96}"/>
    <cellStyle name="Millares 3 61 2 2 19 2 5" xfId="21281" xr:uid="{5943C065-937C-44AF-8503-F7692ED42726}"/>
    <cellStyle name="Millares 3 61 2 2 19 2 6" xfId="12327" xr:uid="{75E47931-08B5-4599-9819-834DACCC2B4E}"/>
    <cellStyle name="Millares 3 61 2 2 19 3" xfId="2239" xr:uid="{3AD220C2-559D-4F1B-9C47-9573D69E7BE5}"/>
    <cellStyle name="Millares 3 61 2 2 19 3 2" xfId="5601" xr:uid="{C48FFF21-9056-4514-8BCE-AE5B29EEE45D}"/>
    <cellStyle name="Millares 3 61 2 2 19 3 2 2" xfId="23525" xr:uid="{272579E0-9BF6-4D84-A035-01270D8179D0}"/>
    <cellStyle name="Millares 3 61 2 2 19 3 2 3" xfId="17924" xr:uid="{E50B3DFF-C30C-4C53-A773-F949BF5E1E0F}"/>
    <cellStyle name="Millares 3 61 2 2 19 3 3" xfId="10087" xr:uid="{222A677E-32B8-4092-9D5F-179849149110}"/>
    <cellStyle name="Millares 3 61 2 2 19 3 3 2" xfId="28003" xr:uid="{1CF84D66-630A-4912-B580-E318E0072FAE}"/>
    <cellStyle name="Millares 3 61 2 2 19 3 4" xfId="20163" xr:uid="{34904414-7BB0-4042-AA5D-548AF1534F5C}"/>
    <cellStyle name="Millares 3 61 2 2 19 3 5" xfId="13447" xr:uid="{86D76393-998D-4DB2-8105-A1A5FE4DD1D9}"/>
    <cellStyle name="Millares 3 61 2 2 19 4" xfId="7850" xr:uid="{46A39BDA-7F9D-4F63-A96B-B8DE02BE158E}"/>
    <cellStyle name="Millares 3 61 2 2 19 4 2" xfId="25766" xr:uid="{F1BBEFEA-C902-4924-96F6-40D585BF0A91}"/>
    <cellStyle name="Millares 3 61 2 2 19 4 3" xfId="15687" xr:uid="{115B4EA7-6A1C-489F-BC6F-547B37B7F7C3}"/>
    <cellStyle name="Millares 3 61 2 2 2" xfId="566" xr:uid="{6EDA0768-78E1-4F89-805D-80C573E39298}"/>
    <cellStyle name="Millares 3 61 2 2 2 2" xfId="2933" xr:uid="{F5F42486-57D4-444B-83A1-A66DC94E35F5}"/>
    <cellStyle name="Millares 3 61 2 2 2 2 2" xfId="6295" xr:uid="{F940E939-6952-4BD8-B940-681A32A263B1}"/>
    <cellStyle name="Millares 3 61 2 2 2 2 2 2" xfId="10781" xr:uid="{8B7FAD9A-5977-47F2-80A9-30DE2FB14A8C}"/>
    <cellStyle name="Millares 3 61 2 2 2 2 2 2 2" xfId="28697" xr:uid="{A5EC67A0-78ED-4DC1-9B16-BF5928ED5A19}"/>
    <cellStyle name="Millares 3 61 2 2 2 2 2 2 3" xfId="18618" xr:uid="{A87DA3F9-58E5-4AFE-85AF-B8036D03BB50}"/>
    <cellStyle name="Millares 3 61 2 2 2 2 2 3" xfId="24219" xr:uid="{A0DA6D86-E9E1-44D2-BEB1-69C7A8DD28A2}"/>
    <cellStyle name="Millares 3 61 2 2 2 2 2 4" xfId="14141" xr:uid="{33D1014F-FCC8-4358-A188-933B2D557F15}"/>
    <cellStyle name="Millares 3 61 2 2 2 2 3" xfId="4057" xr:uid="{2130646C-7D41-4F67-9B50-3E24A92B751C}"/>
    <cellStyle name="Millares 3 61 2 2 2 2 3 2" xfId="21981" xr:uid="{B6FBFE87-FC4E-470F-996C-13A58CF47D44}"/>
    <cellStyle name="Millares 3 61 2 2 2 2 3 3" xfId="16380" xr:uid="{486660AD-18B8-4600-988B-F55EEE23469F}"/>
    <cellStyle name="Millares 3 61 2 2 2 2 4" xfId="8543" xr:uid="{661AD646-5C61-44E4-AC30-88E53BA0BA33}"/>
    <cellStyle name="Millares 3 61 2 2 2 2 4 2" xfId="26459" xr:uid="{8066326D-316F-414C-B218-1C2101F9704F}"/>
    <cellStyle name="Millares 3 61 2 2 2 2 5" xfId="20857" xr:uid="{9EFCC951-7BC7-4299-9C9B-64F530828DCF}"/>
    <cellStyle name="Millares 3 61 2 2 2 2 6" xfId="11903" xr:uid="{B07098E1-3907-4A18-903D-B3749B5364EE}"/>
    <cellStyle name="Millares 3 61 2 2 2 3" xfId="1815" xr:uid="{1E0CD280-A855-4119-AC79-A207A742E0AE}"/>
    <cellStyle name="Millares 3 61 2 2 2 3 2" xfId="5177" xr:uid="{2F661A97-33CF-447A-BB10-B2C9B712D802}"/>
    <cellStyle name="Millares 3 61 2 2 2 3 2 2" xfId="23101" xr:uid="{78793C1A-F53A-4131-A39A-7B470E46C111}"/>
    <cellStyle name="Millares 3 61 2 2 2 3 2 3" xfId="17500" xr:uid="{5D8AD216-138D-4D18-9883-C0BA27B47C4D}"/>
    <cellStyle name="Millares 3 61 2 2 2 3 3" xfId="9663" xr:uid="{180E2009-F8B2-4328-953D-D49E4EE06413}"/>
    <cellStyle name="Millares 3 61 2 2 2 3 3 2" xfId="27579" xr:uid="{A0F662B8-2EA0-4F69-B2F4-C12AFACA7370}"/>
    <cellStyle name="Millares 3 61 2 2 2 3 4" xfId="19739" xr:uid="{2BD72A68-ABE8-4B39-92C6-A781FEBDDE13}"/>
    <cellStyle name="Millares 3 61 2 2 2 3 5" xfId="13023" xr:uid="{B2D5C81C-EAE4-49D2-B964-5407F6F52C94}"/>
    <cellStyle name="Millares 3 61 2 2 2 4" xfId="7426" xr:uid="{59AEA434-1A1A-4399-A341-6EC09C08F9C9}"/>
    <cellStyle name="Millares 3 61 2 2 2 4 2" xfId="25342" xr:uid="{871D6768-CB0B-4325-84B2-8614D0920E50}"/>
    <cellStyle name="Millares 3 61 2 2 2 4 3" xfId="15263" xr:uid="{6CED8189-F418-4FE4-81DB-E59423B377AA}"/>
    <cellStyle name="Millares 3 61 2 2 20" xfId="1027" xr:uid="{27A1CD42-23F8-45B2-BB7B-36C303E0DE0C}"/>
    <cellStyle name="Millares 3 61 2 2 20 2" xfId="3288" xr:uid="{C1F789CA-96CB-411B-B5F0-E7239C85E720}"/>
    <cellStyle name="Millares 3 61 2 2 20 2 2" xfId="6650" xr:uid="{7DA77701-2226-4CFF-B5DC-6D3A1341C910}"/>
    <cellStyle name="Millares 3 61 2 2 20 2 2 2" xfId="11136" xr:uid="{C6DFC350-0CB8-47DD-B499-91B9B3352837}"/>
    <cellStyle name="Millares 3 61 2 2 20 2 2 2 2" xfId="29052" xr:uid="{E4BC6604-ABFE-46AC-9C4C-F1C581CCB190}"/>
    <cellStyle name="Millares 3 61 2 2 20 2 2 2 3" xfId="18973" xr:uid="{A952E56E-ACCD-4773-9714-B0C5B625A593}"/>
    <cellStyle name="Millares 3 61 2 2 20 2 2 3" xfId="24574" xr:uid="{5BB8C2C3-1496-4E2D-BF1D-35F8744B8A90}"/>
    <cellStyle name="Millares 3 61 2 2 20 2 2 4" xfId="14496" xr:uid="{655F65C8-D4E1-41C5-B859-B415143D6FD4}"/>
    <cellStyle name="Millares 3 61 2 2 20 2 3" xfId="4412" xr:uid="{5DD60F60-8B4E-4A8F-86A1-E7CD9776F319}"/>
    <cellStyle name="Millares 3 61 2 2 20 2 3 2" xfId="22336" xr:uid="{C608447B-761F-4FBE-B3F9-702C09DFEFDE}"/>
    <cellStyle name="Millares 3 61 2 2 20 2 3 3" xfId="16735" xr:uid="{C831BB6A-AA29-4AF6-8A4D-EC8EA30491C8}"/>
    <cellStyle name="Millares 3 61 2 2 20 2 4" xfId="8898" xr:uid="{29955CBE-B91D-43E9-8CDC-3F6EB4D29731}"/>
    <cellStyle name="Millares 3 61 2 2 20 2 4 2" xfId="26814" xr:uid="{A34A04E0-E68D-4AA8-8725-286E0C123EE2}"/>
    <cellStyle name="Millares 3 61 2 2 20 2 5" xfId="21212" xr:uid="{63CC4086-75D0-4F1F-BF9F-CCCB9541986E}"/>
    <cellStyle name="Millares 3 61 2 2 20 2 6" xfId="12258" xr:uid="{19235D6B-2C8C-4E76-ADFE-6D07B0B862CB}"/>
    <cellStyle name="Millares 3 61 2 2 20 3" xfId="2170" xr:uid="{3139FBF6-20B4-47EA-B6A5-47F8478CE291}"/>
    <cellStyle name="Millares 3 61 2 2 20 3 2" xfId="5532" xr:uid="{747200B7-D045-4007-ACEB-FF1E69925BC1}"/>
    <cellStyle name="Millares 3 61 2 2 20 3 2 2" xfId="23456" xr:uid="{3A121399-2FA3-4398-9315-B56B91422571}"/>
    <cellStyle name="Millares 3 61 2 2 20 3 2 3" xfId="17855" xr:uid="{6ED967E3-4EBA-4559-9F94-0BEDB63803E1}"/>
    <cellStyle name="Millares 3 61 2 2 20 3 3" xfId="10018" xr:uid="{6B8E2F20-6949-4164-9992-8E934D209A06}"/>
    <cellStyle name="Millares 3 61 2 2 20 3 3 2" xfId="27934" xr:uid="{141D549E-58C2-4291-9F51-31D783ACE3AF}"/>
    <cellStyle name="Millares 3 61 2 2 20 3 4" xfId="20094" xr:uid="{DA07696D-CABC-4D86-86E5-1C04DDEC1D25}"/>
    <cellStyle name="Millares 3 61 2 2 20 3 5" xfId="13378" xr:uid="{2E030FE0-F118-4708-95F6-75CC593F8218}"/>
    <cellStyle name="Millares 3 61 2 2 20 4" xfId="7781" xr:uid="{70F53812-B84F-49A7-A7D6-9926028E84D4}"/>
    <cellStyle name="Millares 3 61 2 2 20 4 2" xfId="25697" xr:uid="{98E06383-115E-4E4E-A20B-48D4534A6A1D}"/>
    <cellStyle name="Millares 3 61 2 2 20 4 3" xfId="15618" xr:uid="{F20888D5-A7CC-4A1A-8EBC-60101BBBA58F}"/>
    <cellStyle name="Millares 3 61 2 2 21" xfId="992" xr:uid="{EEC6D9C9-4FF5-4A89-97C3-4863CF9775F4}"/>
    <cellStyle name="Millares 3 61 2 2 21 2" xfId="3256" xr:uid="{708E94F7-3D8B-4AC5-8102-8DDC4BECC5BC}"/>
    <cellStyle name="Millares 3 61 2 2 21 2 2" xfId="6618" xr:uid="{D337AAEF-DCF1-405A-8A0D-38F39FC67F1A}"/>
    <cellStyle name="Millares 3 61 2 2 21 2 2 2" xfId="11104" xr:uid="{CE68B70D-655A-41BA-8490-2AC177EEBDD0}"/>
    <cellStyle name="Millares 3 61 2 2 21 2 2 2 2" xfId="29020" xr:uid="{631BD15F-D40C-4806-83AF-3ABF226A8EF7}"/>
    <cellStyle name="Millares 3 61 2 2 21 2 2 2 3" xfId="18941" xr:uid="{A92B31FA-47B6-46AC-AD58-E1DA3A7FB842}"/>
    <cellStyle name="Millares 3 61 2 2 21 2 2 3" xfId="24542" xr:uid="{ECED7234-DABE-45BD-A380-865C5E1D45E3}"/>
    <cellStyle name="Millares 3 61 2 2 21 2 2 4" xfId="14464" xr:uid="{BB6B9A78-FF56-4EAE-8199-F578DB7303C6}"/>
    <cellStyle name="Millares 3 61 2 2 21 2 3" xfId="4380" xr:uid="{658B476B-3DAB-4BD5-929F-6AF223C80FE0}"/>
    <cellStyle name="Millares 3 61 2 2 21 2 3 2" xfId="22304" xr:uid="{2D82D65E-2BC0-446B-81D1-68A0CBB1D977}"/>
    <cellStyle name="Millares 3 61 2 2 21 2 3 3" xfId="16703" xr:uid="{4508C4F3-87C1-4C16-8A8D-5DCE4B48969A}"/>
    <cellStyle name="Millares 3 61 2 2 21 2 4" xfId="8866" xr:uid="{26C433EE-89FE-4EA1-B758-21863A9854A2}"/>
    <cellStyle name="Millares 3 61 2 2 21 2 4 2" xfId="26782" xr:uid="{8BB59BCB-84DF-4013-B1D2-45B653CA0198}"/>
    <cellStyle name="Millares 3 61 2 2 21 2 5" xfId="21180" xr:uid="{381A626E-A226-4AC0-A632-9FA9FD513CA5}"/>
    <cellStyle name="Millares 3 61 2 2 21 2 6" xfId="12226" xr:uid="{35175A03-2862-4BA0-BEB1-727A894A7D90}"/>
    <cellStyle name="Millares 3 61 2 2 21 3" xfId="2138" xr:uid="{9B89560C-F987-44A4-BCFC-1B240D13EF12}"/>
    <cellStyle name="Millares 3 61 2 2 21 3 2" xfId="5500" xr:uid="{6104E545-16F4-49ED-9600-A3B1EDCD5056}"/>
    <cellStyle name="Millares 3 61 2 2 21 3 2 2" xfId="23424" xr:uid="{415954FA-CBFE-4736-8F1F-E0BCC5C10518}"/>
    <cellStyle name="Millares 3 61 2 2 21 3 2 3" xfId="17823" xr:uid="{7B71D7B2-D83D-47E7-9903-449C8574E518}"/>
    <cellStyle name="Millares 3 61 2 2 21 3 3" xfId="9986" xr:uid="{29713AC4-B981-44D2-9252-3DE4EC731530}"/>
    <cellStyle name="Millares 3 61 2 2 21 3 3 2" xfId="27902" xr:uid="{81301557-91FC-486C-AAED-C54D0160906F}"/>
    <cellStyle name="Millares 3 61 2 2 21 3 4" xfId="20062" xr:uid="{EBECEEE7-9D4A-49BE-AE9B-054568AE1FC7}"/>
    <cellStyle name="Millares 3 61 2 2 21 3 5" xfId="13346" xr:uid="{E1107A54-73AB-4D39-BA81-99025FBA2AD7}"/>
    <cellStyle name="Millares 3 61 2 2 21 4" xfId="7749" xr:uid="{510D8386-4A53-4899-90D5-BA061955D392}"/>
    <cellStyle name="Millares 3 61 2 2 21 4 2" xfId="25665" xr:uid="{4D685F73-B54E-4F7F-8C44-C4212CFE02B7}"/>
    <cellStyle name="Millares 3 61 2 2 21 4 3" xfId="15586" xr:uid="{AC7E096F-5FCB-45EC-9D8F-B6B06ACBAA4B}"/>
    <cellStyle name="Millares 3 61 2 2 22" xfId="1030" xr:uid="{55CFB0C2-7308-4324-A507-16C976985642}"/>
    <cellStyle name="Millares 3 61 2 2 22 2" xfId="3291" xr:uid="{E0A7A689-D706-4184-AA27-46A7A3AF5985}"/>
    <cellStyle name="Millares 3 61 2 2 22 2 2" xfId="6653" xr:uid="{61974F8A-1D86-4E3B-B654-0BB72A2F793F}"/>
    <cellStyle name="Millares 3 61 2 2 22 2 2 2" xfId="11139" xr:uid="{8F01502B-512C-4137-AE1E-CB4B22837C42}"/>
    <cellStyle name="Millares 3 61 2 2 22 2 2 2 2" xfId="29055" xr:uid="{5B078686-6748-4CF8-8089-9286AFC3DE4E}"/>
    <cellStyle name="Millares 3 61 2 2 22 2 2 2 3" xfId="18976" xr:uid="{6B61844F-6485-40F5-8BC2-D0B4DACEB988}"/>
    <cellStyle name="Millares 3 61 2 2 22 2 2 3" xfId="24577" xr:uid="{E04F4D08-4298-4A9A-9B63-5920CB859DF2}"/>
    <cellStyle name="Millares 3 61 2 2 22 2 2 4" xfId="14499" xr:uid="{289E13D4-7A02-4244-8FA7-5DA9D9CEFC61}"/>
    <cellStyle name="Millares 3 61 2 2 22 2 3" xfId="4415" xr:uid="{67950540-3583-4759-BA6A-BC83D09F7B00}"/>
    <cellStyle name="Millares 3 61 2 2 22 2 3 2" xfId="22339" xr:uid="{C48EA54A-A226-4A33-B891-8480D3C03592}"/>
    <cellStyle name="Millares 3 61 2 2 22 2 3 3" xfId="16738" xr:uid="{ABD44C0A-37FF-48F5-864D-626EBF0505C7}"/>
    <cellStyle name="Millares 3 61 2 2 22 2 4" xfId="8901" xr:uid="{44A93D07-B435-41DB-B010-355BEF30F93B}"/>
    <cellStyle name="Millares 3 61 2 2 22 2 4 2" xfId="26817" xr:uid="{CF2AE05A-8035-464B-9279-14837C3FAFAB}"/>
    <cellStyle name="Millares 3 61 2 2 22 2 5" xfId="21215" xr:uid="{C788551F-CD55-448A-B433-8A94B5882C54}"/>
    <cellStyle name="Millares 3 61 2 2 22 2 6" xfId="12261" xr:uid="{8E57EC41-0038-46A7-B312-F25F7B32958D}"/>
    <cellStyle name="Millares 3 61 2 2 22 3" xfId="2173" xr:uid="{D551D4BB-C868-40DD-9216-35795E53D176}"/>
    <cellStyle name="Millares 3 61 2 2 22 3 2" xfId="5535" xr:uid="{6E19BA3E-8A29-4A2A-A09B-710036174ABA}"/>
    <cellStyle name="Millares 3 61 2 2 22 3 2 2" xfId="23459" xr:uid="{7CEED4A8-37B9-420B-BA41-5F0084ECF368}"/>
    <cellStyle name="Millares 3 61 2 2 22 3 2 3" xfId="17858" xr:uid="{9724C643-272F-4DB9-8D98-61A99D07BEC5}"/>
    <cellStyle name="Millares 3 61 2 2 22 3 3" xfId="10021" xr:uid="{EC02AA80-E65D-46F4-BBD9-BD23C412EE4A}"/>
    <cellStyle name="Millares 3 61 2 2 22 3 3 2" xfId="27937" xr:uid="{5FDA8CC9-7343-492C-9809-44C856FAD0C6}"/>
    <cellStyle name="Millares 3 61 2 2 22 3 4" xfId="20097" xr:uid="{9C50A170-B9FA-4802-84DE-800005749AC9}"/>
    <cellStyle name="Millares 3 61 2 2 22 3 5" xfId="13381" xr:uid="{91ADD228-ED3B-4F2D-BE9F-E3966B674934}"/>
    <cellStyle name="Millares 3 61 2 2 22 4" xfId="7784" xr:uid="{D5C42448-D828-47F5-89EF-555F1B495A94}"/>
    <cellStyle name="Millares 3 61 2 2 22 4 2" xfId="25700" xr:uid="{BBB80EEE-3BD9-42E8-909F-D3A755D5DB05}"/>
    <cellStyle name="Millares 3 61 2 2 22 4 3" xfId="15621" xr:uid="{B99EF976-FF7C-4800-B9D7-993C6BC69054}"/>
    <cellStyle name="Millares 3 61 2 2 23" xfId="1205" xr:uid="{76D04F05-2307-48DA-90F5-D08C8024BC27}"/>
    <cellStyle name="Millares 3 61 2 2 23 2" xfId="3461" xr:uid="{6B6F7F2C-76B2-462A-8950-F807544E4C58}"/>
    <cellStyle name="Millares 3 61 2 2 23 2 2" xfId="6823" xr:uid="{1AFBD8D2-0F9A-4B44-AD35-6592BD83EB3E}"/>
    <cellStyle name="Millares 3 61 2 2 23 2 2 2" xfId="11309" xr:uid="{AB319BF2-69C4-412D-AC06-B77D05A45053}"/>
    <cellStyle name="Millares 3 61 2 2 23 2 2 2 2" xfId="29225" xr:uid="{980CA350-D704-46ED-975B-E7DDDCC79C8F}"/>
    <cellStyle name="Millares 3 61 2 2 23 2 2 2 3" xfId="19146" xr:uid="{E2AB7F1B-92BC-4843-B71F-C17E6E7CD50F}"/>
    <cellStyle name="Millares 3 61 2 2 23 2 2 3" xfId="24747" xr:uid="{2D4F08CE-7DCC-4FA3-AEC2-94741D451397}"/>
    <cellStyle name="Millares 3 61 2 2 23 2 2 4" xfId="14669" xr:uid="{C59DCD1F-F0F1-49ED-9718-7DA847EE5277}"/>
    <cellStyle name="Millares 3 61 2 2 23 2 3" xfId="4585" xr:uid="{FB7FA735-C56F-48EB-9BA3-9E5B1F5DC54A}"/>
    <cellStyle name="Millares 3 61 2 2 23 2 3 2" xfId="22509" xr:uid="{E6CDF16A-1B0F-43D0-8A5B-E00A8EEED4F2}"/>
    <cellStyle name="Millares 3 61 2 2 23 2 3 3" xfId="16908" xr:uid="{7F7E7BF9-E258-4276-A7F9-D5D197AEB1B2}"/>
    <cellStyle name="Millares 3 61 2 2 23 2 4" xfId="9071" xr:uid="{FCCA4F6D-BD19-488A-8CE0-98A6239C8BDE}"/>
    <cellStyle name="Millares 3 61 2 2 23 2 4 2" xfId="26987" xr:uid="{3A4F32DD-F3E4-45E6-A1E7-3B0454615D56}"/>
    <cellStyle name="Millares 3 61 2 2 23 2 5" xfId="21385" xr:uid="{C2661DC3-633D-43B4-AEDB-4B17DF6232B0}"/>
    <cellStyle name="Millares 3 61 2 2 23 2 6" xfId="12431" xr:uid="{79AD7828-8AAF-42D0-9BCB-337F7BC8559D}"/>
    <cellStyle name="Millares 3 61 2 2 23 3" xfId="2343" xr:uid="{FF3195A4-30E4-4099-BC4B-9682AF014F36}"/>
    <cellStyle name="Millares 3 61 2 2 23 3 2" xfId="5705" xr:uid="{6244A64A-4FEB-4BA1-BC6B-878CCF4A5BC8}"/>
    <cellStyle name="Millares 3 61 2 2 23 3 2 2" xfId="23629" xr:uid="{FE8E533B-B05B-4AF4-B82E-125103E7B49D}"/>
    <cellStyle name="Millares 3 61 2 2 23 3 2 3" xfId="18028" xr:uid="{CDD43450-0BFA-4DEE-9516-8F1FD99F78FE}"/>
    <cellStyle name="Millares 3 61 2 2 23 3 3" xfId="10191" xr:uid="{7075169E-D968-4655-A138-7EC32AD71D43}"/>
    <cellStyle name="Millares 3 61 2 2 23 3 3 2" xfId="28107" xr:uid="{E9FED480-24EB-4A58-911E-537609B96ACA}"/>
    <cellStyle name="Millares 3 61 2 2 23 3 4" xfId="20267" xr:uid="{040B750D-B1EE-4942-A3FA-32E7906BABFD}"/>
    <cellStyle name="Millares 3 61 2 2 23 3 5" xfId="13551" xr:uid="{9CF2AF0C-D598-41C8-8890-1A6C0A5BF160}"/>
    <cellStyle name="Millares 3 61 2 2 23 4" xfId="7954" xr:uid="{0A636ADB-FD8B-4B62-864E-453536CD0D54}"/>
    <cellStyle name="Millares 3 61 2 2 23 4 2" xfId="25870" xr:uid="{48C9A8AC-4280-44CC-8B74-02D512B7CDCF}"/>
    <cellStyle name="Millares 3 61 2 2 23 4 3" xfId="15791" xr:uid="{A2D6A09B-DF4F-44D3-B17B-31E0EA87B68C}"/>
    <cellStyle name="Millares 3 61 2 2 24" xfId="1261" xr:uid="{5A2CC757-DB73-4F08-96D8-08706C99AA88}"/>
    <cellStyle name="Millares 3 61 2 2 24 2" xfId="3511" xr:uid="{AF6452E2-BE8A-4535-8305-7C753CDACB74}"/>
    <cellStyle name="Millares 3 61 2 2 24 2 2" xfId="6873" xr:uid="{CEA208FC-B657-4BBA-A55E-F16929622985}"/>
    <cellStyle name="Millares 3 61 2 2 24 2 2 2" xfId="11359" xr:uid="{127A12BB-CEE2-4F33-BF13-46C07FFCC331}"/>
    <cellStyle name="Millares 3 61 2 2 24 2 2 2 2" xfId="29275" xr:uid="{9BC85E00-1364-41BD-95AE-AE234FEF38D8}"/>
    <cellStyle name="Millares 3 61 2 2 24 2 2 2 3" xfId="19196" xr:uid="{3D30AD6B-C585-4A34-BC68-BC248BC9DBCE}"/>
    <cellStyle name="Millares 3 61 2 2 24 2 2 3" xfId="24797" xr:uid="{8802DD2B-4B9C-4DDA-8FB0-ED2A4094D4E2}"/>
    <cellStyle name="Millares 3 61 2 2 24 2 2 4" xfId="14719" xr:uid="{088D4D86-A538-4ECD-B08A-DA0957BAF464}"/>
    <cellStyle name="Millares 3 61 2 2 24 2 3" xfId="4635" xr:uid="{37066E72-6922-4981-B6FF-642401BD19B7}"/>
    <cellStyle name="Millares 3 61 2 2 24 2 3 2" xfId="22559" xr:uid="{552CEF55-AC35-4E2F-A1BA-2EEAAB4BF259}"/>
    <cellStyle name="Millares 3 61 2 2 24 2 3 3" xfId="16958" xr:uid="{DA137BB6-3E65-4BB1-BD8D-D413AFE2D747}"/>
    <cellStyle name="Millares 3 61 2 2 24 2 4" xfId="9121" xr:uid="{593D81F6-1AD3-4A7A-B6CA-47382D474BAC}"/>
    <cellStyle name="Millares 3 61 2 2 24 2 4 2" xfId="27037" xr:uid="{55309232-3B1A-4D92-B206-FC0D60D6556C}"/>
    <cellStyle name="Millares 3 61 2 2 24 2 5" xfId="21435" xr:uid="{A2B46392-A753-4C12-8F49-F762229D0F78}"/>
    <cellStyle name="Millares 3 61 2 2 24 2 6" xfId="12481" xr:uid="{BC3EF184-8F50-4493-A80F-BF86E5F2CB6B}"/>
    <cellStyle name="Millares 3 61 2 2 24 3" xfId="2393" xr:uid="{B2CDC5D7-4717-4EAA-884D-71E49101C0D0}"/>
    <cellStyle name="Millares 3 61 2 2 24 3 2" xfId="5755" xr:uid="{32DD8C1F-99E7-408D-9F2E-235A1CCE5C81}"/>
    <cellStyle name="Millares 3 61 2 2 24 3 2 2" xfId="23679" xr:uid="{02A39180-C52B-4961-9E39-30571D48F665}"/>
    <cellStyle name="Millares 3 61 2 2 24 3 2 3" xfId="18078" xr:uid="{065A6C58-D76C-487D-85D7-A3FA594DAF20}"/>
    <cellStyle name="Millares 3 61 2 2 24 3 3" xfId="10241" xr:uid="{AC6AE1EA-4A98-4166-A569-117DED122443}"/>
    <cellStyle name="Millares 3 61 2 2 24 3 3 2" xfId="28157" xr:uid="{0873EC66-E20E-4230-9C04-E244F9F733EB}"/>
    <cellStyle name="Millares 3 61 2 2 24 3 4" xfId="20317" xr:uid="{3B0C7C90-1ED9-4699-8BC3-6C74AF7A2791}"/>
    <cellStyle name="Millares 3 61 2 2 24 3 5" xfId="13601" xr:uid="{8D86E23F-DD60-4204-BA07-A049D1ABD3BD}"/>
    <cellStyle name="Millares 3 61 2 2 24 4" xfId="8004" xr:uid="{130AD1AD-FED3-4408-8AEC-E5D9FF6FD48F}"/>
    <cellStyle name="Millares 3 61 2 2 24 4 2" xfId="25920" xr:uid="{A02DA887-D38A-453F-A965-DF6FC4328492}"/>
    <cellStyle name="Millares 3 61 2 2 24 4 3" xfId="15841" xr:uid="{65F8141B-85CE-42D9-A53C-AC957F5F917E}"/>
    <cellStyle name="Millares 3 61 2 2 25" xfId="1225" xr:uid="{DF731921-32DF-486E-BA23-8B53D0AC28A9}"/>
    <cellStyle name="Millares 3 61 2 2 25 2" xfId="3475" xr:uid="{5170D4F9-47DE-4161-A19C-EC270395456A}"/>
    <cellStyle name="Millares 3 61 2 2 25 2 2" xfId="6837" xr:uid="{1B50F9F2-C6E8-41B2-985D-99C3EA6F818A}"/>
    <cellStyle name="Millares 3 61 2 2 25 2 2 2" xfId="11323" xr:uid="{67EAA50B-FEBE-46F0-8DAE-7E74E185D6C1}"/>
    <cellStyle name="Millares 3 61 2 2 25 2 2 2 2" xfId="29239" xr:uid="{53EFE105-1296-4860-B9BB-1B0DAF191227}"/>
    <cellStyle name="Millares 3 61 2 2 25 2 2 2 3" xfId="19160" xr:uid="{4C468C08-E3AF-4FA2-A410-0092ED28FF56}"/>
    <cellStyle name="Millares 3 61 2 2 25 2 2 3" xfId="24761" xr:uid="{D47ABF02-A3B3-4782-8A15-39BFAC63E03E}"/>
    <cellStyle name="Millares 3 61 2 2 25 2 2 4" xfId="14683" xr:uid="{DFD2308B-4170-4863-8368-C3E9E722C83A}"/>
    <cellStyle name="Millares 3 61 2 2 25 2 3" xfId="4599" xr:uid="{CB365ABB-553D-4B29-A146-35C2EC5229A6}"/>
    <cellStyle name="Millares 3 61 2 2 25 2 3 2" xfId="22523" xr:uid="{5FDB3DAB-F4E5-42F7-B960-52B127302158}"/>
    <cellStyle name="Millares 3 61 2 2 25 2 3 3" xfId="16922" xr:uid="{9D9D6619-3EE1-42BF-8DA1-A6147062EF65}"/>
    <cellStyle name="Millares 3 61 2 2 25 2 4" xfId="9085" xr:uid="{C532E5CE-180C-4E09-ADA7-54178C80C591}"/>
    <cellStyle name="Millares 3 61 2 2 25 2 4 2" xfId="27001" xr:uid="{33EA2DB7-1991-4EF7-8885-08D50DDE0F08}"/>
    <cellStyle name="Millares 3 61 2 2 25 2 5" xfId="21399" xr:uid="{4E0604F2-68E1-4A60-B51D-78540F98C49B}"/>
    <cellStyle name="Millares 3 61 2 2 25 2 6" xfId="12445" xr:uid="{5A4A0B8F-8FA4-4F37-A5C3-44932DADAB0D}"/>
    <cellStyle name="Millares 3 61 2 2 25 3" xfId="2357" xr:uid="{004A6B01-AA26-4C30-9E48-77F1C7F4A2DC}"/>
    <cellStyle name="Millares 3 61 2 2 25 3 2" xfId="5719" xr:uid="{AB2F29B7-9D31-45C7-A5F6-4283C61EB754}"/>
    <cellStyle name="Millares 3 61 2 2 25 3 2 2" xfId="23643" xr:uid="{F3948393-669D-480F-AC2F-2BDB5CC458A2}"/>
    <cellStyle name="Millares 3 61 2 2 25 3 2 3" xfId="18042" xr:uid="{9BBFB9DE-5713-4D69-9C6E-9D167B6A1B20}"/>
    <cellStyle name="Millares 3 61 2 2 25 3 3" xfId="10205" xr:uid="{C3458D81-3850-43E0-A2B9-AE963982CDAF}"/>
    <cellStyle name="Millares 3 61 2 2 25 3 3 2" xfId="28121" xr:uid="{54216941-15D0-4731-9D93-FF782FE5B86F}"/>
    <cellStyle name="Millares 3 61 2 2 25 3 4" xfId="20281" xr:uid="{6092423B-D2C4-48E2-B052-1A7D83B65DE6}"/>
    <cellStyle name="Millares 3 61 2 2 25 3 5" xfId="13565" xr:uid="{F480A353-2B84-4B24-A714-270C93C366E3}"/>
    <cellStyle name="Millares 3 61 2 2 25 4" xfId="7968" xr:uid="{DC30F8C7-ABB4-4351-A515-D39B403C9C4C}"/>
    <cellStyle name="Millares 3 61 2 2 25 4 2" xfId="25884" xr:uid="{2D289A04-6467-41A9-A5E2-6EB0ACCCC80A}"/>
    <cellStyle name="Millares 3 61 2 2 25 4 3" xfId="15805" xr:uid="{05DF1B10-4A03-498B-813B-C6397CBD3092}"/>
    <cellStyle name="Millares 3 61 2 2 26" xfId="1346" xr:uid="{1F3C6113-87A2-4433-A70D-6FE18D7C7275}"/>
    <cellStyle name="Millares 3 61 2 2 26 2" xfId="3590" xr:uid="{026CA547-925A-43FD-A193-FD6F97535B51}"/>
    <cellStyle name="Millares 3 61 2 2 26 2 2" xfId="6952" xr:uid="{33685B4C-5595-40EE-A64A-632BDF019833}"/>
    <cellStyle name="Millares 3 61 2 2 26 2 2 2" xfId="11438" xr:uid="{26D594F0-FED7-4F4E-917A-5C4FAE8B9AB4}"/>
    <cellStyle name="Millares 3 61 2 2 26 2 2 2 2" xfId="29354" xr:uid="{55AC8B86-CEBB-4401-8C4F-F0B6B65C4406}"/>
    <cellStyle name="Millares 3 61 2 2 26 2 2 2 3" xfId="19275" xr:uid="{70D246B6-A9B0-4ADA-A529-CB5D1BFFAD8A}"/>
    <cellStyle name="Millares 3 61 2 2 26 2 2 3" xfId="24876" xr:uid="{20717B18-3A3C-4460-B8AD-66991A70981D}"/>
    <cellStyle name="Millares 3 61 2 2 26 2 2 4" xfId="14798" xr:uid="{A7090A55-1CFA-451D-824A-5EDF2F0EACE1}"/>
    <cellStyle name="Millares 3 61 2 2 26 2 3" xfId="4714" xr:uid="{9C8F0150-8532-4AA8-8A87-4B72EDC3AA97}"/>
    <cellStyle name="Millares 3 61 2 2 26 2 3 2" xfId="22638" xr:uid="{780712C4-D88C-464A-9E1A-E4B0DE810D6F}"/>
    <cellStyle name="Millares 3 61 2 2 26 2 3 3" xfId="17037" xr:uid="{BFE44C7A-04C8-4DAA-918D-9BC811BF7403}"/>
    <cellStyle name="Millares 3 61 2 2 26 2 4" xfId="9200" xr:uid="{62D5A48A-DD29-4C07-8627-B92662287E79}"/>
    <cellStyle name="Millares 3 61 2 2 26 2 4 2" xfId="27116" xr:uid="{BFC1A27A-4EDF-41DA-A2CD-8C98D4437748}"/>
    <cellStyle name="Millares 3 61 2 2 26 2 5" xfId="21514" xr:uid="{E4BFD3C0-1D89-4D4E-953E-76DA200438CD}"/>
    <cellStyle name="Millares 3 61 2 2 26 2 6" xfId="12560" xr:uid="{BEBBE33B-E89C-4759-BDB2-94B45F7038DE}"/>
    <cellStyle name="Millares 3 61 2 2 26 3" xfId="2472" xr:uid="{50B4EE9B-6F2E-44DA-9C5D-9AF70936F292}"/>
    <cellStyle name="Millares 3 61 2 2 26 3 2" xfId="5834" xr:uid="{4B790064-A768-4E90-A696-86BFA08D4262}"/>
    <cellStyle name="Millares 3 61 2 2 26 3 2 2" xfId="23758" xr:uid="{42F39D65-6E61-4906-AF09-B6F33A461E4B}"/>
    <cellStyle name="Millares 3 61 2 2 26 3 2 3" xfId="18157" xr:uid="{87E69990-B2B6-40D4-8F41-135BB5EDB610}"/>
    <cellStyle name="Millares 3 61 2 2 26 3 3" xfId="10320" xr:uid="{3B1AB5CA-3382-4EE0-9131-6329CA6E4EE9}"/>
    <cellStyle name="Millares 3 61 2 2 26 3 3 2" xfId="28236" xr:uid="{72E631F9-4662-4902-8226-149C76DEBF30}"/>
    <cellStyle name="Millares 3 61 2 2 26 3 4" xfId="20396" xr:uid="{B2C01F43-9DDC-4FBC-8171-B4AEEC570F0B}"/>
    <cellStyle name="Millares 3 61 2 2 26 3 5" xfId="13680" xr:uid="{9B5FFE39-5154-4EDA-B477-0A32B7B1CFCD}"/>
    <cellStyle name="Millares 3 61 2 2 26 4" xfId="8083" xr:uid="{DBF37C6A-8447-4F4A-884A-F2E483BAB070}"/>
    <cellStyle name="Millares 3 61 2 2 26 4 2" xfId="25999" xr:uid="{8DEBD4AF-BFA9-41B7-9102-EC3B1DC8E0DB}"/>
    <cellStyle name="Millares 3 61 2 2 26 4 3" xfId="15920" xr:uid="{5F7F2709-A89A-416B-B976-8F79FB64CD13}"/>
    <cellStyle name="Millares 3 61 2 2 27" xfId="1301" xr:uid="{C0E06A40-0D45-49F2-8F5C-699B4C364C58}"/>
    <cellStyle name="Millares 3 61 2 2 27 2" xfId="3545" xr:uid="{4EB6474B-E7DA-4D7C-A498-81D4254EBBE1}"/>
    <cellStyle name="Millares 3 61 2 2 27 2 2" xfId="6907" xr:uid="{41778065-D039-4D4B-A0DB-1D46CB64687C}"/>
    <cellStyle name="Millares 3 61 2 2 27 2 2 2" xfId="11393" xr:uid="{6438CA2A-5DB0-4EA9-B407-85EC6E1B6F0A}"/>
    <cellStyle name="Millares 3 61 2 2 27 2 2 2 2" xfId="29309" xr:uid="{B62952B1-2E62-455F-9B17-E2C9C69DA9B5}"/>
    <cellStyle name="Millares 3 61 2 2 27 2 2 2 3" xfId="19230" xr:uid="{91F08D24-3FB4-4A23-A7F3-A85FA3C8DFD3}"/>
    <cellStyle name="Millares 3 61 2 2 27 2 2 3" xfId="24831" xr:uid="{79947A94-3321-4638-A07B-BFB37A1625F0}"/>
    <cellStyle name="Millares 3 61 2 2 27 2 2 4" xfId="14753" xr:uid="{A6B02159-5013-4549-9FE6-FE091C59A6BD}"/>
    <cellStyle name="Millares 3 61 2 2 27 2 3" xfId="4669" xr:uid="{BC7C7322-62E6-4123-962A-7D68917D261D}"/>
    <cellStyle name="Millares 3 61 2 2 27 2 3 2" xfId="22593" xr:uid="{C5E997EA-9911-4781-9FCD-F01C79993EF7}"/>
    <cellStyle name="Millares 3 61 2 2 27 2 3 3" xfId="16992" xr:uid="{541DAF77-DE4B-49C2-A87E-05EE79FACDDE}"/>
    <cellStyle name="Millares 3 61 2 2 27 2 4" xfId="9155" xr:uid="{349729F4-A067-49A1-A9C7-278157F45048}"/>
    <cellStyle name="Millares 3 61 2 2 27 2 4 2" xfId="27071" xr:uid="{38AE4CFE-8CB5-4DEE-A19B-D4E71A480724}"/>
    <cellStyle name="Millares 3 61 2 2 27 2 5" xfId="21469" xr:uid="{41BFD636-10FF-45DD-83F3-86764572C759}"/>
    <cellStyle name="Millares 3 61 2 2 27 2 6" xfId="12515" xr:uid="{A3ED7EDA-1D1B-4C03-815C-ADB3E9F4A23D}"/>
    <cellStyle name="Millares 3 61 2 2 27 3" xfId="2427" xr:uid="{73260ACB-9FD3-41B1-A15E-B1524BA8240D}"/>
    <cellStyle name="Millares 3 61 2 2 27 3 2" xfId="5789" xr:uid="{5C34BE99-5DB2-4448-8EF0-EA7416867BDB}"/>
    <cellStyle name="Millares 3 61 2 2 27 3 2 2" xfId="23713" xr:uid="{D7A612B2-44CF-473A-84F8-AA9673770E16}"/>
    <cellStyle name="Millares 3 61 2 2 27 3 2 3" xfId="18112" xr:uid="{C931F971-1DDF-4A28-A638-3AF4984889EF}"/>
    <cellStyle name="Millares 3 61 2 2 27 3 3" xfId="10275" xr:uid="{A8EADC35-F5CC-4EA0-AD2B-B0D80C3043AB}"/>
    <cellStyle name="Millares 3 61 2 2 27 3 3 2" xfId="28191" xr:uid="{CAF91095-C3A0-4FF6-B4E0-168D1D131500}"/>
    <cellStyle name="Millares 3 61 2 2 27 3 4" xfId="20351" xr:uid="{B3034BCF-E12A-4835-B4D7-C56D4ACFAE72}"/>
    <cellStyle name="Millares 3 61 2 2 27 3 5" xfId="13635" xr:uid="{8008DB7F-65EA-4C35-B587-AC10A3C9AB7C}"/>
    <cellStyle name="Millares 3 61 2 2 27 4" xfId="8038" xr:uid="{3F8BE9F6-40A5-4209-9032-EA5DC8743887}"/>
    <cellStyle name="Millares 3 61 2 2 27 4 2" xfId="25954" xr:uid="{30C21F52-7997-4D71-BF6A-538910FDC64B}"/>
    <cellStyle name="Millares 3 61 2 2 27 4 3" xfId="15875" xr:uid="{3026F166-5CBF-4F4D-9C1A-7565A4084B47}"/>
    <cellStyle name="Millares 3 61 2 2 28" xfId="1364" xr:uid="{481245DF-6DDA-44D1-B8F5-8D32C0BC9159}"/>
    <cellStyle name="Millares 3 61 2 2 28 2" xfId="3608" xr:uid="{7A190E03-CE1A-42D9-9DCE-3FBA3BF6B2D5}"/>
    <cellStyle name="Millares 3 61 2 2 28 2 2" xfId="6970" xr:uid="{C7FCD647-7308-47E5-86C4-3FED2E687489}"/>
    <cellStyle name="Millares 3 61 2 2 28 2 2 2" xfId="11456" xr:uid="{1A96A94F-CD3D-4E7D-B9A6-0D87F2E93BBD}"/>
    <cellStyle name="Millares 3 61 2 2 28 2 2 2 2" xfId="29372" xr:uid="{A681B71B-FAFC-4DA1-A968-F5FEA24E9E28}"/>
    <cellStyle name="Millares 3 61 2 2 28 2 2 2 3" xfId="19293" xr:uid="{1591BC04-3289-492F-A328-F190586BD69B}"/>
    <cellStyle name="Millares 3 61 2 2 28 2 2 3" xfId="24894" xr:uid="{77F56DC4-3715-4DBB-913C-A06E982507F4}"/>
    <cellStyle name="Millares 3 61 2 2 28 2 2 4" xfId="14816" xr:uid="{E3359070-14CC-4540-9B6C-3BA1F90699F4}"/>
    <cellStyle name="Millares 3 61 2 2 28 2 3" xfId="4732" xr:uid="{8C7C3554-F083-433A-BA34-A36CC4E6F899}"/>
    <cellStyle name="Millares 3 61 2 2 28 2 3 2" xfId="22656" xr:uid="{FDDEA3F5-9733-41E6-9FA4-808D9FA50957}"/>
    <cellStyle name="Millares 3 61 2 2 28 2 3 3" xfId="17055" xr:uid="{D10DADAE-B6D2-41E2-9937-563B0CCCD8F7}"/>
    <cellStyle name="Millares 3 61 2 2 28 2 4" xfId="9218" xr:uid="{21EF92D0-7B4E-4A56-B5AB-0321BF73D987}"/>
    <cellStyle name="Millares 3 61 2 2 28 2 4 2" xfId="27134" xr:uid="{CA92C35E-3422-4AFD-BACA-3D64B627F2AF}"/>
    <cellStyle name="Millares 3 61 2 2 28 2 5" xfId="21532" xr:uid="{BB3C28C9-7748-49F0-86E3-DE4F072F63B8}"/>
    <cellStyle name="Millares 3 61 2 2 28 2 6" xfId="12578" xr:uid="{1C5F9A38-DB1D-4279-A442-61A00724D6C9}"/>
    <cellStyle name="Millares 3 61 2 2 28 3" xfId="2490" xr:uid="{BE767589-F6CE-472C-A3DF-B8643D7D1445}"/>
    <cellStyle name="Millares 3 61 2 2 28 3 2" xfId="5852" xr:uid="{B0FDC957-0256-40DF-B9FE-D6F230289296}"/>
    <cellStyle name="Millares 3 61 2 2 28 3 2 2" xfId="23776" xr:uid="{875A3F35-1B81-4CBB-B3FF-901FE21B63D8}"/>
    <cellStyle name="Millares 3 61 2 2 28 3 2 3" xfId="18175" xr:uid="{0E436094-7BA8-4AAF-B30E-FB29F259F3BD}"/>
    <cellStyle name="Millares 3 61 2 2 28 3 3" xfId="10338" xr:uid="{1BFF32C0-A8FA-42D4-8D42-0582E9FA4D1D}"/>
    <cellStyle name="Millares 3 61 2 2 28 3 3 2" xfId="28254" xr:uid="{81067B5B-E6D5-4FD7-8A97-BA76D60200CB}"/>
    <cellStyle name="Millares 3 61 2 2 28 3 4" xfId="20414" xr:uid="{0D6E9409-4474-4FC5-9686-FB102BFA2978}"/>
    <cellStyle name="Millares 3 61 2 2 28 3 5" xfId="13698" xr:uid="{2B644490-5E85-4E94-93C5-DEF36FE96B87}"/>
    <cellStyle name="Millares 3 61 2 2 28 4" xfId="8101" xr:uid="{DF024140-F1F0-4DFA-9D66-B432A2492480}"/>
    <cellStyle name="Millares 3 61 2 2 28 4 2" xfId="26017" xr:uid="{EF612BD0-6C38-4704-A4A5-EBDAE65926E4}"/>
    <cellStyle name="Millares 3 61 2 2 28 4 3" xfId="15938" xr:uid="{7E106975-1149-4433-BD7F-3D9CE0EC236F}"/>
    <cellStyle name="Millares 3 61 2 2 29" xfId="1442" xr:uid="{EA91CA03-D02E-4C1E-9804-4C72943D6A8C}"/>
    <cellStyle name="Millares 3 61 2 2 29 2" xfId="3680" xr:uid="{34F104F5-3005-4E0F-BB76-5F7A659806CF}"/>
    <cellStyle name="Millares 3 61 2 2 29 2 2" xfId="7042" xr:uid="{8A466ECF-0708-47BC-843A-57C1CC821EE0}"/>
    <cellStyle name="Millares 3 61 2 2 29 2 2 2" xfId="11528" xr:uid="{1315F896-9887-4FB6-BA56-E1DCB7105B31}"/>
    <cellStyle name="Millares 3 61 2 2 29 2 2 2 2" xfId="29444" xr:uid="{ABE16C09-42EC-43D0-8C92-DCDFC6052874}"/>
    <cellStyle name="Millares 3 61 2 2 29 2 2 2 3" xfId="19365" xr:uid="{E9C0C690-874A-4422-B8B1-A9C0360F61D6}"/>
    <cellStyle name="Millares 3 61 2 2 29 2 2 3" xfId="24966" xr:uid="{4796947C-5CCA-4BCF-9BE5-49E43C7E4352}"/>
    <cellStyle name="Millares 3 61 2 2 29 2 2 4" xfId="14888" xr:uid="{B6046F75-C929-45DA-9E0F-14791267BB0D}"/>
    <cellStyle name="Millares 3 61 2 2 29 2 3" xfId="4804" xr:uid="{80A4007C-07BE-4128-9398-146EB2556115}"/>
    <cellStyle name="Millares 3 61 2 2 29 2 3 2" xfId="22728" xr:uid="{B7CB459E-62A6-4497-9069-B74E17DD5616}"/>
    <cellStyle name="Millares 3 61 2 2 29 2 3 3" xfId="17127" xr:uid="{A54B42CA-47A6-4456-82B0-934A0DC37154}"/>
    <cellStyle name="Millares 3 61 2 2 29 2 4" xfId="9290" xr:uid="{7B136907-8020-4ABE-9FCA-E7C74FC3C3F5}"/>
    <cellStyle name="Millares 3 61 2 2 29 2 4 2" xfId="27206" xr:uid="{D4F78AE8-73FA-461A-9CDA-C813A9EA8DEC}"/>
    <cellStyle name="Millares 3 61 2 2 29 2 5" xfId="21604" xr:uid="{C543FCBA-4558-4CB7-A141-4B0CEEB19ADA}"/>
    <cellStyle name="Millares 3 61 2 2 29 2 6" xfId="12650" xr:uid="{0069864F-D1D1-457F-BFBB-2598A3D7EF61}"/>
    <cellStyle name="Millares 3 61 2 2 29 3" xfId="2562" xr:uid="{1DB2F885-EA35-4988-A78E-AF1C1B507FCE}"/>
    <cellStyle name="Millares 3 61 2 2 29 3 2" xfId="5924" xr:uid="{36C7D868-BED9-40A8-80C4-5F40D4298D79}"/>
    <cellStyle name="Millares 3 61 2 2 29 3 2 2" xfId="23848" xr:uid="{4A458C48-C53D-443C-9D2A-7670D84C1A96}"/>
    <cellStyle name="Millares 3 61 2 2 29 3 2 3" xfId="18247" xr:uid="{9FFAE60A-43C8-4C97-B7CF-1720A311A322}"/>
    <cellStyle name="Millares 3 61 2 2 29 3 3" xfId="10410" xr:uid="{394B7C3C-1673-4326-A1D4-AFAEEC853833}"/>
    <cellStyle name="Millares 3 61 2 2 29 3 3 2" xfId="28326" xr:uid="{B2968AE1-4065-4FC2-8DE6-8565D1D4AC37}"/>
    <cellStyle name="Millares 3 61 2 2 29 3 4" xfId="20486" xr:uid="{A82CCA11-CDC4-469E-8539-D3F87A823EC8}"/>
    <cellStyle name="Millares 3 61 2 2 29 3 5" xfId="13770" xr:uid="{626CF5FB-91B6-4BC1-A962-C7F707AC63A5}"/>
    <cellStyle name="Millares 3 61 2 2 29 4" xfId="8173" xr:uid="{C86A671B-97AA-42C6-82DB-C95831E10579}"/>
    <cellStyle name="Millares 3 61 2 2 29 4 2" xfId="26089" xr:uid="{7AC8EEC6-A81A-4733-8051-B2B7F339AB95}"/>
    <cellStyle name="Millares 3 61 2 2 29 4 3" xfId="16010" xr:uid="{13414F05-492B-4C24-8EDF-2EB6630E91B4}"/>
    <cellStyle name="Millares 3 61 2 2 3" xfId="628" xr:uid="{00534185-9685-40EF-B594-C79B67F07126}"/>
    <cellStyle name="Millares 3 61 2 2 3 2" xfId="2985" xr:uid="{0DDCB9E4-16D7-4112-8812-65E2BA6EFD04}"/>
    <cellStyle name="Millares 3 61 2 2 3 2 2" xfId="6347" xr:uid="{FA7D0A52-6100-4569-92CD-2700BBAB0794}"/>
    <cellStyle name="Millares 3 61 2 2 3 2 2 2" xfId="10833" xr:uid="{82B92135-1728-46DD-8EE8-67F40A04E42E}"/>
    <cellStyle name="Millares 3 61 2 2 3 2 2 2 2" xfId="28749" xr:uid="{26C3B605-A937-4ABF-A0DD-97A81A159E9D}"/>
    <cellStyle name="Millares 3 61 2 2 3 2 2 2 3" xfId="18670" xr:uid="{1029ED2B-F25E-4E4A-B4CC-A2A75ADAAC5B}"/>
    <cellStyle name="Millares 3 61 2 2 3 2 2 3" xfId="24271" xr:uid="{3D80E7BC-9DBF-4725-9970-119CCCA15CDB}"/>
    <cellStyle name="Millares 3 61 2 2 3 2 2 4" xfId="14193" xr:uid="{5E557B77-0F85-4129-A154-F68DA9584E56}"/>
    <cellStyle name="Millares 3 61 2 2 3 2 3" xfId="4109" xr:uid="{09890ABC-CC00-4BCC-98FA-5A9B8D7B29AD}"/>
    <cellStyle name="Millares 3 61 2 2 3 2 3 2" xfId="22033" xr:uid="{CF0702BB-BB85-4046-85D5-38DBCDEEBEBA}"/>
    <cellStyle name="Millares 3 61 2 2 3 2 3 3" xfId="16432" xr:uid="{A1B86909-EC6C-4F1D-9B49-02AB5BD6B78D}"/>
    <cellStyle name="Millares 3 61 2 2 3 2 4" xfId="8595" xr:uid="{408BAC8E-66C3-4752-8EBA-9ACB7F3C058F}"/>
    <cellStyle name="Millares 3 61 2 2 3 2 4 2" xfId="26511" xr:uid="{1BA907FB-FE72-466C-9E2B-DE2AD354D900}"/>
    <cellStyle name="Millares 3 61 2 2 3 2 5" xfId="20909" xr:uid="{0EAF6B87-27FA-44D6-81B4-AC7EBFFBC6FC}"/>
    <cellStyle name="Millares 3 61 2 2 3 2 6" xfId="11955" xr:uid="{8F74CD45-2F2A-4F01-858B-E5F99DA52F4A}"/>
    <cellStyle name="Millares 3 61 2 2 3 3" xfId="1867" xr:uid="{2F7ED1AF-7036-439E-BAEA-C535161F146B}"/>
    <cellStyle name="Millares 3 61 2 2 3 3 2" xfId="5229" xr:uid="{086B6C8C-70D9-4C06-A978-4402164B4E90}"/>
    <cellStyle name="Millares 3 61 2 2 3 3 2 2" xfId="23153" xr:uid="{02533DC6-FC99-4103-B748-B8D14922763D}"/>
    <cellStyle name="Millares 3 61 2 2 3 3 2 3" xfId="17552" xr:uid="{93AA2038-3B93-4283-A71C-DA6B7A607EBF}"/>
    <cellStyle name="Millares 3 61 2 2 3 3 3" xfId="9715" xr:uid="{0BB1AB8C-1D34-4F1E-BF9F-671A3FB7C4DA}"/>
    <cellStyle name="Millares 3 61 2 2 3 3 3 2" xfId="27631" xr:uid="{CD3CA7EA-29AE-4220-94E8-A6AC6C1801FC}"/>
    <cellStyle name="Millares 3 61 2 2 3 3 4" xfId="19791" xr:uid="{EC4AC1A6-24AF-4E30-9585-C7F0A3FB31EC}"/>
    <cellStyle name="Millares 3 61 2 2 3 3 5" xfId="13075" xr:uid="{A89FD54D-9BE6-438E-B671-70446122BF2B}"/>
    <cellStyle name="Millares 3 61 2 2 3 4" xfId="7478" xr:uid="{CF72D35E-84D8-48A1-AD46-8C978772D330}"/>
    <cellStyle name="Millares 3 61 2 2 3 4 2" xfId="25394" xr:uid="{F2CAF1DF-4D1B-45CF-8358-55A7848AB460}"/>
    <cellStyle name="Millares 3 61 2 2 3 4 3" xfId="15315" xr:uid="{5301B685-7132-4B56-8266-69E9EDBE4BAB}"/>
    <cellStyle name="Millares 3 61 2 2 30" xfId="1397" xr:uid="{C9932990-6C7A-4075-8234-ABFF0F4E9D01}"/>
    <cellStyle name="Millares 3 61 2 2 30 2" xfId="3635" xr:uid="{76C257D2-F7DB-4600-836C-B274E29CA57E}"/>
    <cellStyle name="Millares 3 61 2 2 30 2 2" xfId="6997" xr:uid="{621E4667-4A52-4C5A-85EE-0B5CEE7E8019}"/>
    <cellStyle name="Millares 3 61 2 2 30 2 2 2" xfId="11483" xr:uid="{BCA06DE4-EAC0-486E-AFC0-8E5EB39E2DA4}"/>
    <cellStyle name="Millares 3 61 2 2 30 2 2 2 2" xfId="29399" xr:uid="{406CE7E5-9F68-496F-8F16-DFDED398B19E}"/>
    <cellStyle name="Millares 3 61 2 2 30 2 2 2 3" xfId="19320" xr:uid="{E0EAEF4F-C00D-4EA2-BBCD-F3689ABAE985}"/>
    <cellStyle name="Millares 3 61 2 2 30 2 2 3" xfId="24921" xr:uid="{8EBD0F8F-F051-49D9-95F4-2C367AEB9FAC}"/>
    <cellStyle name="Millares 3 61 2 2 30 2 2 4" xfId="14843" xr:uid="{1F832D9D-C0FC-4766-AA78-44C8FB4CC4C7}"/>
    <cellStyle name="Millares 3 61 2 2 30 2 3" xfId="4759" xr:uid="{002B98CA-FB02-4F2E-9A22-332B397731B2}"/>
    <cellStyle name="Millares 3 61 2 2 30 2 3 2" xfId="22683" xr:uid="{089E6FB7-F6DF-4480-833B-8443A193C5C9}"/>
    <cellStyle name="Millares 3 61 2 2 30 2 3 3" xfId="17082" xr:uid="{A778227D-7CF0-47A5-B381-6D6CE9B36887}"/>
    <cellStyle name="Millares 3 61 2 2 30 2 4" xfId="9245" xr:uid="{A83E6FC8-330F-4E6E-BC06-96B5BD42C0C4}"/>
    <cellStyle name="Millares 3 61 2 2 30 2 4 2" xfId="27161" xr:uid="{B2D627CD-AB2F-4F77-B516-B05D60F246F4}"/>
    <cellStyle name="Millares 3 61 2 2 30 2 5" xfId="21559" xr:uid="{9F1E0576-28DA-4C76-B581-15E4F7D94761}"/>
    <cellStyle name="Millares 3 61 2 2 30 2 6" xfId="12605" xr:uid="{CCCA7977-E249-42D8-8BC0-5B8C6CA5170D}"/>
    <cellStyle name="Millares 3 61 2 2 30 3" xfId="2517" xr:uid="{6DC974BD-9CD7-4B3E-8B8C-B98F1C74A6EA}"/>
    <cellStyle name="Millares 3 61 2 2 30 3 2" xfId="5879" xr:uid="{B549AE4B-C657-47DD-9552-44AFFD10ADBE}"/>
    <cellStyle name="Millares 3 61 2 2 30 3 2 2" xfId="23803" xr:uid="{D63AFA42-D818-4E99-9665-0CE296426029}"/>
    <cellStyle name="Millares 3 61 2 2 30 3 2 3" xfId="18202" xr:uid="{85D0E85D-2E65-4DCB-9F68-D69EDA9D1E1F}"/>
    <cellStyle name="Millares 3 61 2 2 30 3 3" xfId="10365" xr:uid="{E51B2AE4-74D9-4635-858D-119D3606F72B}"/>
    <cellStyle name="Millares 3 61 2 2 30 3 3 2" xfId="28281" xr:uid="{52BBC9CF-E7E3-4121-B71C-BA193DB0F298}"/>
    <cellStyle name="Millares 3 61 2 2 30 3 4" xfId="20441" xr:uid="{445EDC04-F996-4A67-A88A-80B2A1D4502F}"/>
    <cellStyle name="Millares 3 61 2 2 30 3 5" xfId="13725" xr:uid="{384ECFD0-432A-4B0A-BDA0-C32D60D02A32}"/>
    <cellStyle name="Millares 3 61 2 2 30 4" xfId="8128" xr:uid="{A222AE8E-940C-4BCE-B782-6509B45C6A12}"/>
    <cellStyle name="Millares 3 61 2 2 30 4 2" xfId="26044" xr:uid="{D56CEF50-E77C-46A5-A1F2-105CBC636E59}"/>
    <cellStyle name="Millares 3 61 2 2 30 4 3" xfId="15965" xr:uid="{25C5E635-E2CF-4A05-A77D-CEE784E24AC6}"/>
    <cellStyle name="Millares 3 61 2 2 31" xfId="1460" xr:uid="{60FADD49-D361-421A-AD05-040ECB036717}"/>
    <cellStyle name="Millares 3 61 2 2 31 2" xfId="3698" xr:uid="{7F753E37-8E93-48BA-9D19-C6D7986F9676}"/>
    <cellStyle name="Millares 3 61 2 2 31 2 2" xfId="7060" xr:uid="{DC66D9FA-40CA-4B9F-8F37-F26333014833}"/>
    <cellStyle name="Millares 3 61 2 2 31 2 2 2" xfId="11546" xr:uid="{0DCDFB19-6C04-40BA-8059-61DEE4890B5F}"/>
    <cellStyle name="Millares 3 61 2 2 31 2 2 2 2" xfId="29462" xr:uid="{3E1E35A4-8208-400D-9ACE-B68FF6A684CF}"/>
    <cellStyle name="Millares 3 61 2 2 31 2 2 2 3" xfId="19383" xr:uid="{B424661D-4A6D-4C22-9740-BDCD1B482ED1}"/>
    <cellStyle name="Millares 3 61 2 2 31 2 2 3" xfId="24984" xr:uid="{241BB4B5-5DC6-4A35-A6D3-290CFB99C297}"/>
    <cellStyle name="Millares 3 61 2 2 31 2 2 4" xfId="14906" xr:uid="{2F4F9D0D-0383-4FA7-8835-46102D946DC0}"/>
    <cellStyle name="Millares 3 61 2 2 31 2 3" xfId="4822" xr:uid="{096F51DD-6018-4266-9B39-326F1ABE11E2}"/>
    <cellStyle name="Millares 3 61 2 2 31 2 3 2" xfId="22746" xr:uid="{33CF7E44-D303-4D4D-A4B3-48032CB91C11}"/>
    <cellStyle name="Millares 3 61 2 2 31 2 3 3" xfId="17145" xr:uid="{59E62EE6-CAF2-4276-880C-3F0E78A5174E}"/>
    <cellStyle name="Millares 3 61 2 2 31 2 4" xfId="9308" xr:uid="{9E550A8A-C0B0-4236-B4D1-9CE39AB656CE}"/>
    <cellStyle name="Millares 3 61 2 2 31 2 4 2" xfId="27224" xr:uid="{78C75EEB-D22C-47A8-96E4-AF45F7A85432}"/>
    <cellStyle name="Millares 3 61 2 2 31 2 5" xfId="21622" xr:uid="{4BA4AE59-6CB8-41FA-B2D3-EF5B981C1AD4}"/>
    <cellStyle name="Millares 3 61 2 2 31 2 6" xfId="12668" xr:uid="{F30A616C-2B31-4748-941E-7DD26BE7D2A5}"/>
    <cellStyle name="Millares 3 61 2 2 31 3" xfId="2580" xr:uid="{2E4547B0-BD20-44A6-B50F-B4570158EC11}"/>
    <cellStyle name="Millares 3 61 2 2 31 3 2" xfId="5942" xr:uid="{778C0CD3-E140-4B2D-9462-01EEDD9D19EC}"/>
    <cellStyle name="Millares 3 61 2 2 31 3 2 2" xfId="23866" xr:uid="{A9D2AF1D-4E03-4A07-989B-E9E4C32AE944}"/>
    <cellStyle name="Millares 3 61 2 2 31 3 2 3" xfId="18265" xr:uid="{FC1EFB65-D9A3-49EB-A49F-2DFA4ADD7B42}"/>
    <cellStyle name="Millares 3 61 2 2 31 3 3" xfId="10428" xr:uid="{02AD2636-DD57-4115-B59B-6F4DFAC0C4AB}"/>
    <cellStyle name="Millares 3 61 2 2 31 3 3 2" xfId="28344" xr:uid="{2EEC03BA-5A97-491D-BE91-F2D2A8CB5B88}"/>
    <cellStyle name="Millares 3 61 2 2 31 3 4" xfId="20504" xr:uid="{65D74870-00F9-4826-BB54-AB8765782D56}"/>
    <cellStyle name="Millares 3 61 2 2 31 3 5" xfId="13788" xr:uid="{E6B079F9-B266-4C07-80D0-7D0B0F42FD8C}"/>
    <cellStyle name="Millares 3 61 2 2 31 4" xfId="8191" xr:uid="{6330C736-C811-407E-B7B4-B64ED65286E6}"/>
    <cellStyle name="Millares 3 61 2 2 31 4 2" xfId="26107" xr:uid="{AA814B2C-E56D-41E2-8B84-73138F3609B2}"/>
    <cellStyle name="Millares 3 61 2 2 31 4 3" xfId="16028" xr:uid="{93DD685C-8D33-4EB8-A3D5-C81508389F6E}"/>
    <cellStyle name="Millares 3 61 2 2 32" xfId="2911" xr:uid="{E5C3FFF1-9412-48C2-8544-68561B431886}"/>
    <cellStyle name="Millares 3 61 2 2 32 2" xfId="6273" xr:uid="{7573B9FF-DD99-48F1-82BB-6EB92774E449}"/>
    <cellStyle name="Millares 3 61 2 2 32 2 2" xfId="10759" xr:uid="{21A70AA1-FCC3-463F-9A73-F817024C47EE}"/>
    <cellStyle name="Millares 3 61 2 2 32 2 2 2" xfId="28675" xr:uid="{382F7DA9-A67A-4B92-8023-7BBA19998D26}"/>
    <cellStyle name="Millares 3 61 2 2 32 2 2 3" xfId="18596" xr:uid="{CFE918FF-5AAF-4429-8194-130623F4384F}"/>
    <cellStyle name="Millares 3 61 2 2 32 2 3" xfId="24197" xr:uid="{6800B979-65CB-431B-BB40-2FF25291FFFD}"/>
    <cellStyle name="Millares 3 61 2 2 32 2 4" xfId="14119" xr:uid="{330DE546-AF85-4DE8-8C5D-E216B8E4C993}"/>
    <cellStyle name="Millares 3 61 2 2 32 3" xfId="4035" xr:uid="{313591D4-EB71-489D-ABC0-5BD9AE7F8A52}"/>
    <cellStyle name="Millares 3 61 2 2 32 3 2" xfId="21959" xr:uid="{BA4C3C1E-4CB2-4A8C-92D1-9663519A79BC}"/>
    <cellStyle name="Millares 3 61 2 2 32 3 3" xfId="16358" xr:uid="{5324907C-BD85-4732-AF35-B12BBCA373B1}"/>
    <cellStyle name="Millares 3 61 2 2 32 4" xfId="8521" xr:uid="{B9B28B2E-3BF0-49BE-9D5F-1D53FBCF5F6E}"/>
    <cellStyle name="Millares 3 61 2 2 32 4 2" xfId="26437" xr:uid="{0F4358BE-D9A0-43B7-AF49-ACF5E0D4F48D}"/>
    <cellStyle name="Millares 3 61 2 2 32 5" xfId="20835" xr:uid="{1F006978-100E-49C6-AC95-5739503A3F7B}"/>
    <cellStyle name="Millares 3 61 2 2 32 6" xfId="11881" xr:uid="{29F583D6-9FEC-42A7-81EF-46FD916A2E28}"/>
    <cellStyle name="Millares 3 61 2 2 33" xfId="1793" xr:uid="{142FF849-3F0B-4A91-8403-392FAF7A7514}"/>
    <cellStyle name="Millares 3 61 2 2 33 2" xfId="5155" xr:uid="{5A1F31DE-77E8-4318-BC75-B35EE895B461}"/>
    <cellStyle name="Millares 3 61 2 2 33 2 2" xfId="23079" xr:uid="{DD471AB9-5267-4730-B019-C9200E2326B9}"/>
    <cellStyle name="Millares 3 61 2 2 33 2 3" xfId="17478" xr:uid="{37B5E5C4-CD25-47A2-9643-966E9523F3BA}"/>
    <cellStyle name="Millares 3 61 2 2 33 3" xfId="9641" xr:uid="{3DFF5F9B-9F02-446E-871A-A8F59003A064}"/>
    <cellStyle name="Millares 3 61 2 2 33 3 2" xfId="27557" xr:uid="{B03E4C11-89F4-4B6E-954B-27287204D7A2}"/>
    <cellStyle name="Millares 3 61 2 2 33 4" xfId="19717" xr:uid="{415A8FF9-7179-49ED-AFA1-AEE41E1FADC6}"/>
    <cellStyle name="Millares 3 61 2 2 33 5" xfId="13001" xr:uid="{C6D778DA-ECE8-4DD5-9611-C69CD64F36AD}"/>
    <cellStyle name="Millares 3 61 2 2 34" xfId="7404" xr:uid="{3E35E2D3-E3B3-4886-A622-1F14E34316C5}"/>
    <cellStyle name="Millares 3 61 2 2 34 2" xfId="25320" xr:uid="{C5880675-22E0-4FC6-947A-0D28B6663C5A}"/>
    <cellStyle name="Millares 3 61 2 2 34 3" xfId="15241" xr:uid="{EB5C12EB-BAF2-47AB-BB9C-C0FEDCCC1157}"/>
    <cellStyle name="Millares 3 61 2 2 4" xfId="426" xr:uid="{2954C516-EC17-46BC-978D-B4E4E1B40E68}"/>
    <cellStyle name="Millares 3 61 2 2 4 2" xfId="2800" xr:uid="{F298C7DD-EC9F-4490-875A-F4C057145022}"/>
    <cellStyle name="Millares 3 61 2 2 4 2 2" xfId="6162" xr:uid="{5C2F3A3F-06BF-4E32-82D4-C9B553405460}"/>
    <cellStyle name="Millares 3 61 2 2 4 2 2 2" xfId="10648" xr:uid="{2E653F59-1ADB-4EF6-8A4C-5F0B3BCA46D8}"/>
    <cellStyle name="Millares 3 61 2 2 4 2 2 2 2" xfId="28564" xr:uid="{ED17B9B7-2553-4291-B149-A75668F148A9}"/>
    <cellStyle name="Millares 3 61 2 2 4 2 2 2 3" xfId="18485" xr:uid="{A2FEA3D6-DA4B-49FE-8DB0-0CDCBB023087}"/>
    <cellStyle name="Millares 3 61 2 2 4 2 2 3" xfId="24086" xr:uid="{635769E0-B106-4D04-8E57-0B528C49BE3A}"/>
    <cellStyle name="Millares 3 61 2 2 4 2 2 4" xfId="14008" xr:uid="{F0FB3FB6-FEDF-4052-A991-24F2D6C4BBF1}"/>
    <cellStyle name="Millares 3 61 2 2 4 2 3" xfId="3924" xr:uid="{64748B54-62F3-4947-97E6-FF698DDE452D}"/>
    <cellStyle name="Millares 3 61 2 2 4 2 3 2" xfId="21848" xr:uid="{E312FD2D-42C0-4038-8A5B-50852240D430}"/>
    <cellStyle name="Millares 3 61 2 2 4 2 3 3" xfId="16247" xr:uid="{9F6A5DA1-1004-4C27-985C-3EA06D4E57FB}"/>
    <cellStyle name="Millares 3 61 2 2 4 2 4" xfId="8410" xr:uid="{F84C6009-DD4A-4DCC-AA6B-CDE42ED4A59D}"/>
    <cellStyle name="Millares 3 61 2 2 4 2 4 2" xfId="26326" xr:uid="{C6D2A2C8-8867-4747-80D1-FF6703BDD128}"/>
    <cellStyle name="Millares 3 61 2 2 4 2 5" xfId="20724" xr:uid="{7F73B698-22BD-44C3-9480-A4A00D27DB25}"/>
    <cellStyle name="Millares 3 61 2 2 4 2 6" xfId="11770" xr:uid="{4511ECC6-2485-45EA-8256-BEDBA610DE60}"/>
    <cellStyle name="Millares 3 61 2 2 4 3" xfId="1682" xr:uid="{DC876AB4-62C6-44FB-907B-2E15D459743B}"/>
    <cellStyle name="Millares 3 61 2 2 4 3 2" xfId="5044" xr:uid="{AC864163-3E55-48B2-9E1B-E7BCDBFDBE53}"/>
    <cellStyle name="Millares 3 61 2 2 4 3 2 2" xfId="22968" xr:uid="{14DF746F-C949-4E88-A697-0CE8E84D7E4B}"/>
    <cellStyle name="Millares 3 61 2 2 4 3 2 3" xfId="17367" xr:uid="{758201C2-6AEA-40B7-BF41-7AE9B1381DFD}"/>
    <cellStyle name="Millares 3 61 2 2 4 3 3" xfId="9530" xr:uid="{E440ECFC-6459-4E52-9728-285C358B34C8}"/>
    <cellStyle name="Millares 3 61 2 2 4 3 3 2" xfId="27446" xr:uid="{56E561D5-2619-4816-882C-140A52FC281E}"/>
    <cellStyle name="Millares 3 61 2 2 4 3 4" xfId="19606" xr:uid="{55A3B060-4485-4D81-BFF3-24BFC54BDFA5}"/>
    <cellStyle name="Millares 3 61 2 2 4 3 5" xfId="12890" xr:uid="{D299E818-25C6-4374-9542-2B7FA9A76BF3}"/>
    <cellStyle name="Millares 3 61 2 2 4 4" xfId="7293" xr:uid="{280A3DE6-2F1D-4BC8-A89D-FD6523459E27}"/>
    <cellStyle name="Millares 3 61 2 2 4 4 2" xfId="25209" xr:uid="{58C64CED-672B-428A-8A4C-3AD2F7ACBEA1}"/>
    <cellStyle name="Millares 3 61 2 2 4 4 3" xfId="15130" xr:uid="{9D6E5706-B7A2-47DA-804F-A9756E815DBE}"/>
    <cellStyle name="Millares 3 61 2 2 5" xfId="442" xr:uid="{2971CE30-A180-4763-BB0F-08AA565DAC64}"/>
    <cellStyle name="Millares 3 61 2 2 5 2" xfId="2816" xr:uid="{B3AC7323-BB04-440F-981E-D78687305011}"/>
    <cellStyle name="Millares 3 61 2 2 5 2 2" xfId="6178" xr:uid="{0A9D585A-0C7E-4026-A735-A90DF2CB9BD4}"/>
    <cellStyle name="Millares 3 61 2 2 5 2 2 2" xfId="10664" xr:uid="{749CFEFA-0958-410D-AA03-9A5676BE2485}"/>
    <cellStyle name="Millares 3 61 2 2 5 2 2 2 2" xfId="28580" xr:uid="{FA06E79C-A5D5-4F57-8C72-961FA8F09558}"/>
    <cellStyle name="Millares 3 61 2 2 5 2 2 2 3" xfId="18501" xr:uid="{2D449CF6-01AC-4877-8FD5-49E8B47D01A5}"/>
    <cellStyle name="Millares 3 61 2 2 5 2 2 3" xfId="24102" xr:uid="{1BF11D4C-EC8C-4B26-A809-19BC1685DFCC}"/>
    <cellStyle name="Millares 3 61 2 2 5 2 2 4" xfId="14024" xr:uid="{7AEFC56A-169A-40DE-8650-120036EBF592}"/>
    <cellStyle name="Millares 3 61 2 2 5 2 3" xfId="3940" xr:uid="{A2693F12-B2C8-4860-96B5-07CE5983D617}"/>
    <cellStyle name="Millares 3 61 2 2 5 2 3 2" xfId="21864" xr:uid="{960E4B6A-1E3D-45DC-9FDE-A643F7DA58ED}"/>
    <cellStyle name="Millares 3 61 2 2 5 2 3 3" xfId="16263" xr:uid="{C9E3A9F8-0E5E-49F1-A4DA-DC39AA7E737C}"/>
    <cellStyle name="Millares 3 61 2 2 5 2 4" xfId="8426" xr:uid="{879262D5-CF3F-48A4-BBFC-1E504A029C5D}"/>
    <cellStyle name="Millares 3 61 2 2 5 2 4 2" xfId="26342" xr:uid="{38DF9EC7-19E6-421B-B19B-7C75FC05BE2F}"/>
    <cellStyle name="Millares 3 61 2 2 5 2 5" xfId="20740" xr:uid="{CCA37364-B14D-40C9-9A3F-56EB00C157D6}"/>
    <cellStyle name="Millares 3 61 2 2 5 2 6" xfId="11786" xr:uid="{44FC725E-9D04-44DC-8649-21B8FA51C7DA}"/>
    <cellStyle name="Millares 3 61 2 2 5 3" xfId="1698" xr:uid="{7E5D66A1-5333-4D4F-9A8C-A7FE086C65CE}"/>
    <cellStyle name="Millares 3 61 2 2 5 3 2" xfId="5060" xr:uid="{3C1CEEB3-36DC-416F-9536-6DA35A872FD8}"/>
    <cellStyle name="Millares 3 61 2 2 5 3 2 2" xfId="22984" xr:uid="{C3A3FFFD-DB8F-4EB1-963F-04700B43095B}"/>
    <cellStyle name="Millares 3 61 2 2 5 3 2 3" xfId="17383" xr:uid="{5225DAF9-85FE-4AFC-8902-33BC5301D474}"/>
    <cellStyle name="Millares 3 61 2 2 5 3 3" xfId="9546" xr:uid="{256E195E-5946-4E94-8C47-DCB5D6F606A0}"/>
    <cellStyle name="Millares 3 61 2 2 5 3 3 2" xfId="27462" xr:uid="{86083489-B116-4738-86C4-277975C3B825}"/>
    <cellStyle name="Millares 3 61 2 2 5 3 4" xfId="19622" xr:uid="{FDA4F1E1-FD3B-4465-9A7B-3FA211726F42}"/>
    <cellStyle name="Millares 3 61 2 2 5 3 5" xfId="12906" xr:uid="{65700BBA-5220-4894-8521-CC29C39362EB}"/>
    <cellStyle name="Millares 3 61 2 2 5 4" xfId="7309" xr:uid="{6428A19B-A20F-4DD5-BFDA-B087074806B8}"/>
    <cellStyle name="Millares 3 61 2 2 5 4 2" xfId="25225" xr:uid="{800E1F4A-26E6-4D4D-A330-C75A5AF01B1B}"/>
    <cellStyle name="Millares 3 61 2 2 5 4 3" xfId="15146" xr:uid="{3A3B27E4-B340-47B5-8734-7AF706619181}"/>
    <cellStyle name="Millares 3 61 2 2 6" xfId="666" xr:uid="{53672A1C-4384-4F5A-BDFF-5A3286ABD1F4}"/>
    <cellStyle name="Millares 3 61 2 2 6 2" xfId="3016" xr:uid="{39D40020-A3CF-4708-8304-3F4BE7F49211}"/>
    <cellStyle name="Millares 3 61 2 2 6 2 2" xfId="6378" xr:uid="{5D345E9F-8916-45AC-A959-F9DAADB7DE12}"/>
    <cellStyle name="Millares 3 61 2 2 6 2 2 2" xfId="10864" xr:uid="{5D80D28E-DFA7-4E00-9530-0AB3984692A0}"/>
    <cellStyle name="Millares 3 61 2 2 6 2 2 2 2" xfId="28780" xr:uid="{6CB6446B-D929-4203-B5CB-A556718168CC}"/>
    <cellStyle name="Millares 3 61 2 2 6 2 2 2 3" xfId="18701" xr:uid="{EBAB658D-1C34-4570-A9D5-F769076D8D67}"/>
    <cellStyle name="Millares 3 61 2 2 6 2 2 3" xfId="24302" xr:uid="{BC6B8328-39C5-4EE7-BE62-5F9E59613A87}"/>
    <cellStyle name="Millares 3 61 2 2 6 2 2 4" xfId="14224" xr:uid="{5AB7AD51-C649-4561-93FF-5E6BA52C6C46}"/>
    <cellStyle name="Millares 3 61 2 2 6 2 3" xfId="4140" xr:uid="{C0E5C277-FBD0-4E2D-9472-2AF1363E41B3}"/>
    <cellStyle name="Millares 3 61 2 2 6 2 3 2" xfId="22064" xr:uid="{4F30E0FC-B29E-4917-85F3-0189833C817A}"/>
    <cellStyle name="Millares 3 61 2 2 6 2 3 3" xfId="16463" xr:uid="{DB12A1F2-B3DF-4AA3-9EBF-A6E5755C3424}"/>
    <cellStyle name="Millares 3 61 2 2 6 2 4" xfId="8626" xr:uid="{4C8874A8-C9D2-466A-8F4B-A0DB18073E17}"/>
    <cellStyle name="Millares 3 61 2 2 6 2 4 2" xfId="26542" xr:uid="{2C849432-381F-4269-AF2A-4296CCBFCC94}"/>
    <cellStyle name="Millares 3 61 2 2 6 2 5" xfId="20940" xr:uid="{389CB235-32DD-4521-ACB9-E704C53204E3}"/>
    <cellStyle name="Millares 3 61 2 2 6 2 6" xfId="11986" xr:uid="{8F7BF460-B814-46CF-985E-6D8E4D64110F}"/>
    <cellStyle name="Millares 3 61 2 2 6 3" xfId="1898" xr:uid="{21503BEC-EB9F-44B2-8957-BE286D39E47B}"/>
    <cellStyle name="Millares 3 61 2 2 6 3 2" xfId="5260" xr:uid="{8042192A-4C4C-4FAD-8550-4E68622DE33D}"/>
    <cellStyle name="Millares 3 61 2 2 6 3 2 2" xfId="23184" xr:uid="{E29DA4F4-A9DA-46C3-958B-20F544109EFA}"/>
    <cellStyle name="Millares 3 61 2 2 6 3 2 3" xfId="17583" xr:uid="{C5564DCC-AC4F-44B8-B796-050528E7EA9D}"/>
    <cellStyle name="Millares 3 61 2 2 6 3 3" xfId="9746" xr:uid="{862FC3E7-A19B-4746-883B-F265A2077E09}"/>
    <cellStyle name="Millares 3 61 2 2 6 3 3 2" xfId="27662" xr:uid="{C6AED617-E8BB-4B93-BBE6-415E3EAD54CC}"/>
    <cellStyle name="Millares 3 61 2 2 6 3 4" xfId="19822" xr:uid="{C9AA0D13-06C6-48E0-9394-470F883CFD9D}"/>
    <cellStyle name="Millares 3 61 2 2 6 3 5" xfId="13106" xr:uid="{D4E36B2E-DEC0-4FE1-998B-555EF8D2BC3B}"/>
    <cellStyle name="Millares 3 61 2 2 6 4" xfId="7509" xr:uid="{82BF9AA8-2A60-499E-B596-491A8D8DE742}"/>
    <cellStyle name="Millares 3 61 2 2 6 4 2" xfId="25425" xr:uid="{EBD0484E-6855-4BE1-B9C0-6B0288E11D97}"/>
    <cellStyle name="Millares 3 61 2 2 6 4 3" xfId="15346" xr:uid="{E5408CFE-B385-4CE4-9659-A09A9117F19E}"/>
    <cellStyle name="Millares 3 61 2 2 7" xfId="640" xr:uid="{EC3E0F64-B38F-48F0-930F-2092B673199D}"/>
    <cellStyle name="Millares 3 61 2 2 7 2" xfId="2995" xr:uid="{B35A6D09-09E1-4494-8AEA-D0DABC60DC43}"/>
    <cellStyle name="Millares 3 61 2 2 7 2 2" xfId="6357" xr:uid="{078C0032-493F-4BFD-9857-1CFE7DFCBEBA}"/>
    <cellStyle name="Millares 3 61 2 2 7 2 2 2" xfId="10843" xr:uid="{1F74E2A3-A2C0-4475-A38F-6170D756BFBB}"/>
    <cellStyle name="Millares 3 61 2 2 7 2 2 2 2" xfId="28759" xr:uid="{65134BAA-D907-4726-A53E-BC556197610D}"/>
    <cellStyle name="Millares 3 61 2 2 7 2 2 2 3" xfId="18680" xr:uid="{2EFB2943-D2F4-4F34-BA24-805FB7EA49B2}"/>
    <cellStyle name="Millares 3 61 2 2 7 2 2 3" xfId="24281" xr:uid="{0F51AC26-7F67-43BC-A1F7-880BF7027274}"/>
    <cellStyle name="Millares 3 61 2 2 7 2 2 4" xfId="14203" xr:uid="{66B34B8C-22DB-4717-802B-EC7FB1E04DF4}"/>
    <cellStyle name="Millares 3 61 2 2 7 2 3" xfId="4119" xr:uid="{9185DBD8-4DBB-452B-B0A2-AF8E244E63F5}"/>
    <cellStyle name="Millares 3 61 2 2 7 2 3 2" xfId="22043" xr:uid="{29975CFF-BDF1-46B2-B07A-CD50A07001A2}"/>
    <cellStyle name="Millares 3 61 2 2 7 2 3 3" xfId="16442" xr:uid="{E1467A22-1BF0-4341-B78F-A6E557223D2D}"/>
    <cellStyle name="Millares 3 61 2 2 7 2 4" xfId="8605" xr:uid="{2B788681-7AC1-48DE-A26E-9806974C605D}"/>
    <cellStyle name="Millares 3 61 2 2 7 2 4 2" xfId="26521" xr:uid="{3D3C276A-2FAC-43A3-90E1-16E3CA94D352}"/>
    <cellStyle name="Millares 3 61 2 2 7 2 5" xfId="20919" xr:uid="{D837D65B-A4DD-4C7C-91B1-082916FDB13C}"/>
    <cellStyle name="Millares 3 61 2 2 7 2 6" xfId="11965" xr:uid="{BC91D1C3-64F8-44FE-BF4D-DB90DBB75AA3}"/>
    <cellStyle name="Millares 3 61 2 2 7 3" xfId="1877" xr:uid="{481DC7BF-1128-48D8-B153-3E2319CDBF49}"/>
    <cellStyle name="Millares 3 61 2 2 7 3 2" xfId="5239" xr:uid="{BEE0745C-B9F0-4A43-A45E-5C08A44DB2F7}"/>
    <cellStyle name="Millares 3 61 2 2 7 3 2 2" xfId="23163" xr:uid="{7CA3A4B5-0C6B-4155-825B-C9DA6DC1687A}"/>
    <cellStyle name="Millares 3 61 2 2 7 3 2 3" xfId="17562" xr:uid="{97E8394F-6763-40CF-928D-F0AD8D7ECA4C}"/>
    <cellStyle name="Millares 3 61 2 2 7 3 3" xfId="9725" xr:uid="{1F0ABC7D-0489-4DD0-9CDB-D0F663EA2A2C}"/>
    <cellStyle name="Millares 3 61 2 2 7 3 3 2" xfId="27641" xr:uid="{9AF4DE8C-3E17-48B7-9DA7-5647F24CE91D}"/>
    <cellStyle name="Millares 3 61 2 2 7 3 4" xfId="19801" xr:uid="{19073489-E176-430A-8891-765FD19B5300}"/>
    <cellStyle name="Millares 3 61 2 2 7 3 5" xfId="13085" xr:uid="{788271A9-8D35-4A3E-A1B5-84E75C4E87E5}"/>
    <cellStyle name="Millares 3 61 2 2 7 4" xfId="7488" xr:uid="{BD1066BB-9B36-48B5-9C14-483201D292D9}"/>
    <cellStyle name="Millares 3 61 2 2 7 4 2" xfId="25404" xr:uid="{71CDF00C-F62E-408D-8BED-68DD0E8B89C7}"/>
    <cellStyle name="Millares 3 61 2 2 7 4 3" xfId="15325" xr:uid="{2481B853-9E8A-47CA-BE55-6F4EACCEFA22}"/>
    <cellStyle name="Millares 3 61 2 2 8" xfId="557" xr:uid="{981631AE-1A6B-4D34-8836-DA6DD1A5B88E}"/>
    <cellStyle name="Millares 3 61 2 2 8 2" xfId="2924" xr:uid="{5C62FC3A-7B9A-4A61-86DE-D2AD17E86FC3}"/>
    <cellStyle name="Millares 3 61 2 2 8 2 2" xfId="6286" xr:uid="{6AD202A6-24BD-4952-BB50-DCA7576DB04B}"/>
    <cellStyle name="Millares 3 61 2 2 8 2 2 2" xfId="10772" xr:uid="{3422B05D-4EA1-47C5-B2CB-1FA24073C57E}"/>
    <cellStyle name="Millares 3 61 2 2 8 2 2 2 2" xfId="28688" xr:uid="{6976A359-367D-4E68-A1AA-8CC8555E5D53}"/>
    <cellStyle name="Millares 3 61 2 2 8 2 2 2 3" xfId="18609" xr:uid="{BCC3CFB1-5FA2-485B-ADD1-C304C7F6F259}"/>
    <cellStyle name="Millares 3 61 2 2 8 2 2 3" xfId="24210" xr:uid="{39676907-622F-4ACE-B9FE-7881CE464BE6}"/>
    <cellStyle name="Millares 3 61 2 2 8 2 2 4" xfId="14132" xr:uid="{DF87456C-2D6A-47EC-AAAD-9646A7B354D0}"/>
    <cellStyle name="Millares 3 61 2 2 8 2 3" xfId="4048" xr:uid="{C8B797E2-0F33-4CC8-B09F-79477300CCC1}"/>
    <cellStyle name="Millares 3 61 2 2 8 2 3 2" xfId="21972" xr:uid="{A5C05778-A900-4B87-9768-ED6C8A065F77}"/>
    <cellStyle name="Millares 3 61 2 2 8 2 3 3" xfId="16371" xr:uid="{7B479571-3D44-41CC-B5FE-EED90CD352F9}"/>
    <cellStyle name="Millares 3 61 2 2 8 2 4" xfId="8534" xr:uid="{EB176BF2-B866-4B8C-9C7F-9AA9025CF5F7}"/>
    <cellStyle name="Millares 3 61 2 2 8 2 4 2" xfId="26450" xr:uid="{0DBB45C9-CAFC-4B8E-B5BF-ED6811D729F1}"/>
    <cellStyle name="Millares 3 61 2 2 8 2 5" xfId="20848" xr:uid="{B687C252-0BC9-4DD3-AA4A-474F5006A62B}"/>
    <cellStyle name="Millares 3 61 2 2 8 2 6" xfId="11894" xr:uid="{A5F1681C-F18C-40B7-8028-E3D19AEA0E6C}"/>
    <cellStyle name="Millares 3 61 2 2 8 3" xfId="1806" xr:uid="{17EF1E3C-F048-42E3-8B2C-1DB9BE335F3A}"/>
    <cellStyle name="Millares 3 61 2 2 8 3 2" xfId="5168" xr:uid="{21A17C83-6957-461A-B026-99A87109CEEB}"/>
    <cellStyle name="Millares 3 61 2 2 8 3 2 2" xfId="23092" xr:uid="{59DA1A80-7693-4B56-AA09-ECC3BDD82E25}"/>
    <cellStyle name="Millares 3 61 2 2 8 3 2 3" xfId="17491" xr:uid="{934CD4AF-A88B-4DC9-BC62-F834984811E5}"/>
    <cellStyle name="Millares 3 61 2 2 8 3 3" xfId="9654" xr:uid="{95879CA8-4079-4710-B49A-175900E2CBC1}"/>
    <cellStyle name="Millares 3 61 2 2 8 3 3 2" xfId="27570" xr:uid="{0D563FAF-E7C1-4ADD-86CF-8AD979C09FD1}"/>
    <cellStyle name="Millares 3 61 2 2 8 3 4" xfId="19730" xr:uid="{6EB733F4-EC0E-4C73-B165-4D2352F0A688}"/>
    <cellStyle name="Millares 3 61 2 2 8 3 5" xfId="13014" xr:uid="{97B7DA7B-80C9-441A-866D-DE7202494C73}"/>
    <cellStyle name="Millares 3 61 2 2 8 4" xfId="7417" xr:uid="{8E013F25-8493-4097-8FFC-FA1D71C3C471}"/>
    <cellStyle name="Millares 3 61 2 2 8 4 2" xfId="25333" xr:uid="{85EF9292-F63C-4845-ABEB-0886ED63075B}"/>
    <cellStyle name="Millares 3 61 2 2 8 4 3" xfId="15254" xr:uid="{C3697407-FBA3-4A4B-92F7-FD28729C99AF}"/>
    <cellStyle name="Millares 3 61 2 2 9" xfId="687" xr:uid="{54179A82-30F0-4775-8A1D-1CE58F544D82}"/>
    <cellStyle name="Millares 3 61 2 2 9 2" xfId="3036" xr:uid="{A38FD440-DC51-4CC3-94E2-82AEB0F0200A}"/>
    <cellStyle name="Millares 3 61 2 2 9 2 2" xfId="6398" xr:uid="{890DC649-461F-49B8-B52E-C73A0B35915E}"/>
    <cellStyle name="Millares 3 61 2 2 9 2 2 2" xfId="10884" xr:uid="{0C28C7B7-BA13-4C2B-88D1-851A801E533C}"/>
    <cellStyle name="Millares 3 61 2 2 9 2 2 2 2" xfId="28800" xr:uid="{E5DA79B4-320E-461A-A441-B8097C9E55F4}"/>
    <cellStyle name="Millares 3 61 2 2 9 2 2 2 3" xfId="18721" xr:uid="{69F614A4-5E1D-4DD6-97B2-BC77B8DB71C8}"/>
    <cellStyle name="Millares 3 61 2 2 9 2 2 3" xfId="24322" xr:uid="{2E7C37D9-AE91-43DF-B426-0DB49738B21C}"/>
    <cellStyle name="Millares 3 61 2 2 9 2 2 4" xfId="14244" xr:uid="{5A8F56C3-C44F-422A-8F59-C95677FE0FB5}"/>
    <cellStyle name="Millares 3 61 2 2 9 2 3" xfId="4160" xr:uid="{4095B2E1-6756-4006-B95D-CFD481F17743}"/>
    <cellStyle name="Millares 3 61 2 2 9 2 3 2" xfId="22084" xr:uid="{E5AFC791-7A50-41E2-93B0-66577F949EDD}"/>
    <cellStyle name="Millares 3 61 2 2 9 2 3 3" xfId="16483" xr:uid="{1B6CBA6C-72FD-4AAE-B6F8-9475B4991B1D}"/>
    <cellStyle name="Millares 3 61 2 2 9 2 4" xfId="8646" xr:uid="{E13A996D-7DD7-43C8-99ED-072F264EC1CD}"/>
    <cellStyle name="Millares 3 61 2 2 9 2 4 2" xfId="26562" xr:uid="{11C866DA-C753-4CF4-B925-19FD448D1E3C}"/>
    <cellStyle name="Millares 3 61 2 2 9 2 5" xfId="20960" xr:uid="{CFF08B1A-A458-4D18-A11E-4D14CB8D6438}"/>
    <cellStyle name="Millares 3 61 2 2 9 2 6" xfId="12006" xr:uid="{00B1FDBD-84B5-43D4-99D3-36B5A80EA926}"/>
    <cellStyle name="Millares 3 61 2 2 9 3" xfId="1918" xr:uid="{73A28C55-AB8B-48E8-A7A3-BC51858B943C}"/>
    <cellStyle name="Millares 3 61 2 2 9 3 2" xfId="5280" xr:uid="{ED75A7A0-8247-4229-B0A0-03415309B847}"/>
    <cellStyle name="Millares 3 61 2 2 9 3 2 2" xfId="23204" xr:uid="{088CD283-9EE4-4787-B137-24E6DC71348A}"/>
    <cellStyle name="Millares 3 61 2 2 9 3 2 3" xfId="17603" xr:uid="{9E956B83-072A-4BB0-836E-B0C21EA62C6A}"/>
    <cellStyle name="Millares 3 61 2 2 9 3 3" xfId="9766" xr:uid="{30CB623C-DB7D-4F90-93E8-15100CA54C25}"/>
    <cellStyle name="Millares 3 61 2 2 9 3 3 2" xfId="27682" xr:uid="{A09E3593-D327-42C7-BAC6-E5879B74E28B}"/>
    <cellStyle name="Millares 3 61 2 2 9 3 4" xfId="19842" xr:uid="{20C0EA97-2229-4F8E-B7A6-01E371D721D8}"/>
    <cellStyle name="Millares 3 61 2 2 9 3 5" xfId="13126" xr:uid="{BCDB8E6C-CCED-4C26-BEB6-7E47D75BEC1F}"/>
    <cellStyle name="Millares 3 61 2 2 9 4" xfId="7529" xr:uid="{2EF9FB69-07A8-457A-9497-04F37E325A10}"/>
    <cellStyle name="Millares 3 61 2 2 9 4 2" xfId="25445" xr:uid="{3F64E83C-0C98-42C4-B8CF-5678F4DF54EC}"/>
    <cellStyle name="Millares 3 61 2 2 9 4 3" xfId="15366" xr:uid="{CB8234CA-04D5-4121-92F1-04AFAED3F955}"/>
    <cellStyle name="Millares 3 61 2 20" xfId="1077" xr:uid="{60D95F24-8F1F-439E-99D1-932D7D893CF1}"/>
    <cellStyle name="Millares 3 61 2 20 2" xfId="3338" xr:uid="{A39E7ED5-0965-419D-85B9-833AC515E718}"/>
    <cellStyle name="Millares 3 61 2 20 2 2" xfId="6700" xr:uid="{91F6649F-DC97-4099-AB17-A4B457D73631}"/>
    <cellStyle name="Millares 3 61 2 20 2 2 2" xfId="11186" xr:uid="{88FCFB86-B66F-4E78-8724-77CA9C6A21A1}"/>
    <cellStyle name="Millares 3 61 2 20 2 2 2 2" xfId="29102" xr:uid="{83CE04B7-4041-4AE9-A8AA-E3DBEA899AC6}"/>
    <cellStyle name="Millares 3 61 2 20 2 2 2 3" xfId="19023" xr:uid="{C0F29F33-C5E6-421D-9E51-0A14987BF2B9}"/>
    <cellStyle name="Millares 3 61 2 20 2 2 3" xfId="24624" xr:uid="{A3F2EA3F-7089-426F-8089-DDB843D80AE2}"/>
    <cellStyle name="Millares 3 61 2 20 2 2 4" xfId="14546" xr:uid="{93709B39-6230-4C87-AA4D-C90727F8119B}"/>
    <cellStyle name="Millares 3 61 2 20 2 3" xfId="4462" xr:uid="{667509D6-F4A2-4DFD-8180-114520D3420A}"/>
    <cellStyle name="Millares 3 61 2 20 2 3 2" xfId="22386" xr:uid="{2BC2EB7D-2DBC-469D-857E-4ACE0FD2A8E6}"/>
    <cellStyle name="Millares 3 61 2 20 2 3 3" xfId="16785" xr:uid="{06F4D238-C22B-459F-8DC5-F73EA7FE5E20}"/>
    <cellStyle name="Millares 3 61 2 20 2 4" xfId="8948" xr:uid="{AAB86F3A-9941-4C8A-9D4D-90530EC7CC03}"/>
    <cellStyle name="Millares 3 61 2 20 2 4 2" xfId="26864" xr:uid="{06A9C230-89FF-46D0-A596-88DFF83A35DE}"/>
    <cellStyle name="Millares 3 61 2 20 2 5" xfId="21262" xr:uid="{0345304E-2699-4147-B9E0-7D5EDD538835}"/>
    <cellStyle name="Millares 3 61 2 20 2 6" xfId="12308" xr:uid="{A05A02BD-52E9-4C49-82D0-1B01F01C1655}"/>
    <cellStyle name="Millares 3 61 2 20 3" xfId="2220" xr:uid="{8446B04B-7BD1-4ECB-9315-CC7E5839B0D4}"/>
    <cellStyle name="Millares 3 61 2 20 3 2" xfId="5582" xr:uid="{C5BB2A5D-D225-40A2-9E68-0BAB9D3BCC1B}"/>
    <cellStyle name="Millares 3 61 2 20 3 2 2" xfId="23506" xr:uid="{883FEA96-2A1A-4894-BDFE-708D2C95B8A8}"/>
    <cellStyle name="Millares 3 61 2 20 3 2 3" xfId="17905" xr:uid="{427F7724-E043-4686-B533-D07C3E607ED1}"/>
    <cellStyle name="Millares 3 61 2 20 3 3" xfId="10068" xr:uid="{2B7F3B5A-B9BD-4F2D-9BDD-763F6ADBE841}"/>
    <cellStyle name="Millares 3 61 2 20 3 3 2" xfId="27984" xr:uid="{16D3B189-1582-4789-9B03-B36A1074BCD2}"/>
    <cellStyle name="Millares 3 61 2 20 3 4" xfId="20144" xr:uid="{673B21BB-EF18-4A0D-919A-E249453027B8}"/>
    <cellStyle name="Millares 3 61 2 20 3 5" xfId="13428" xr:uid="{CD94E24C-DC0E-498C-94A6-B500F6B3B37C}"/>
    <cellStyle name="Millares 3 61 2 20 4" xfId="7831" xr:uid="{800A7AF6-A8B0-4CF2-B1FF-6C5A84864CE0}"/>
    <cellStyle name="Millares 3 61 2 20 4 2" xfId="25747" xr:uid="{839A48BA-F40F-4F36-8DB5-EBC055A0698A}"/>
    <cellStyle name="Millares 3 61 2 20 4 3" xfId="15668" xr:uid="{D73909D3-F7CC-440B-A0FE-87CBF341DCA9}"/>
    <cellStyle name="Millares 3 61 2 21" xfId="1084" xr:uid="{C58921D0-98CF-4520-842B-95EEC288D14C}"/>
    <cellStyle name="Millares 3 61 2 21 2" xfId="3345" xr:uid="{FB1784C1-F4A0-4696-9581-E8F95581BB01}"/>
    <cellStyle name="Millares 3 61 2 21 2 2" xfId="6707" xr:uid="{EBBB6359-E9B3-4078-966C-C6D2A9CBF0AF}"/>
    <cellStyle name="Millares 3 61 2 21 2 2 2" xfId="11193" xr:uid="{E67972FC-F5A8-4F74-9667-D74BA6DA9D20}"/>
    <cellStyle name="Millares 3 61 2 21 2 2 2 2" xfId="29109" xr:uid="{F7D74659-BE9D-43EF-9CE1-53F16D7BE45C}"/>
    <cellStyle name="Millares 3 61 2 21 2 2 2 3" xfId="19030" xr:uid="{2D557090-73D7-41E0-B8EA-735C4B457814}"/>
    <cellStyle name="Millares 3 61 2 21 2 2 3" xfId="24631" xr:uid="{271B2D19-8DA8-4AFF-94F3-EFE0ABA9C18C}"/>
    <cellStyle name="Millares 3 61 2 21 2 2 4" xfId="14553" xr:uid="{F79606C9-9D17-4B69-8DC3-A51CA1754E42}"/>
    <cellStyle name="Millares 3 61 2 21 2 3" xfId="4469" xr:uid="{603D3769-0DBB-4825-8312-D9A512D8DD3B}"/>
    <cellStyle name="Millares 3 61 2 21 2 3 2" xfId="22393" xr:uid="{443C96A6-033C-4D8D-A095-837068EC7DD8}"/>
    <cellStyle name="Millares 3 61 2 21 2 3 3" xfId="16792" xr:uid="{562656D3-1CB1-4B9D-A509-8FBA37A00CCD}"/>
    <cellStyle name="Millares 3 61 2 21 2 4" xfId="8955" xr:uid="{891A5E10-8322-4FD0-BE2A-C538FF0FF9B0}"/>
    <cellStyle name="Millares 3 61 2 21 2 4 2" xfId="26871" xr:uid="{C2F3292D-7062-4A4F-A262-5A654A14FAF1}"/>
    <cellStyle name="Millares 3 61 2 21 2 5" xfId="21269" xr:uid="{708CB830-2777-41F3-BC03-6D7D7279B2E1}"/>
    <cellStyle name="Millares 3 61 2 21 2 6" xfId="12315" xr:uid="{02E4A21A-9926-4FF3-9012-822ED88BD6E4}"/>
    <cellStyle name="Millares 3 61 2 21 3" xfId="2227" xr:uid="{784AF9DA-7690-4E0A-B491-6C2EFD156341}"/>
    <cellStyle name="Millares 3 61 2 21 3 2" xfId="5589" xr:uid="{B32FD491-EE6D-401D-A340-A3C30E65FAE5}"/>
    <cellStyle name="Millares 3 61 2 21 3 2 2" xfId="23513" xr:uid="{272FB266-57D8-4841-8605-99811F51A072}"/>
    <cellStyle name="Millares 3 61 2 21 3 2 3" xfId="17912" xr:uid="{B5A726EE-5F8D-46A4-8CD3-A7E32FAC1F4B}"/>
    <cellStyle name="Millares 3 61 2 21 3 3" xfId="10075" xr:uid="{2A67C7BC-9760-4DE6-859F-A6BF2685608B}"/>
    <cellStyle name="Millares 3 61 2 21 3 3 2" xfId="27991" xr:uid="{15ED7039-C111-422E-8E73-B7D89FE3B281}"/>
    <cellStyle name="Millares 3 61 2 21 3 4" xfId="20151" xr:uid="{EEAD6A2C-C759-43F3-9C9D-3BD7639461E2}"/>
    <cellStyle name="Millares 3 61 2 21 3 5" xfId="13435" xr:uid="{6E8581A7-A7EC-4575-8B0F-2512478D9F53}"/>
    <cellStyle name="Millares 3 61 2 21 4" xfId="7838" xr:uid="{BAA742A0-772F-4241-BC6C-3D69EE1CA828}"/>
    <cellStyle name="Millares 3 61 2 21 4 2" xfId="25754" xr:uid="{F9798214-9E41-45B8-8DD6-ED2AA04F95C3}"/>
    <cellStyle name="Millares 3 61 2 21 4 3" xfId="15675" xr:uid="{AA49885B-409C-4364-90E3-C486061EAD30}"/>
    <cellStyle name="Millares 3 61 2 22" xfId="1099" xr:uid="{E896582B-C663-494E-9009-B861E1B355C6}"/>
    <cellStyle name="Millares 3 61 2 22 2" xfId="3360" xr:uid="{E99EA572-DD4D-44F7-8E50-9BB4EFD84E95}"/>
    <cellStyle name="Millares 3 61 2 22 2 2" xfId="6722" xr:uid="{9D4E0255-897E-4BD2-885E-40652311774C}"/>
    <cellStyle name="Millares 3 61 2 22 2 2 2" xfId="11208" xr:uid="{9617EE3C-4B8B-438D-B9A9-E6A2FE6BBA6D}"/>
    <cellStyle name="Millares 3 61 2 22 2 2 2 2" xfId="29124" xr:uid="{8B7FB071-61F6-4902-B7D8-9CF8ADB30BE8}"/>
    <cellStyle name="Millares 3 61 2 22 2 2 2 3" xfId="19045" xr:uid="{4F7C438B-4F63-4A1A-AF32-D8CA295BD0CB}"/>
    <cellStyle name="Millares 3 61 2 22 2 2 3" xfId="24646" xr:uid="{DBA3FDED-70B6-4AA3-9A5B-6B77494C7D33}"/>
    <cellStyle name="Millares 3 61 2 22 2 2 4" xfId="14568" xr:uid="{38F8FC46-D6D8-45A9-BE22-4E9C7A1BFB8E}"/>
    <cellStyle name="Millares 3 61 2 22 2 3" xfId="4484" xr:uid="{CB3DFDA6-4320-4B75-9AA3-A6181698F9DA}"/>
    <cellStyle name="Millares 3 61 2 22 2 3 2" xfId="22408" xr:uid="{741E550F-628F-43F3-9F0A-05D99FB2216F}"/>
    <cellStyle name="Millares 3 61 2 22 2 3 3" xfId="16807" xr:uid="{C95F3AAC-8BAA-45B1-9A67-5038D0F5CFF2}"/>
    <cellStyle name="Millares 3 61 2 22 2 4" xfId="8970" xr:uid="{35E32045-6540-4322-BF6E-CC16479CA76A}"/>
    <cellStyle name="Millares 3 61 2 22 2 4 2" xfId="26886" xr:uid="{0C8731A0-8B72-4686-8C41-464C923AB75D}"/>
    <cellStyle name="Millares 3 61 2 22 2 5" xfId="21284" xr:uid="{41DE2352-6E10-4259-8B38-8455A9F5CBBA}"/>
    <cellStyle name="Millares 3 61 2 22 2 6" xfId="12330" xr:uid="{3C51B077-A8D0-4544-8876-02DBB8EA630D}"/>
    <cellStyle name="Millares 3 61 2 22 3" xfId="2242" xr:uid="{841933B0-CD2D-4D35-BEBA-461F4390F7E8}"/>
    <cellStyle name="Millares 3 61 2 22 3 2" xfId="5604" xr:uid="{A2FFD897-7DB5-4F51-AF26-98EFBE0CF609}"/>
    <cellStyle name="Millares 3 61 2 22 3 2 2" xfId="23528" xr:uid="{104519DB-8E58-4215-8F3D-31F1C221AE0D}"/>
    <cellStyle name="Millares 3 61 2 22 3 2 3" xfId="17927" xr:uid="{A235D648-450B-4C77-9CD4-18D0CCC7C686}"/>
    <cellStyle name="Millares 3 61 2 22 3 3" xfId="10090" xr:uid="{375C5706-0D0B-4B56-8CAF-9ABD1C6DAFBD}"/>
    <cellStyle name="Millares 3 61 2 22 3 3 2" xfId="28006" xr:uid="{1D967A6F-46E7-46D2-ABB3-BB5E83FE45A1}"/>
    <cellStyle name="Millares 3 61 2 22 3 4" xfId="20166" xr:uid="{EE89EAAD-8DBC-466D-A73B-20837FDB672E}"/>
    <cellStyle name="Millares 3 61 2 22 3 5" xfId="13450" xr:uid="{2A2E2EA0-ACCC-4A2D-ACE4-25997E171E53}"/>
    <cellStyle name="Millares 3 61 2 22 4" xfId="7853" xr:uid="{08A83418-2937-4F67-826B-C53D6F867AA1}"/>
    <cellStyle name="Millares 3 61 2 22 4 2" xfId="25769" xr:uid="{E62FD9D6-31F2-483C-8805-BA43F8396A5B}"/>
    <cellStyle name="Millares 3 61 2 22 4 3" xfId="15690" xr:uid="{18FE91B2-1714-4C42-815E-A1A3EA7E5E2B}"/>
    <cellStyle name="Millares 3 61 2 23" xfId="1011" xr:uid="{EDB89832-C2CD-4AE8-84B5-8313F7E05139}"/>
    <cellStyle name="Millares 3 61 2 23 2" xfId="3273" xr:uid="{6AE3B533-8A71-403E-A925-8E1E801940F9}"/>
    <cellStyle name="Millares 3 61 2 23 2 2" xfId="6635" xr:uid="{5893363B-4487-42E8-8856-A289E4CC1DC4}"/>
    <cellStyle name="Millares 3 61 2 23 2 2 2" xfId="11121" xr:uid="{438D32EF-9870-4C7E-8933-2CE260D365E8}"/>
    <cellStyle name="Millares 3 61 2 23 2 2 2 2" xfId="29037" xr:uid="{1EBAEB7B-2AFE-48F9-B84F-042721776AB8}"/>
    <cellStyle name="Millares 3 61 2 23 2 2 2 3" xfId="18958" xr:uid="{72541167-986F-4B13-9CB7-1CC4148F7D29}"/>
    <cellStyle name="Millares 3 61 2 23 2 2 3" xfId="24559" xr:uid="{C2BB60A6-823B-45E6-92A9-19C4A3D1F7A8}"/>
    <cellStyle name="Millares 3 61 2 23 2 2 4" xfId="14481" xr:uid="{56045CE6-38F5-4A77-B647-740F450BA181}"/>
    <cellStyle name="Millares 3 61 2 23 2 3" xfId="4397" xr:uid="{B36EE4A2-3BB8-482E-98FA-6EE501419E20}"/>
    <cellStyle name="Millares 3 61 2 23 2 3 2" xfId="22321" xr:uid="{022D818B-9365-4CF3-900D-A1848D9D961F}"/>
    <cellStyle name="Millares 3 61 2 23 2 3 3" xfId="16720" xr:uid="{92E97A8C-2D71-48E5-97C2-A9178AEB8748}"/>
    <cellStyle name="Millares 3 61 2 23 2 4" xfId="8883" xr:uid="{E9D9A98A-A3A2-4C37-A253-3A466A0C69CC}"/>
    <cellStyle name="Millares 3 61 2 23 2 4 2" xfId="26799" xr:uid="{6CB5F455-9095-48D9-80B6-BD80212BC329}"/>
    <cellStyle name="Millares 3 61 2 23 2 5" xfId="21197" xr:uid="{F3BA19BB-C9E7-454E-9E85-576293760773}"/>
    <cellStyle name="Millares 3 61 2 23 2 6" xfId="12243" xr:uid="{E3659758-E938-4E33-8BF4-4757D86A64B7}"/>
    <cellStyle name="Millares 3 61 2 23 3" xfId="2155" xr:uid="{8450EA4C-46A3-4128-9F35-74050212DB4F}"/>
    <cellStyle name="Millares 3 61 2 23 3 2" xfId="5517" xr:uid="{2DF851B3-8882-4B68-9989-F434639D81FE}"/>
    <cellStyle name="Millares 3 61 2 23 3 2 2" xfId="23441" xr:uid="{DED2563A-BE4D-4331-AF60-8F2A2A63E1B1}"/>
    <cellStyle name="Millares 3 61 2 23 3 2 3" xfId="17840" xr:uid="{B794D96E-26E3-416F-95C8-445900BAB582}"/>
    <cellStyle name="Millares 3 61 2 23 3 3" xfId="10003" xr:uid="{22F5537E-7574-4F1F-849F-AB88F6CF10CD}"/>
    <cellStyle name="Millares 3 61 2 23 3 3 2" xfId="27919" xr:uid="{DC24D08C-F5E5-4B9A-93E7-8084EC11215E}"/>
    <cellStyle name="Millares 3 61 2 23 3 4" xfId="20079" xr:uid="{AD477CAF-B350-476C-9C82-C471E06AA8B6}"/>
    <cellStyle name="Millares 3 61 2 23 3 5" xfId="13363" xr:uid="{0F0508C9-A2E7-4BB8-B384-8FB0BB749AE7}"/>
    <cellStyle name="Millares 3 61 2 23 4" xfId="7766" xr:uid="{71DF0B1B-1B99-4633-AE43-28936B06AFB2}"/>
    <cellStyle name="Millares 3 61 2 23 4 2" xfId="25682" xr:uid="{7ADFF121-C68B-4931-8E9F-60D52BAF7358}"/>
    <cellStyle name="Millares 3 61 2 23 4 3" xfId="15603" xr:uid="{A78710C3-B7D2-45EA-985B-83661AA2CF0E}"/>
    <cellStyle name="Millares 3 61 2 24" xfId="1147" xr:uid="{2BADA779-8CAA-4C7E-B6DA-DBF69F8405C9}"/>
    <cellStyle name="Millares 3 61 2 24 2" xfId="3407" xr:uid="{EA953D40-20A6-413D-869A-F4BFC417E840}"/>
    <cellStyle name="Millares 3 61 2 24 2 2" xfId="6769" xr:uid="{66C66F1B-ED7A-40D0-AED9-52BB5A868DF7}"/>
    <cellStyle name="Millares 3 61 2 24 2 2 2" xfId="11255" xr:uid="{12C21FD1-310B-438A-B621-E79BE6F514D3}"/>
    <cellStyle name="Millares 3 61 2 24 2 2 2 2" xfId="29171" xr:uid="{64CD67B1-5971-4309-8995-CD4156C434C4}"/>
    <cellStyle name="Millares 3 61 2 24 2 2 2 3" xfId="19092" xr:uid="{27B0E4A6-CB7A-430F-B48F-57FC92FFFF18}"/>
    <cellStyle name="Millares 3 61 2 24 2 2 3" xfId="24693" xr:uid="{D3313088-4F14-4834-B244-E7F1DBC7AA59}"/>
    <cellStyle name="Millares 3 61 2 24 2 2 4" xfId="14615" xr:uid="{3F6F6AE4-CDA1-436B-80A8-C0AA47140E18}"/>
    <cellStyle name="Millares 3 61 2 24 2 3" xfId="4531" xr:uid="{8447A6CF-7D3E-4075-BC1B-9380A416AD16}"/>
    <cellStyle name="Millares 3 61 2 24 2 3 2" xfId="22455" xr:uid="{68B15799-A326-408B-9BF1-96F9425ED302}"/>
    <cellStyle name="Millares 3 61 2 24 2 3 3" xfId="16854" xr:uid="{7A68B1FA-CF4E-44DC-8DB2-1FC8FE3E8729}"/>
    <cellStyle name="Millares 3 61 2 24 2 4" xfId="9017" xr:uid="{48594E76-06C9-4209-B9BF-B10A7886861A}"/>
    <cellStyle name="Millares 3 61 2 24 2 4 2" xfId="26933" xr:uid="{ADE9C4B1-B882-4258-83BA-AAF18BCD23CB}"/>
    <cellStyle name="Millares 3 61 2 24 2 5" xfId="21331" xr:uid="{9B4141F5-1BBA-4332-BCA1-5E70AEAB0B91}"/>
    <cellStyle name="Millares 3 61 2 24 2 6" xfId="12377" xr:uid="{FD400E56-66A7-4B68-B82F-E546BCB1A7E5}"/>
    <cellStyle name="Millares 3 61 2 24 3" xfId="2289" xr:uid="{82A51AA5-62BF-40B4-BFD8-3B6CBB265B7B}"/>
    <cellStyle name="Millares 3 61 2 24 3 2" xfId="5651" xr:uid="{C7C35E73-A089-4736-8EEB-A787C6740311}"/>
    <cellStyle name="Millares 3 61 2 24 3 2 2" xfId="23575" xr:uid="{EB8C79F6-7602-46FB-81BB-D8B70899FC4F}"/>
    <cellStyle name="Millares 3 61 2 24 3 2 3" xfId="17974" xr:uid="{42CD97DE-8D99-4283-910C-AEB9FF2BFF26}"/>
    <cellStyle name="Millares 3 61 2 24 3 3" xfId="10137" xr:uid="{5DC96A7E-CDE6-4ADC-A36E-F7EC9EEC84B4}"/>
    <cellStyle name="Millares 3 61 2 24 3 3 2" xfId="28053" xr:uid="{AC308FED-D27C-4034-A8D8-8D0A7A2AE30B}"/>
    <cellStyle name="Millares 3 61 2 24 3 4" xfId="20213" xr:uid="{E111D8D1-096B-4DDF-87FD-48593E228683}"/>
    <cellStyle name="Millares 3 61 2 24 3 5" xfId="13497" xr:uid="{9189F336-2FE5-4AE4-9A9C-2AD5DB623B9D}"/>
    <cellStyle name="Millares 3 61 2 24 4" xfId="7900" xr:uid="{C2CC3779-9C8F-468C-92B7-FB9BB07BDEE3}"/>
    <cellStyle name="Millares 3 61 2 24 4 2" xfId="25816" xr:uid="{72ED88D2-7DE5-4E79-BB20-CA487A68FD86}"/>
    <cellStyle name="Millares 3 61 2 24 4 3" xfId="15737" xr:uid="{0F30C577-F39A-487E-91B0-38B0C282833D}"/>
    <cellStyle name="Millares 3 61 2 25" xfId="1252" xr:uid="{EBEA8AF6-45D7-4506-AA3F-FD9317A35130}"/>
    <cellStyle name="Millares 3 61 2 25 2" xfId="3502" xr:uid="{CD496391-C720-4538-A6B0-2B02B484ED1F}"/>
    <cellStyle name="Millares 3 61 2 25 2 2" xfId="6864" xr:uid="{CFD940D4-95CE-43D5-B541-CB8248FE42D4}"/>
    <cellStyle name="Millares 3 61 2 25 2 2 2" xfId="11350" xr:uid="{F3469F13-A54C-4D98-850E-516584D6B51D}"/>
    <cellStyle name="Millares 3 61 2 25 2 2 2 2" xfId="29266" xr:uid="{76F524E4-B362-4A9B-ABFE-D5A06404462F}"/>
    <cellStyle name="Millares 3 61 2 25 2 2 2 3" xfId="19187" xr:uid="{870CFB00-E39A-40CD-BB5A-DEB63B83C0DD}"/>
    <cellStyle name="Millares 3 61 2 25 2 2 3" xfId="24788" xr:uid="{9612B4DF-AF6A-48AA-8769-A843C4A27F34}"/>
    <cellStyle name="Millares 3 61 2 25 2 2 4" xfId="14710" xr:uid="{A358B60D-7F20-4F30-B4AB-C5ABFD9A2D97}"/>
    <cellStyle name="Millares 3 61 2 25 2 3" xfId="4626" xr:uid="{C85F7C81-3C23-439A-BA0B-9E555699DF58}"/>
    <cellStyle name="Millares 3 61 2 25 2 3 2" xfId="22550" xr:uid="{BC00FFB9-3C27-464E-8A45-3FBFD13444AD}"/>
    <cellStyle name="Millares 3 61 2 25 2 3 3" xfId="16949" xr:uid="{17D6D0B3-E406-4662-8758-553AD22AFAD8}"/>
    <cellStyle name="Millares 3 61 2 25 2 4" xfId="9112" xr:uid="{23DF633A-47F4-4248-81F4-4119C2928D08}"/>
    <cellStyle name="Millares 3 61 2 25 2 4 2" xfId="27028" xr:uid="{2034A5EC-E7BB-41D3-921B-0404F7496100}"/>
    <cellStyle name="Millares 3 61 2 25 2 5" xfId="21426" xr:uid="{53AB6502-80EA-4A7F-AEB2-5F494D9B1649}"/>
    <cellStyle name="Millares 3 61 2 25 2 6" xfId="12472" xr:uid="{14C11642-3CB6-4AF6-819F-DD9A2085B43A}"/>
    <cellStyle name="Millares 3 61 2 25 3" xfId="2384" xr:uid="{8A487FC9-C759-4966-8B7C-1E77D59DE3C8}"/>
    <cellStyle name="Millares 3 61 2 25 3 2" xfId="5746" xr:uid="{8E43E626-A97C-439B-84CE-DAAFA2DCBD93}"/>
    <cellStyle name="Millares 3 61 2 25 3 2 2" xfId="23670" xr:uid="{A2FDC1CB-0329-47F2-BC75-3A6BE9602B13}"/>
    <cellStyle name="Millares 3 61 2 25 3 2 3" xfId="18069" xr:uid="{F62995E5-94F0-4E4B-BF98-995F2C201389}"/>
    <cellStyle name="Millares 3 61 2 25 3 3" xfId="10232" xr:uid="{8A8FCD59-97B4-48CF-B007-5DF663555199}"/>
    <cellStyle name="Millares 3 61 2 25 3 3 2" xfId="28148" xr:uid="{0772196B-7D98-4F7B-8A6C-87F20EA4C7BD}"/>
    <cellStyle name="Millares 3 61 2 25 3 4" xfId="20308" xr:uid="{311A7A91-A766-45F4-B8DE-BCA5C7F0585D}"/>
    <cellStyle name="Millares 3 61 2 25 3 5" xfId="13592" xr:uid="{0E464DAE-AC67-4FDE-9D85-D50832FA3D0E}"/>
    <cellStyle name="Millares 3 61 2 25 4" xfId="7995" xr:uid="{764B6CA5-F8C8-42F7-BB5C-2DCC1E89ED17}"/>
    <cellStyle name="Millares 3 61 2 25 4 2" xfId="25911" xr:uid="{95895E02-4122-46AA-B91F-0612D5D86A7C}"/>
    <cellStyle name="Millares 3 61 2 25 4 3" xfId="15832" xr:uid="{252C9B8F-3510-46A8-91F5-3DDF7E3993D6}"/>
    <cellStyle name="Millares 3 61 2 26" xfId="1248" xr:uid="{1627FC4E-9649-4B83-AC55-14EA2037146C}"/>
    <cellStyle name="Millares 3 61 2 26 2" xfId="3498" xr:uid="{4C270661-B71A-4B02-925F-AFC31F58C313}"/>
    <cellStyle name="Millares 3 61 2 26 2 2" xfId="6860" xr:uid="{89735A11-AA72-4F91-9B75-149B956B0FE7}"/>
    <cellStyle name="Millares 3 61 2 26 2 2 2" xfId="11346" xr:uid="{F0EB48C3-FB42-4F7B-A678-CC137FD30255}"/>
    <cellStyle name="Millares 3 61 2 26 2 2 2 2" xfId="29262" xr:uid="{4918099D-1A69-4A1E-A98A-0285B367DB13}"/>
    <cellStyle name="Millares 3 61 2 26 2 2 2 3" xfId="19183" xr:uid="{53BE85A4-9B6E-48B1-8733-C1A5886E3F8E}"/>
    <cellStyle name="Millares 3 61 2 26 2 2 3" xfId="24784" xr:uid="{B3F83744-0303-4D3C-9E04-BF4D62014E5D}"/>
    <cellStyle name="Millares 3 61 2 26 2 2 4" xfId="14706" xr:uid="{EDE7C9A7-0C2D-4663-968B-7300289738C7}"/>
    <cellStyle name="Millares 3 61 2 26 2 3" xfId="4622" xr:uid="{0709CDE8-6E62-45E6-885A-B07AF887EF34}"/>
    <cellStyle name="Millares 3 61 2 26 2 3 2" xfId="22546" xr:uid="{28FF2A65-1402-43BF-B020-705B17145E90}"/>
    <cellStyle name="Millares 3 61 2 26 2 3 3" xfId="16945" xr:uid="{59718511-CC02-43C0-B4C0-8EB8927DB37F}"/>
    <cellStyle name="Millares 3 61 2 26 2 4" xfId="9108" xr:uid="{20C6225E-7AA7-4118-A2CF-E2349BC4366F}"/>
    <cellStyle name="Millares 3 61 2 26 2 4 2" xfId="27024" xr:uid="{F5FB8D3C-96C8-47D7-83B6-8292FD0149F5}"/>
    <cellStyle name="Millares 3 61 2 26 2 5" xfId="21422" xr:uid="{2D7D9502-B19F-4B75-9106-E46F94D4E77D}"/>
    <cellStyle name="Millares 3 61 2 26 2 6" xfId="12468" xr:uid="{1699576F-0320-47D8-B18C-1B4DE207CC6B}"/>
    <cellStyle name="Millares 3 61 2 26 3" xfId="2380" xr:uid="{03E46E2C-AE4F-4664-9E3E-38FC841E2F85}"/>
    <cellStyle name="Millares 3 61 2 26 3 2" xfId="5742" xr:uid="{65C6001D-493E-48B1-A5E5-D9F55B761ACA}"/>
    <cellStyle name="Millares 3 61 2 26 3 2 2" xfId="23666" xr:uid="{4C39AC42-1DC4-4E2B-8D3F-4B59B5BFEAE7}"/>
    <cellStyle name="Millares 3 61 2 26 3 2 3" xfId="18065" xr:uid="{8A4DF059-9D17-4ED2-8E13-14436F24A883}"/>
    <cellStyle name="Millares 3 61 2 26 3 3" xfId="10228" xr:uid="{EBF473D0-7E44-47AB-A7C9-62B1F28BF794}"/>
    <cellStyle name="Millares 3 61 2 26 3 3 2" xfId="28144" xr:uid="{958EAAB4-827D-47A2-8CD4-B0B62F39D901}"/>
    <cellStyle name="Millares 3 61 2 26 3 4" xfId="20304" xr:uid="{81A1F007-C824-488B-98A3-0B3779D549E3}"/>
    <cellStyle name="Millares 3 61 2 26 3 5" xfId="13588" xr:uid="{ED8149FA-0368-46CF-959E-17EA8CC09749}"/>
    <cellStyle name="Millares 3 61 2 26 4" xfId="7991" xr:uid="{183DA4B8-C5EB-4D60-B910-0B33E8E7EE69}"/>
    <cellStyle name="Millares 3 61 2 26 4 2" xfId="25907" xr:uid="{C888CC78-377B-46E4-93B3-BA56E686F957}"/>
    <cellStyle name="Millares 3 61 2 26 4 3" xfId="15828" xr:uid="{5078BD9A-9450-4876-81AE-46B3B7B0E84E}"/>
    <cellStyle name="Millares 3 61 2 27" xfId="1335" xr:uid="{62DD7759-CE44-4853-A0AD-64DF40E5042D}"/>
    <cellStyle name="Millares 3 61 2 27 2" xfId="3579" xr:uid="{5C9D71E3-557A-4CFE-A88A-5B537975D829}"/>
    <cellStyle name="Millares 3 61 2 27 2 2" xfId="6941" xr:uid="{50F6B583-C005-414E-A785-56E623005FF6}"/>
    <cellStyle name="Millares 3 61 2 27 2 2 2" xfId="11427" xr:uid="{840C2F16-E3E7-4CD9-A63F-5AB7DAE65071}"/>
    <cellStyle name="Millares 3 61 2 27 2 2 2 2" xfId="29343" xr:uid="{2F52436B-FC1C-430F-97B3-BEB057A05673}"/>
    <cellStyle name="Millares 3 61 2 27 2 2 2 3" xfId="19264" xr:uid="{22269540-1013-4307-8720-097C7FE83723}"/>
    <cellStyle name="Millares 3 61 2 27 2 2 3" xfId="24865" xr:uid="{C7FAE1D7-444A-4F9C-AF5C-5D2B35A2F1A1}"/>
    <cellStyle name="Millares 3 61 2 27 2 2 4" xfId="14787" xr:uid="{35934704-4269-4EC1-B15A-A29CF4097992}"/>
    <cellStyle name="Millares 3 61 2 27 2 3" xfId="4703" xr:uid="{359E2636-C15C-45F0-BC97-81F7E6CFD01B}"/>
    <cellStyle name="Millares 3 61 2 27 2 3 2" xfId="22627" xr:uid="{E2DEA51B-E324-4DCE-8FCF-7EBAEE791687}"/>
    <cellStyle name="Millares 3 61 2 27 2 3 3" xfId="17026" xr:uid="{ECD492AC-1070-4989-8E26-9A27B496CC6E}"/>
    <cellStyle name="Millares 3 61 2 27 2 4" xfId="9189" xr:uid="{4DB6623E-3AE6-4E79-8ED5-61FE94428F0C}"/>
    <cellStyle name="Millares 3 61 2 27 2 4 2" xfId="27105" xr:uid="{82A0B299-8D34-4112-84C2-1D502143167A}"/>
    <cellStyle name="Millares 3 61 2 27 2 5" xfId="21503" xr:uid="{24D7232E-234D-4CBA-8C31-ED230EEADB80}"/>
    <cellStyle name="Millares 3 61 2 27 2 6" xfId="12549" xr:uid="{2CA9ECC7-3110-4B55-BCE7-286E1F45DCFD}"/>
    <cellStyle name="Millares 3 61 2 27 3" xfId="2461" xr:uid="{74185522-0539-4475-AB2F-BF0149F1DE92}"/>
    <cellStyle name="Millares 3 61 2 27 3 2" xfId="5823" xr:uid="{F01F6421-063C-48D0-8D0E-C86181A92065}"/>
    <cellStyle name="Millares 3 61 2 27 3 2 2" xfId="23747" xr:uid="{DE80447A-074A-4A87-A0AF-15AFB98B3882}"/>
    <cellStyle name="Millares 3 61 2 27 3 2 3" xfId="18146" xr:uid="{83B93C78-85D5-4948-B9D4-A291BD2D170E}"/>
    <cellStyle name="Millares 3 61 2 27 3 3" xfId="10309" xr:uid="{1DCE42ED-26ED-494F-A635-2A54DA4AB612}"/>
    <cellStyle name="Millares 3 61 2 27 3 3 2" xfId="28225" xr:uid="{120260A3-3658-4194-AB8D-5BD2A99BFEC5}"/>
    <cellStyle name="Millares 3 61 2 27 3 4" xfId="20385" xr:uid="{05D69D70-5171-4023-B7DA-6320437CDE8F}"/>
    <cellStyle name="Millares 3 61 2 27 3 5" xfId="13669" xr:uid="{AF22582D-AAE1-46D9-B407-59ED37ABCF1A}"/>
    <cellStyle name="Millares 3 61 2 27 4" xfId="8072" xr:uid="{C3CE5B85-E14B-423B-A05C-555761AE04EF}"/>
    <cellStyle name="Millares 3 61 2 27 4 2" xfId="25988" xr:uid="{5DD54832-9140-46BE-8E28-E77871B8CE0C}"/>
    <cellStyle name="Millares 3 61 2 27 4 3" xfId="15909" xr:uid="{EA521798-67EC-4FFB-9930-05CCB53DB4FB}"/>
    <cellStyle name="Millares 3 61 2 28" xfId="1331" xr:uid="{134CEF03-3C61-4964-99B8-9C0D34C356EA}"/>
    <cellStyle name="Millares 3 61 2 28 2" xfId="3575" xr:uid="{E086D69F-89D0-41D1-9D7D-E5C48BC88351}"/>
    <cellStyle name="Millares 3 61 2 28 2 2" xfId="6937" xr:uid="{FE0C5288-3F8B-4543-A66D-59EC862EBE93}"/>
    <cellStyle name="Millares 3 61 2 28 2 2 2" xfId="11423" xr:uid="{77390D88-7452-48A9-8629-2C33252DE814}"/>
    <cellStyle name="Millares 3 61 2 28 2 2 2 2" xfId="29339" xr:uid="{33DAA14D-9A60-4C9D-9E35-26F697F945A9}"/>
    <cellStyle name="Millares 3 61 2 28 2 2 2 3" xfId="19260" xr:uid="{54C8417C-F26C-4093-8096-9D2D7C35618F}"/>
    <cellStyle name="Millares 3 61 2 28 2 2 3" xfId="24861" xr:uid="{987546AE-AA99-45F5-8225-916E48131387}"/>
    <cellStyle name="Millares 3 61 2 28 2 2 4" xfId="14783" xr:uid="{5D207BE4-9047-44CC-816D-37A6BF16D635}"/>
    <cellStyle name="Millares 3 61 2 28 2 3" xfId="4699" xr:uid="{27B8A58E-931B-4598-B114-AF61076C0A87}"/>
    <cellStyle name="Millares 3 61 2 28 2 3 2" xfId="22623" xr:uid="{5338C5D4-0035-44BE-847D-E0660E86FACF}"/>
    <cellStyle name="Millares 3 61 2 28 2 3 3" xfId="17022" xr:uid="{7DE49389-5863-4213-A483-928D61867CEF}"/>
    <cellStyle name="Millares 3 61 2 28 2 4" xfId="9185" xr:uid="{B0134631-9D5F-4D55-82D4-F68ADF672DC9}"/>
    <cellStyle name="Millares 3 61 2 28 2 4 2" xfId="27101" xr:uid="{50A9561F-F91F-4C93-8A3A-F89F063759AA}"/>
    <cellStyle name="Millares 3 61 2 28 2 5" xfId="21499" xr:uid="{C0B8192B-5D86-4C0F-B721-C8F73E43A24D}"/>
    <cellStyle name="Millares 3 61 2 28 2 6" xfId="12545" xr:uid="{ECE46E23-310A-4DC6-BEE3-3CBCB2DB0B68}"/>
    <cellStyle name="Millares 3 61 2 28 3" xfId="2457" xr:uid="{0C79CA0C-C535-45E6-A503-F7E2EA6337C1}"/>
    <cellStyle name="Millares 3 61 2 28 3 2" xfId="5819" xr:uid="{15AFD729-81B5-45E9-AF9B-DAB88E0D818F}"/>
    <cellStyle name="Millares 3 61 2 28 3 2 2" xfId="23743" xr:uid="{641BB1C1-4589-4A55-903D-2AA2FFDFE5EF}"/>
    <cellStyle name="Millares 3 61 2 28 3 2 3" xfId="18142" xr:uid="{16DE8059-B2E0-42BD-B5AB-E8C46B4A6DC2}"/>
    <cellStyle name="Millares 3 61 2 28 3 3" xfId="10305" xr:uid="{94F54224-AFBF-4E22-BDB5-0DFD9502AD9D}"/>
    <cellStyle name="Millares 3 61 2 28 3 3 2" xfId="28221" xr:uid="{AA8F2AD1-AA58-43A7-A6CB-45440FDC74DA}"/>
    <cellStyle name="Millares 3 61 2 28 3 4" xfId="20381" xr:uid="{BFE24244-C652-469C-98F9-4D154011013D}"/>
    <cellStyle name="Millares 3 61 2 28 3 5" xfId="13665" xr:uid="{089F5183-6346-47C9-B803-272918EE108E}"/>
    <cellStyle name="Millares 3 61 2 28 4" xfId="8068" xr:uid="{2C834F27-CADA-490E-A676-A88D74886EDE}"/>
    <cellStyle name="Millares 3 61 2 28 4 2" xfId="25984" xr:uid="{08D9C2B7-2561-4995-B331-2D00D73EFE40}"/>
    <cellStyle name="Millares 3 61 2 28 4 3" xfId="15905" xr:uid="{6582746D-9633-4544-9E9C-A04881442EC2}"/>
    <cellStyle name="Millares 3 61 2 29" xfId="1326" xr:uid="{2633EFCB-455D-4324-9BF9-CB690456B508}"/>
    <cellStyle name="Millares 3 61 2 29 2" xfId="3570" xr:uid="{50658B37-3341-454B-85B9-1C361251EF13}"/>
    <cellStyle name="Millares 3 61 2 29 2 2" xfId="6932" xr:uid="{CE2285A2-BE4E-4CCF-B920-8E643A77E3A5}"/>
    <cellStyle name="Millares 3 61 2 29 2 2 2" xfId="11418" xr:uid="{CCA3CBCB-2470-460A-AF17-C308175D227A}"/>
    <cellStyle name="Millares 3 61 2 29 2 2 2 2" xfId="29334" xr:uid="{F75AF290-1761-4649-A079-8C6FC2EB56C9}"/>
    <cellStyle name="Millares 3 61 2 29 2 2 2 3" xfId="19255" xr:uid="{B1F37D75-7654-471E-9B82-905FF5491940}"/>
    <cellStyle name="Millares 3 61 2 29 2 2 3" xfId="24856" xr:uid="{FA23B64F-FAEF-4584-93DD-D370741CF2C8}"/>
    <cellStyle name="Millares 3 61 2 29 2 2 4" xfId="14778" xr:uid="{EA450C27-E685-4FFF-9BC6-ABBB87A5BC94}"/>
    <cellStyle name="Millares 3 61 2 29 2 3" xfId="4694" xr:uid="{3A6B28BF-F08E-4F14-9730-D0ABE8FF7D62}"/>
    <cellStyle name="Millares 3 61 2 29 2 3 2" xfId="22618" xr:uid="{54E6CE07-8F5B-4A21-81FA-D7F1D4C712D5}"/>
    <cellStyle name="Millares 3 61 2 29 2 3 3" xfId="17017" xr:uid="{B68596E0-D3F0-4EC4-A7F6-62CD833AE924}"/>
    <cellStyle name="Millares 3 61 2 29 2 4" xfId="9180" xr:uid="{F18AE96A-1C47-4F1A-871E-23668AE7B41C}"/>
    <cellStyle name="Millares 3 61 2 29 2 4 2" xfId="27096" xr:uid="{DA31E84A-6679-4B64-ADB0-620409C26517}"/>
    <cellStyle name="Millares 3 61 2 29 2 5" xfId="21494" xr:uid="{9967ED8E-932B-4D30-9A62-DEB8063FC6E2}"/>
    <cellStyle name="Millares 3 61 2 29 2 6" xfId="12540" xr:uid="{86453EC6-307F-45EB-AAF6-6C1C8BEA58D4}"/>
    <cellStyle name="Millares 3 61 2 29 3" xfId="2452" xr:uid="{D4E4B927-743A-4C45-82C8-BCE0499B57AA}"/>
    <cellStyle name="Millares 3 61 2 29 3 2" xfId="5814" xr:uid="{F272C889-E970-4921-A2F5-D76A9C567674}"/>
    <cellStyle name="Millares 3 61 2 29 3 2 2" xfId="23738" xr:uid="{C24B9570-331F-492B-9BAF-29E033D4A160}"/>
    <cellStyle name="Millares 3 61 2 29 3 2 3" xfId="18137" xr:uid="{BFF9771C-EB00-418A-AAD5-3F344EFCABB9}"/>
    <cellStyle name="Millares 3 61 2 29 3 3" xfId="10300" xr:uid="{0F4B266C-386F-47E6-9B4E-2D683AEDC481}"/>
    <cellStyle name="Millares 3 61 2 29 3 3 2" xfId="28216" xr:uid="{AD84AE2A-0CC8-4FE9-AFE7-83863C7E3CDF}"/>
    <cellStyle name="Millares 3 61 2 29 3 4" xfId="20376" xr:uid="{3C4004FB-3092-41BB-A66F-F641D68BDB6C}"/>
    <cellStyle name="Millares 3 61 2 29 3 5" xfId="13660" xr:uid="{64F5ACE8-AE3F-4CEE-AB03-EDCAA7D41EEE}"/>
    <cellStyle name="Millares 3 61 2 29 4" xfId="8063" xr:uid="{FB9CEE0F-BD15-48E3-8741-619048C1226C}"/>
    <cellStyle name="Millares 3 61 2 29 4 2" xfId="25979" xr:uid="{EEEC9A43-E68C-4DC6-8EBE-AE4B1139371E}"/>
    <cellStyle name="Millares 3 61 2 29 4 3" xfId="15900" xr:uid="{F80B6AB7-0246-4DB9-8FD5-5DC070AA4B7D}"/>
    <cellStyle name="Millares 3 61 2 3" xfId="615" xr:uid="{18508BAE-7001-4ADA-9FA3-24FC8BE8DD53}"/>
    <cellStyle name="Millares 3 61 2 3 2" xfId="2973" xr:uid="{916F157C-3FDC-4132-A074-705F80EC9AEB}"/>
    <cellStyle name="Millares 3 61 2 3 2 2" xfId="6335" xr:uid="{7E4E5B76-61BE-4195-BA6B-E9AA676FB291}"/>
    <cellStyle name="Millares 3 61 2 3 2 2 2" xfId="10821" xr:uid="{66796AA1-414A-4222-848F-E2910A22435B}"/>
    <cellStyle name="Millares 3 61 2 3 2 2 2 2" xfId="28737" xr:uid="{7E408F8D-CC91-4065-B1F4-6F284805B6C9}"/>
    <cellStyle name="Millares 3 61 2 3 2 2 2 3" xfId="18658" xr:uid="{50023387-6956-491D-83EB-D05380E63604}"/>
    <cellStyle name="Millares 3 61 2 3 2 2 3" xfId="24259" xr:uid="{0E47D790-7DB3-4E24-A8FE-F70A3C3B4944}"/>
    <cellStyle name="Millares 3 61 2 3 2 2 4" xfId="14181" xr:uid="{5414EFF2-73A4-452E-9FA2-F3CCE89F0B14}"/>
    <cellStyle name="Millares 3 61 2 3 2 3" xfId="4097" xr:uid="{90FA7BB5-516B-408C-9792-07CDF945CAB5}"/>
    <cellStyle name="Millares 3 61 2 3 2 3 2" xfId="22021" xr:uid="{1333C52B-FFFB-41F1-A408-886D8DDED39F}"/>
    <cellStyle name="Millares 3 61 2 3 2 3 3" xfId="16420" xr:uid="{896EC529-9152-4B8B-B4BF-5E04D0CD3956}"/>
    <cellStyle name="Millares 3 61 2 3 2 4" xfId="8583" xr:uid="{E684F276-7E53-4ADF-A7F8-968E7F332439}"/>
    <cellStyle name="Millares 3 61 2 3 2 4 2" xfId="26499" xr:uid="{07E595C7-BBBE-4901-B0B4-4EB44C6F0C0F}"/>
    <cellStyle name="Millares 3 61 2 3 2 5" xfId="20897" xr:uid="{DDA0B91A-EE72-430E-8FD1-B69387403B87}"/>
    <cellStyle name="Millares 3 61 2 3 2 6" xfId="11943" xr:uid="{213B5096-91E7-46F3-A6FF-6F3AB6BDCC21}"/>
    <cellStyle name="Millares 3 61 2 3 3" xfId="1855" xr:uid="{48E36773-E88E-45F7-A622-3381255C6382}"/>
    <cellStyle name="Millares 3 61 2 3 3 2" xfId="5217" xr:uid="{336A982C-6CF2-43C0-99BE-84D04F730B3F}"/>
    <cellStyle name="Millares 3 61 2 3 3 2 2" xfId="23141" xr:uid="{1327A273-446B-4144-9266-CB04ABE1456C}"/>
    <cellStyle name="Millares 3 61 2 3 3 2 3" xfId="17540" xr:uid="{A4DDC7FB-A596-42A7-A4E7-B2A46DD8F0AD}"/>
    <cellStyle name="Millares 3 61 2 3 3 3" xfId="9703" xr:uid="{338E582A-41B6-4094-8C10-5288D3F7FE85}"/>
    <cellStyle name="Millares 3 61 2 3 3 3 2" xfId="27619" xr:uid="{A2BEBD74-2448-40A5-9977-54AA2D9578AA}"/>
    <cellStyle name="Millares 3 61 2 3 3 4" xfId="19779" xr:uid="{206B2B8B-8812-43A9-BB91-36016873A7F0}"/>
    <cellStyle name="Millares 3 61 2 3 3 5" xfId="13063" xr:uid="{839B7551-F9E2-41DB-B595-4BEF23CCFCFA}"/>
    <cellStyle name="Millares 3 61 2 3 4" xfId="7466" xr:uid="{A9C49674-4D07-4B16-8CEF-53CFD206CCEE}"/>
    <cellStyle name="Millares 3 61 2 3 4 2" xfId="25382" xr:uid="{28C27546-9E54-41C6-ABF2-4DBB436DD0F5}"/>
    <cellStyle name="Millares 3 61 2 3 4 3" xfId="15303" xr:uid="{C7AE15E2-08F7-42E6-96B3-EB311401C4E6}"/>
    <cellStyle name="Millares 3 61 2 30" xfId="1431" xr:uid="{FC4D7183-D93C-47F9-853E-F8522E880838}"/>
    <cellStyle name="Millares 3 61 2 30 2" xfId="3669" xr:uid="{36C5AD27-1A6F-4A49-A266-BE196266F65D}"/>
    <cellStyle name="Millares 3 61 2 30 2 2" xfId="7031" xr:uid="{27D96B3F-74AE-414E-A76F-5777E7A26653}"/>
    <cellStyle name="Millares 3 61 2 30 2 2 2" xfId="11517" xr:uid="{E2C7F6E5-10C2-498C-98D1-E698E9768811}"/>
    <cellStyle name="Millares 3 61 2 30 2 2 2 2" xfId="29433" xr:uid="{84B540CC-1090-42A1-9419-099320CA5307}"/>
    <cellStyle name="Millares 3 61 2 30 2 2 2 3" xfId="19354" xr:uid="{CA9FB2E4-2D4D-4437-8BE4-BB937028EF44}"/>
    <cellStyle name="Millares 3 61 2 30 2 2 3" xfId="24955" xr:uid="{B8B7EC7B-7549-4336-8642-58CE656E7D22}"/>
    <cellStyle name="Millares 3 61 2 30 2 2 4" xfId="14877" xr:uid="{24E565EF-D18B-4009-BD9C-A4669C6A82B1}"/>
    <cellStyle name="Millares 3 61 2 30 2 3" xfId="4793" xr:uid="{B56F2835-2847-41C4-BCF5-6E623B68D103}"/>
    <cellStyle name="Millares 3 61 2 30 2 3 2" xfId="22717" xr:uid="{75424DD3-FB93-40D8-AD9E-5E6C52ED1CDB}"/>
    <cellStyle name="Millares 3 61 2 30 2 3 3" xfId="17116" xr:uid="{E5F3818F-2AD4-42CD-99E5-737251837463}"/>
    <cellStyle name="Millares 3 61 2 30 2 4" xfId="9279" xr:uid="{9D4F0363-A746-41A2-A282-12907969A91B}"/>
    <cellStyle name="Millares 3 61 2 30 2 4 2" xfId="27195" xr:uid="{B47C90E7-BA59-4CC0-9947-6B492E461406}"/>
    <cellStyle name="Millares 3 61 2 30 2 5" xfId="21593" xr:uid="{ED847A77-D03C-4321-BD42-3C2A69313390}"/>
    <cellStyle name="Millares 3 61 2 30 2 6" xfId="12639" xr:uid="{5365F633-5A32-4A1D-A3BD-606257DA4EF0}"/>
    <cellStyle name="Millares 3 61 2 30 3" xfId="2551" xr:uid="{8EE27222-D319-46F2-AA05-6607705DFD84}"/>
    <cellStyle name="Millares 3 61 2 30 3 2" xfId="5913" xr:uid="{C7FFBAA7-90B2-4C9A-897F-B1DDC2749D5A}"/>
    <cellStyle name="Millares 3 61 2 30 3 2 2" xfId="23837" xr:uid="{8CE9E068-4004-4EC5-BB81-B4F70AA883C4}"/>
    <cellStyle name="Millares 3 61 2 30 3 2 3" xfId="18236" xr:uid="{775FB483-15A0-4B08-844D-61D0468C9A85}"/>
    <cellStyle name="Millares 3 61 2 30 3 3" xfId="10399" xr:uid="{7AA5930D-DFE8-46C1-8616-D7031D566DBD}"/>
    <cellStyle name="Millares 3 61 2 30 3 3 2" xfId="28315" xr:uid="{33B2BF08-8E7F-46D2-8BEA-4006A25EDB79}"/>
    <cellStyle name="Millares 3 61 2 30 3 4" xfId="20475" xr:uid="{EDE39706-B0C1-4C9D-A2B5-79045A94B92A}"/>
    <cellStyle name="Millares 3 61 2 30 3 5" xfId="13759" xr:uid="{3185F9F9-7D03-478E-8D0D-62D9C36E3F76}"/>
    <cellStyle name="Millares 3 61 2 30 4" xfId="8162" xr:uid="{9AC1F77F-6D1F-49BA-BF51-8F6A68F94131}"/>
    <cellStyle name="Millares 3 61 2 30 4 2" xfId="26078" xr:uid="{B6B6A765-175B-415E-B784-7511E65FAD23}"/>
    <cellStyle name="Millares 3 61 2 30 4 3" xfId="15999" xr:uid="{353479A8-33E4-4A9A-B45C-7A64D233FCA6}"/>
    <cellStyle name="Millares 3 61 2 31" xfId="1427" xr:uid="{4949EA52-4236-45EB-9038-AD52F994FE44}"/>
    <cellStyle name="Millares 3 61 2 31 2" xfId="3665" xr:uid="{450CD866-9378-4836-BC13-EE4641696015}"/>
    <cellStyle name="Millares 3 61 2 31 2 2" xfId="7027" xr:uid="{F39E2D70-636E-4BCE-9F7F-CE77EAFE6C6E}"/>
    <cellStyle name="Millares 3 61 2 31 2 2 2" xfId="11513" xr:uid="{1CEB045D-5A96-453F-8457-D67C53C3F755}"/>
    <cellStyle name="Millares 3 61 2 31 2 2 2 2" xfId="29429" xr:uid="{3AC38586-51BF-4ED4-9EBB-C9C73255A94E}"/>
    <cellStyle name="Millares 3 61 2 31 2 2 2 3" xfId="19350" xr:uid="{6DBC5668-1C0A-48B6-9057-6A7F7668E533}"/>
    <cellStyle name="Millares 3 61 2 31 2 2 3" xfId="24951" xr:uid="{CFD7E297-7BF4-4642-914B-7F797AA9CBB8}"/>
    <cellStyle name="Millares 3 61 2 31 2 2 4" xfId="14873" xr:uid="{BF7B4895-EAB0-4434-8CFF-FA0DD7CDE912}"/>
    <cellStyle name="Millares 3 61 2 31 2 3" xfId="4789" xr:uid="{E8A13B04-2779-4720-88A7-ADE21CEA99D1}"/>
    <cellStyle name="Millares 3 61 2 31 2 3 2" xfId="22713" xr:uid="{0AF082AD-3B94-4E95-BC4B-5FE17B825B32}"/>
    <cellStyle name="Millares 3 61 2 31 2 3 3" xfId="17112" xr:uid="{7A3C87C1-81CB-43C2-ADA1-2E389C1F6FE8}"/>
    <cellStyle name="Millares 3 61 2 31 2 4" xfId="9275" xr:uid="{351C8A32-6D93-4964-BC9B-0B2517E47C0C}"/>
    <cellStyle name="Millares 3 61 2 31 2 4 2" xfId="27191" xr:uid="{CBDEA6A1-6BA9-4E62-A0A2-014FF2DDF511}"/>
    <cellStyle name="Millares 3 61 2 31 2 5" xfId="21589" xr:uid="{6DDC3258-AE89-403B-BCAB-EDD9D7DC29CB}"/>
    <cellStyle name="Millares 3 61 2 31 2 6" xfId="12635" xr:uid="{517E4EBA-E71D-4BFF-A7A9-2E18FE6CA607}"/>
    <cellStyle name="Millares 3 61 2 31 3" xfId="2547" xr:uid="{238642DA-AF4A-4FC8-970C-F866A40A7A3F}"/>
    <cellStyle name="Millares 3 61 2 31 3 2" xfId="5909" xr:uid="{F6FAA7C3-1AA5-4CAC-BF03-68EE120B82D5}"/>
    <cellStyle name="Millares 3 61 2 31 3 2 2" xfId="23833" xr:uid="{56BBD6D8-7CD2-49C8-9558-D25F5681BD17}"/>
    <cellStyle name="Millares 3 61 2 31 3 2 3" xfId="18232" xr:uid="{F4CC2795-D9F6-4156-BF65-0CC2CC5CED26}"/>
    <cellStyle name="Millares 3 61 2 31 3 3" xfId="10395" xr:uid="{8936E95F-43EE-4554-B3F0-65B31E6878E1}"/>
    <cellStyle name="Millares 3 61 2 31 3 3 2" xfId="28311" xr:uid="{48E28827-915E-45EE-9202-33D26965BE49}"/>
    <cellStyle name="Millares 3 61 2 31 3 4" xfId="20471" xr:uid="{165AB3D9-F9E3-4153-8223-5F43DBF13D15}"/>
    <cellStyle name="Millares 3 61 2 31 3 5" xfId="13755" xr:uid="{3AB3078C-E644-4448-ABD2-B5C6B79C8EBE}"/>
    <cellStyle name="Millares 3 61 2 31 4" xfId="8158" xr:uid="{41B9B186-2B18-4A0B-A3BE-340579BCE521}"/>
    <cellStyle name="Millares 3 61 2 31 4 2" xfId="26074" xr:uid="{6825007B-30ED-4763-966F-8001068EC82F}"/>
    <cellStyle name="Millares 3 61 2 31 4 3" xfId="15995" xr:uid="{7E02A6F4-3578-46E5-8BA5-0DD9112EC2CF}"/>
    <cellStyle name="Millares 3 61 2 32" xfId="1422" xr:uid="{CAA11F05-55A3-4091-B7C5-0CE6EE266DAD}"/>
    <cellStyle name="Millares 3 61 2 32 2" xfId="3660" xr:uid="{FB7CCDDC-B024-40EB-8FF7-A6695E65C896}"/>
    <cellStyle name="Millares 3 61 2 32 2 2" xfId="7022" xr:uid="{87F1D619-315A-4550-B2DC-65F002FAC0F7}"/>
    <cellStyle name="Millares 3 61 2 32 2 2 2" xfId="11508" xr:uid="{5C9264F1-85CA-4780-9925-4CD41E3B7FB0}"/>
    <cellStyle name="Millares 3 61 2 32 2 2 2 2" xfId="29424" xr:uid="{CEFC05DD-CB3A-4109-B1C6-7A49A3B34BCD}"/>
    <cellStyle name="Millares 3 61 2 32 2 2 2 3" xfId="19345" xr:uid="{1D19664D-931C-45A8-9F90-458B93669C15}"/>
    <cellStyle name="Millares 3 61 2 32 2 2 3" xfId="24946" xr:uid="{66CFE6DA-AB66-49B4-A7A9-0CB0300F2493}"/>
    <cellStyle name="Millares 3 61 2 32 2 2 4" xfId="14868" xr:uid="{9301954B-5CA5-4513-BF2F-237BC0E70AEB}"/>
    <cellStyle name="Millares 3 61 2 32 2 3" xfId="4784" xr:uid="{DD4B3A77-DBD2-46C2-80B1-79888FB93336}"/>
    <cellStyle name="Millares 3 61 2 32 2 3 2" xfId="22708" xr:uid="{899DEAC5-AF56-4DDC-B2FD-9C66CB5E3F9F}"/>
    <cellStyle name="Millares 3 61 2 32 2 3 3" xfId="17107" xr:uid="{E48C9571-E0BE-4ED6-A10A-7761BBFF629B}"/>
    <cellStyle name="Millares 3 61 2 32 2 4" xfId="9270" xr:uid="{2E5E0EC8-F859-4E83-B6BF-AB7F67B77E62}"/>
    <cellStyle name="Millares 3 61 2 32 2 4 2" xfId="27186" xr:uid="{52046C8C-76F6-4615-958E-E243F50A7B6A}"/>
    <cellStyle name="Millares 3 61 2 32 2 5" xfId="21584" xr:uid="{904EE04A-1318-4801-8DF9-113B642D6F2C}"/>
    <cellStyle name="Millares 3 61 2 32 2 6" xfId="12630" xr:uid="{B1F6F097-A793-41C2-9DBE-04DA6045AE47}"/>
    <cellStyle name="Millares 3 61 2 32 3" xfId="2542" xr:uid="{172F521D-732C-409D-8A4F-12B83E3DFDFC}"/>
    <cellStyle name="Millares 3 61 2 32 3 2" xfId="5904" xr:uid="{EE03046F-FF30-411A-83F7-0C5E85DECBF5}"/>
    <cellStyle name="Millares 3 61 2 32 3 2 2" xfId="23828" xr:uid="{33F2B5EA-AD1F-4214-B45A-87AE81D8027A}"/>
    <cellStyle name="Millares 3 61 2 32 3 2 3" xfId="18227" xr:uid="{DEEBC875-C878-4ACA-977A-3FB3C0C6596F}"/>
    <cellStyle name="Millares 3 61 2 32 3 3" xfId="10390" xr:uid="{0F60CD6D-B3DA-47FF-B25A-7C8FF0D0838C}"/>
    <cellStyle name="Millares 3 61 2 32 3 3 2" xfId="28306" xr:uid="{5B004BF3-C54D-424C-9D44-8FA87CC261B6}"/>
    <cellStyle name="Millares 3 61 2 32 3 4" xfId="20466" xr:uid="{FE37267C-2DF8-4F9B-851F-A2F1EBA9A4DE}"/>
    <cellStyle name="Millares 3 61 2 32 3 5" xfId="13750" xr:uid="{44FAA212-7D4F-4B1D-97A8-7E92456A365D}"/>
    <cellStyle name="Millares 3 61 2 32 4" xfId="8153" xr:uid="{84BB7297-AA8E-4450-8117-F05A0D5DFA18}"/>
    <cellStyle name="Millares 3 61 2 32 4 2" xfId="26069" xr:uid="{A1EE4959-82DB-41A9-8C77-E00708032BD8}"/>
    <cellStyle name="Millares 3 61 2 32 4 3" xfId="15990" xr:uid="{BA534125-EF17-497A-9209-097E2BBA036E}"/>
    <cellStyle name="Millares 3 61 2 33" xfId="2752" xr:uid="{D1C9F8A9-D398-4634-AD77-089C933DEDF3}"/>
    <cellStyle name="Millares 3 61 2 33 2" xfId="6114" xr:uid="{9689CDA3-3D81-4704-8B82-D2E117B619D8}"/>
    <cellStyle name="Millares 3 61 2 33 2 2" xfId="10600" xr:uid="{A6BA86C7-00CC-4523-A0E8-50A096DBAB08}"/>
    <cellStyle name="Millares 3 61 2 33 2 2 2" xfId="28516" xr:uid="{FEFA64F3-D001-4370-BA50-71CFACDFD3A4}"/>
    <cellStyle name="Millares 3 61 2 33 2 2 3" xfId="18437" xr:uid="{1FABB87E-7E24-4E9F-9879-757B38D6742A}"/>
    <cellStyle name="Millares 3 61 2 33 2 3" xfId="24038" xr:uid="{635B3000-93F9-40AD-8134-78E4FA731B66}"/>
    <cellStyle name="Millares 3 61 2 33 2 4" xfId="13960" xr:uid="{FAEFA5F7-8424-4F5A-A3F8-066826DDD9C4}"/>
    <cellStyle name="Millares 3 61 2 33 3" xfId="3876" xr:uid="{A78B54A1-BD3A-4BB8-A47F-7FC04C07015F}"/>
    <cellStyle name="Millares 3 61 2 33 3 2" xfId="21800" xr:uid="{A81E1446-C25A-4C7C-82D7-21564743B768}"/>
    <cellStyle name="Millares 3 61 2 33 3 3" xfId="16199" xr:uid="{C0C5CF10-815B-4FB2-902E-5B8575BD8669}"/>
    <cellStyle name="Millares 3 61 2 33 4" xfId="8362" xr:uid="{CAB5DB1A-3302-4E8B-826C-024BD4E8C1EA}"/>
    <cellStyle name="Millares 3 61 2 33 4 2" xfId="26278" xr:uid="{F1F97913-1148-4558-AA66-82C344D42734}"/>
    <cellStyle name="Millares 3 61 2 33 5" xfId="20676" xr:uid="{A4AEB37B-BEA9-4CC6-B643-F1D19539DD7E}"/>
    <cellStyle name="Millares 3 61 2 33 6" xfId="11722" xr:uid="{B6230FF6-886E-467A-A173-14F8A38B4CB9}"/>
    <cellStyle name="Millares 3 61 2 34" xfId="1634" xr:uid="{BE679F7E-3D44-445B-8A6D-C51C451C0D0D}"/>
    <cellStyle name="Millares 3 61 2 34 2" xfId="4996" xr:uid="{B2955D06-FD58-400D-A44E-A7F1C2842EDD}"/>
    <cellStyle name="Millares 3 61 2 34 2 2" xfId="22920" xr:uid="{900333DF-7D33-4B0D-AC4A-2DD682F30E9D}"/>
    <cellStyle name="Millares 3 61 2 34 2 3" xfId="17319" xr:uid="{87D2F839-599D-400F-AF35-5E7D2F592E0E}"/>
    <cellStyle name="Millares 3 61 2 34 3" xfId="9482" xr:uid="{B3FCFDB8-7E26-4797-B877-5AE279580909}"/>
    <cellStyle name="Millares 3 61 2 34 3 2" xfId="27398" xr:uid="{C5660FEE-B46F-43A0-AFCA-17532F3BA3D5}"/>
    <cellStyle name="Millares 3 61 2 34 4" xfId="19558" xr:uid="{629D97C0-BA57-4301-9E85-14307FF52405}"/>
    <cellStyle name="Millares 3 61 2 34 5" xfId="12842" xr:uid="{BEFACC4F-E4F1-4727-8616-1489444D7427}"/>
    <cellStyle name="Millares 3 61 2 35" xfId="7245" xr:uid="{AD2D58B5-6727-44ED-91DE-F6890C195D2F}"/>
    <cellStyle name="Millares 3 61 2 35 2" xfId="25161" xr:uid="{A28DF4DC-E40E-4B58-BD54-37F128F8C703}"/>
    <cellStyle name="Millares 3 61 2 35 3" xfId="15082" xr:uid="{D0E5BF76-E483-498D-8DB6-D96471280580}"/>
    <cellStyle name="Millares 3 61 2 4" xfId="539" xr:uid="{FBEE58A1-AC26-4CC1-9CF0-E2627A12A3D0}"/>
    <cellStyle name="Millares 3 61 2 4 2" xfId="2907" xr:uid="{2CC5366B-EC65-4F27-BEE0-D63F8C9E5DA0}"/>
    <cellStyle name="Millares 3 61 2 4 2 2" xfId="6269" xr:uid="{6E627FA6-6884-4C11-B966-C832DCB3DC7F}"/>
    <cellStyle name="Millares 3 61 2 4 2 2 2" xfId="10755" xr:uid="{6BB17A2D-7642-4C19-84E5-E4056CC681DF}"/>
    <cellStyle name="Millares 3 61 2 4 2 2 2 2" xfId="28671" xr:uid="{0C67B183-F34B-4905-8336-477C5CAC7F73}"/>
    <cellStyle name="Millares 3 61 2 4 2 2 2 3" xfId="18592" xr:uid="{1208D919-C2A2-45C4-BC6F-843DC9829708}"/>
    <cellStyle name="Millares 3 61 2 4 2 2 3" xfId="24193" xr:uid="{21AEE62C-E468-4CAA-839B-3CE34C7E5BD5}"/>
    <cellStyle name="Millares 3 61 2 4 2 2 4" xfId="14115" xr:uid="{92BFA10F-C56A-405C-8186-D270EAA1E4DB}"/>
    <cellStyle name="Millares 3 61 2 4 2 3" xfId="4031" xr:uid="{0CAA35CE-F965-4252-AD4B-1DAFEE9AF638}"/>
    <cellStyle name="Millares 3 61 2 4 2 3 2" xfId="21955" xr:uid="{8257CE59-D164-4C3F-9164-69791AAD28D0}"/>
    <cellStyle name="Millares 3 61 2 4 2 3 3" xfId="16354" xr:uid="{DF362664-6451-4260-B803-506CC7BD47D3}"/>
    <cellStyle name="Millares 3 61 2 4 2 4" xfId="8517" xr:uid="{20C12831-7451-4374-8FB3-89C1FE898762}"/>
    <cellStyle name="Millares 3 61 2 4 2 4 2" xfId="26433" xr:uid="{68BC3C34-8466-4497-99EB-0572D04F13E2}"/>
    <cellStyle name="Millares 3 61 2 4 2 5" xfId="20831" xr:uid="{7FDE55E5-746C-411D-AE1E-1239C7BDB03E}"/>
    <cellStyle name="Millares 3 61 2 4 2 6" xfId="11877" xr:uid="{0FB04D29-7A40-4895-88CC-FC1C7E2B4B47}"/>
    <cellStyle name="Millares 3 61 2 4 3" xfId="1789" xr:uid="{5AA55757-6D01-4DA0-ABAF-2E81BF6C1D1C}"/>
    <cellStyle name="Millares 3 61 2 4 3 2" xfId="5151" xr:uid="{59F67A17-8037-4A5D-A1CC-FE17CB8DB635}"/>
    <cellStyle name="Millares 3 61 2 4 3 2 2" xfId="23075" xr:uid="{0CC891AD-54B2-450E-9ED6-D1ACF875E06C}"/>
    <cellStyle name="Millares 3 61 2 4 3 2 3" xfId="17474" xr:uid="{EE229128-64BE-489F-9986-7DA5D7B7AA03}"/>
    <cellStyle name="Millares 3 61 2 4 3 3" xfId="9637" xr:uid="{ACC8925C-2EC2-4D1A-8CC2-3DD113FD0F47}"/>
    <cellStyle name="Millares 3 61 2 4 3 3 2" xfId="27553" xr:uid="{0D16805F-0A72-4F39-9F0E-A1DC6F0DFD99}"/>
    <cellStyle name="Millares 3 61 2 4 3 4" xfId="19713" xr:uid="{226F0813-523C-4C75-BF97-935BAC16DB1A}"/>
    <cellStyle name="Millares 3 61 2 4 3 5" xfId="12997" xr:uid="{BBDB713C-8C90-420C-8AFE-1B6192C80E3C}"/>
    <cellStyle name="Millares 3 61 2 4 4" xfId="7400" xr:uid="{864B37F9-26AF-4111-8BD6-80B8A0EF4E70}"/>
    <cellStyle name="Millares 3 61 2 4 4 2" xfId="25316" xr:uid="{9E6DC9CC-A63C-4B7E-AA3B-F3CD5FE73C81}"/>
    <cellStyle name="Millares 3 61 2 4 4 3" xfId="15237" xr:uid="{E05DF1AD-7E91-4FA3-9246-B07AC3A5893D}"/>
    <cellStyle name="Millares 3 61 2 5" xfId="458" xr:uid="{B38C1347-E5BB-4ECB-8683-588BD6A50CFA}"/>
    <cellStyle name="Millares 3 61 2 5 2" xfId="2831" xr:uid="{DD574D5B-CE5F-401A-9A8F-4A652D5B0466}"/>
    <cellStyle name="Millares 3 61 2 5 2 2" xfId="6193" xr:uid="{A34FF7E7-B32D-428B-8D1F-12E50CDBE9B6}"/>
    <cellStyle name="Millares 3 61 2 5 2 2 2" xfId="10679" xr:uid="{16D12B71-58FD-4115-8077-2E831BB51F1A}"/>
    <cellStyle name="Millares 3 61 2 5 2 2 2 2" xfId="28595" xr:uid="{24964405-8CFA-43C8-9259-6B98A7C5B5EE}"/>
    <cellStyle name="Millares 3 61 2 5 2 2 2 3" xfId="18516" xr:uid="{9DBB6DFC-3162-4279-80FE-B7CD2A396DB0}"/>
    <cellStyle name="Millares 3 61 2 5 2 2 3" xfId="24117" xr:uid="{6AB84A5F-398F-4FCD-ADDF-C93A308CF88A}"/>
    <cellStyle name="Millares 3 61 2 5 2 2 4" xfId="14039" xr:uid="{58F687B1-7B21-41B2-85A4-75155423A806}"/>
    <cellStyle name="Millares 3 61 2 5 2 3" xfId="3955" xr:uid="{C55CB206-613A-4CEA-9CC6-878BA5211ECF}"/>
    <cellStyle name="Millares 3 61 2 5 2 3 2" xfId="21879" xr:uid="{F9469250-85DE-4CEC-BB3D-AE0EA837F997}"/>
    <cellStyle name="Millares 3 61 2 5 2 3 3" xfId="16278" xr:uid="{A15CA519-1141-4131-8DD0-B20799671D1D}"/>
    <cellStyle name="Millares 3 61 2 5 2 4" xfId="8441" xr:uid="{6931D759-20D9-4FED-AB13-F017387F76EB}"/>
    <cellStyle name="Millares 3 61 2 5 2 4 2" xfId="26357" xr:uid="{9BF04044-7C93-40CF-84C1-AA39E1B39D4D}"/>
    <cellStyle name="Millares 3 61 2 5 2 5" xfId="20755" xr:uid="{2608E300-9DC8-4852-8844-D7109981BB6A}"/>
    <cellStyle name="Millares 3 61 2 5 2 6" xfId="11801" xr:uid="{4AE4E0B9-CD0D-4647-B783-2BE6575145E3}"/>
    <cellStyle name="Millares 3 61 2 5 3" xfId="1713" xr:uid="{55F28878-0BB8-4CA2-83F7-D3C76C36F7F0}"/>
    <cellStyle name="Millares 3 61 2 5 3 2" xfId="5075" xr:uid="{FB97D2D9-8068-43C1-9B5B-1CC06839E18A}"/>
    <cellStyle name="Millares 3 61 2 5 3 2 2" xfId="22999" xr:uid="{82428FEF-B2B7-4E38-AB30-DBB4700FEEFA}"/>
    <cellStyle name="Millares 3 61 2 5 3 2 3" xfId="17398" xr:uid="{F33C9C7B-ADAF-497B-8DBC-8DEF6EEDC2B0}"/>
    <cellStyle name="Millares 3 61 2 5 3 3" xfId="9561" xr:uid="{C82AD549-A61A-4366-B7DB-EC8554561AFA}"/>
    <cellStyle name="Millares 3 61 2 5 3 3 2" xfId="27477" xr:uid="{93606B49-95DA-431C-B1C0-026AEFEB17F4}"/>
    <cellStyle name="Millares 3 61 2 5 3 4" xfId="19637" xr:uid="{35DC3D8C-0762-4A42-B221-2CF3AA710105}"/>
    <cellStyle name="Millares 3 61 2 5 3 5" xfId="12921" xr:uid="{9C613C24-9007-43D7-824F-845ABBBD724C}"/>
    <cellStyle name="Millares 3 61 2 5 4" xfId="7324" xr:uid="{D4A5A3EA-1673-4AA8-A79B-54F76D7B02F3}"/>
    <cellStyle name="Millares 3 61 2 5 4 2" xfId="25240" xr:uid="{4DA52E0D-D323-4ADB-A288-42BF0B5F8DC9}"/>
    <cellStyle name="Millares 3 61 2 5 4 3" xfId="15161" xr:uid="{CE821D46-B21C-4984-A3F6-A1024D2C3D07}"/>
    <cellStyle name="Millares 3 61 2 6" xfId="515" xr:uid="{7D167A48-6E51-4A6C-9698-7EBA9B5906D4}"/>
    <cellStyle name="Millares 3 61 2 6 2" xfId="2884" xr:uid="{75929973-9799-4047-B321-1ED35778F6D6}"/>
    <cellStyle name="Millares 3 61 2 6 2 2" xfId="6246" xr:uid="{2D80734B-CF0A-46BB-9D8E-151903F67D5E}"/>
    <cellStyle name="Millares 3 61 2 6 2 2 2" xfId="10732" xr:uid="{484B4C9D-A32F-424E-A236-CF69A1E6038A}"/>
    <cellStyle name="Millares 3 61 2 6 2 2 2 2" xfId="28648" xr:uid="{2CEE755F-EA60-45B5-9C78-79846C9253A2}"/>
    <cellStyle name="Millares 3 61 2 6 2 2 2 3" xfId="18569" xr:uid="{47024D6D-F499-4403-913F-9CBA5F7C2E85}"/>
    <cellStyle name="Millares 3 61 2 6 2 2 3" xfId="24170" xr:uid="{3C22B98F-7064-45CA-BE9A-4832342C3A4E}"/>
    <cellStyle name="Millares 3 61 2 6 2 2 4" xfId="14092" xr:uid="{0AE2564F-BA44-499C-A2E3-B7AA43E78AD1}"/>
    <cellStyle name="Millares 3 61 2 6 2 3" xfId="4008" xr:uid="{B6FEA586-B98A-4DFB-BC76-555A8E4B4A60}"/>
    <cellStyle name="Millares 3 61 2 6 2 3 2" xfId="21932" xr:uid="{C894E324-4644-449A-9409-6BDFE5EA4E37}"/>
    <cellStyle name="Millares 3 61 2 6 2 3 3" xfId="16331" xr:uid="{C117C17A-1E14-44F2-991A-D6329B0479C1}"/>
    <cellStyle name="Millares 3 61 2 6 2 4" xfId="8494" xr:uid="{3921C5DD-B442-4636-95F6-74F83A949EA8}"/>
    <cellStyle name="Millares 3 61 2 6 2 4 2" xfId="26410" xr:uid="{8FFDFC65-1C7F-42C8-BF7E-31DE12BD5DCE}"/>
    <cellStyle name="Millares 3 61 2 6 2 5" xfId="20808" xr:uid="{B8AEBBBB-D43D-407E-91FD-A8065BACBB44}"/>
    <cellStyle name="Millares 3 61 2 6 2 6" xfId="11854" xr:uid="{3F093BCC-15CD-413A-9D68-1CC27F1A47D6}"/>
    <cellStyle name="Millares 3 61 2 6 3" xfId="1766" xr:uid="{F2ACB59F-08E6-4338-8319-6908B5C44CD6}"/>
    <cellStyle name="Millares 3 61 2 6 3 2" xfId="5128" xr:uid="{11D6F2FE-1616-4DF0-9E8E-089349420100}"/>
    <cellStyle name="Millares 3 61 2 6 3 2 2" xfId="23052" xr:uid="{B0E13551-119C-4BB5-9FD0-E2313465305D}"/>
    <cellStyle name="Millares 3 61 2 6 3 2 3" xfId="17451" xr:uid="{D77675E3-DABF-42BC-83F6-642CAFF9A7F5}"/>
    <cellStyle name="Millares 3 61 2 6 3 3" xfId="9614" xr:uid="{17CFE50C-2755-4FF3-950E-E726818DBB5F}"/>
    <cellStyle name="Millares 3 61 2 6 3 3 2" xfId="27530" xr:uid="{2C6C48C8-1042-4951-A745-74CF0887F103}"/>
    <cellStyle name="Millares 3 61 2 6 3 4" xfId="19690" xr:uid="{2476C5FF-5E63-4537-83B2-ED2B1A7394EB}"/>
    <cellStyle name="Millares 3 61 2 6 3 5" xfId="12974" xr:uid="{D2FA4E70-CE97-4069-B07C-B6317F0879A3}"/>
    <cellStyle name="Millares 3 61 2 6 4" xfId="7377" xr:uid="{96FD5725-CFC1-492F-A118-6AFC52516EFE}"/>
    <cellStyle name="Millares 3 61 2 6 4 2" xfId="25293" xr:uid="{5701BB0E-7A22-45C7-BDD8-EA742E21A978}"/>
    <cellStyle name="Millares 3 61 2 6 4 3" xfId="15214" xr:uid="{4161376E-1EC3-4108-BB4D-28080021C2FA}"/>
    <cellStyle name="Millares 3 61 2 7" xfId="649" xr:uid="{6C27ADEE-7B7C-4854-A63F-DD080877F90A}"/>
    <cellStyle name="Millares 3 61 2 7 2" xfId="3003" xr:uid="{B475EE92-A847-4F02-9899-584469C5050E}"/>
    <cellStyle name="Millares 3 61 2 7 2 2" xfId="6365" xr:uid="{D5CDAA94-382E-47BA-9197-E7BB2E883446}"/>
    <cellStyle name="Millares 3 61 2 7 2 2 2" xfId="10851" xr:uid="{720D14AA-35C3-491F-8EE7-98A950F654DC}"/>
    <cellStyle name="Millares 3 61 2 7 2 2 2 2" xfId="28767" xr:uid="{EFD6F09B-A67E-42E7-9DC0-D7ECC3E300C5}"/>
    <cellStyle name="Millares 3 61 2 7 2 2 2 3" xfId="18688" xr:uid="{747508D2-6BD6-41BB-9F72-FB7FCA199FF8}"/>
    <cellStyle name="Millares 3 61 2 7 2 2 3" xfId="24289" xr:uid="{CC43D6B2-D700-42D3-ADC8-483D9FE55D2B}"/>
    <cellStyle name="Millares 3 61 2 7 2 2 4" xfId="14211" xr:uid="{5812794E-C2D6-43FA-9B80-C74A149B6BDA}"/>
    <cellStyle name="Millares 3 61 2 7 2 3" xfId="4127" xr:uid="{38306D38-CDDE-4889-A097-CE4EC847C4BD}"/>
    <cellStyle name="Millares 3 61 2 7 2 3 2" xfId="22051" xr:uid="{65EA77A8-C595-4571-896D-1DDE5C38983C}"/>
    <cellStyle name="Millares 3 61 2 7 2 3 3" xfId="16450" xr:uid="{71197567-2D62-400A-8B38-354BDEE76CA6}"/>
    <cellStyle name="Millares 3 61 2 7 2 4" xfId="8613" xr:uid="{79F2F151-0563-488B-B584-C60A1089E80E}"/>
    <cellStyle name="Millares 3 61 2 7 2 4 2" xfId="26529" xr:uid="{854293F8-C7E1-4BED-84C9-C2ADF2D5361D}"/>
    <cellStyle name="Millares 3 61 2 7 2 5" xfId="20927" xr:uid="{97EAA444-3D38-40F2-B918-238928526C95}"/>
    <cellStyle name="Millares 3 61 2 7 2 6" xfId="11973" xr:uid="{F702B3BF-ABEE-4561-A9B4-B2B98888BA2F}"/>
    <cellStyle name="Millares 3 61 2 7 3" xfId="1885" xr:uid="{6205575B-D6AC-46BE-8992-8009E0D2905A}"/>
    <cellStyle name="Millares 3 61 2 7 3 2" xfId="5247" xr:uid="{30CF445D-F1BF-41E4-A1D2-0EE2795DBC51}"/>
    <cellStyle name="Millares 3 61 2 7 3 2 2" xfId="23171" xr:uid="{293DC9C7-7E1A-44E1-954E-C74A3CF3A29E}"/>
    <cellStyle name="Millares 3 61 2 7 3 2 3" xfId="17570" xr:uid="{B4C27D77-6D99-45B3-A9EE-92A49C24B019}"/>
    <cellStyle name="Millares 3 61 2 7 3 3" xfId="9733" xr:uid="{09549FAF-5113-43EC-925D-F715A1ADB58A}"/>
    <cellStyle name="Millares 3 61 2 7 3 3 2" xfId="27649" xr:uid="{8D1EFD1E-E825-4EDD-BB8C-86F7F057AA9C}"/>
    <cellStyle name="Millares 3 61 2 7 3 4" xfId="19809" xr:uid="{AF78F54F-BDA6-4991-8358-85544D78A75C}"/>
    <cellStyle name="Millares 3 61 2 7 3 5" xfId="13093" xr:uid="{3CC8A890-1C7E-4E01-8ABA-EC725E0BC642}"/>
    <cellStyle name="Millares 3 61 2 7 4" xfId="7496" xr:uid="{C16CC2BB-849D-4DCE-8C0E-45CBDC96078B}"/>
    <cellStyle name="Millares 3 61 2 7 4 2" xfId="25412" xr:uid="{C7AC163E-112A-4E4B-BA58-7E5C32ECC7EC}"/>
    <cellStyle name="Millares 3 61 2 7 4 3" xfId="15333" xr:uid="{3C439831-C52B-4221-99D4-E71F2C9AC32B}"/>
    <cellStyle name="Millares 3 61 2 8" xfId="500" xr:uid="{C113F9D4-61F7-4D29-9879-437CE610AA79}"/>
    <cellStyle name="Millares 3 61 2 8 2" xfId="2869" xr:uid="{FEA2C3CC-21EF-443B-AD68-FE4B39E2779A}"/>
    <cellStyle name="Millares 3 61 2 8 2 2" xfId="6231" xr:uid="{51F84B54-933E-4987-9ECC-522E14F51F4E}"/>
    <cellStyle name="Millares 3 61 2 8 2 2 2" xfId="10717" xr:uid="{66ABD9DF-A1CD-4FFA-B07F-3105AEB5B427}"/>
    <cellStyle name="Millares 3 61 2 8 2 2 2 2" xfId="28633" xr:uid="{E4A1DEF8-AFCF-4060-9359-2557AD02B227}"/>
    <cellStyle name="Millares 3 61 2 8 2 2 2 3" xfId="18554" xr:uid="{957231AE-427D-4FB9-8A08-068ABA6651A6}"/>
    <cellStyle name="Millares 3 61 2 8 2 2 3" xfId="24155" xr:uid="{102F6CD1-C68B-4B7C-8E37-618B1C5539AE}"/>
    <cellStyle name="Millares 3 61 2 8 2 2 4" xfId="14077" xr:uid="{826C3BFB-37B0-45B1-9517-2EF3598DDAD3}"/>
    <cellStyle name="Millares 3 61 2 8 2 3" xfId="3993" xr:uid="{B9EF4DC2-3AE7-4066-A64A-ECF961232884}"/>
    <cellStyle name="Millares 3 61 2 8 2 3 2" xfId="21917" xr:uid="{697E3ADD-BF28-4AAA-ACE5-471186475068}"/>
    <cellStyle name="Millares 3 61 2 8 2 3 3" xfId="16316" xr:uid="{8CF0193F-A0E7-4ADB-97E6-E65D4D7165FC}"/>
    <cellStyle name="Millares 3 61 2 8 2 4" xfId="8479" xr:uid="{94B2C1E0-73F1-49DA-8706-AA71AD903AB6}"/>
    <cellStyle name="Millares 3 61 2 8 2 4 2" xfId="26395" xr:uid="{5D5E0853-855C-4A13-86D7-395E37CCA46A}"/>
    <cellStyle name="Millares 3 61 2 8 2 5" xfId="20793" xr:uid="{BBE87E2D-1B0A-4FA1-83D5-150F6400CA6C}"/>
    <cellStyle name="Millares 3 61 2 8 2 6" xfId="11839" xr:uid="{652A1764-2378-4EF1-84F3-CAC28DB59681}"/>
    <cellStyle name="Millares 3 61 2 8 3" xfId="1751" xr:uid="{F4495226-87DA-42BE-9EE9-14907E3109E2}"/>
    <cellStyle name="Millares 3 61 2 8 3 2" xfId="5113" xr:uid="{23FE72B8-90C3-45F1-A2CA-4E8B9C9C6DE6}"/>
    <cellStyle name="Millares 3 61 2 8 3 2 2" xfId="23037" xr:uid="{9720E527-CB7C-47AE-B806-EF0FC406C1FB}"/>
    <cellStyle name="Millares 3 61 2 8 3 2 3" xfId="17436" xr:uid="{21B1F67B-DB89-40C5-9A00-9F44382F073E}"/>
    <cellStyle name="Millares 3 61 2 8 3 3" xfId="9599" xr:uid="{8C99A9D9-C048-4FD2-A4F7-8B3A51997C58}"/>
    <cellStyle name="Millares 3 61 2 8 3 3 2" xfId="27515" xr:uid="{647DB7C0-1188-48DB-B371-FCF18F1FED87}"/>
    <cellStyle name="Millares 3 61 2 8 3 4" xfId="19675" xr:uid="{22AF7DFD-2C2D-4689-9F12-F69C78A3B1F9}"/>
    <cellStyle name="Millares 3 61 2 8 3 5" xfId="12959" xr:uid="{FFF2ADD7-4602-4426-8DC5-B6C30F7B69EF}"/>
    <cellStyle name="Millares 3 61 2 8 4" xfId="7362" xr:uid="{39D06FE5-D4A1-4DF0-B2E8-EFE24101B3B1}"/>
    <cellStyle name="Millares 3 61 2 8 4 2" xfId="25278" xr:uid="{E72E80BC-9BDC-4F9B-AD2F-AE622F56A91E}"/>
    <cellStyle name="Millares 3 61 2 8 4 3" xfId="15199" xr:uid="{7030638F-3CA7-4298-AB0F-85F770D9EBB6}"/>
    <cellStyle name="Millares 3 61 2 9" xfId="461" xr:uid="{313C14C7-21A3-47AA-990A-D1849975F0BE}"/>
    <cellStyle name="Millares 3 61 2 9 2" xfId="2834" xr:uid="{81DFBCF9-9721-4605-902D-099F43D4C7B2}"/>
    <cellStyle name="Millares 3 61 2 9 2 2" xfId="6196" xr:uid="{41C4B4D6-5485-4729-9E6D-896654CD490F}"/>
    <cellStyle name="Millares 3 61 2 9 2 2 2" xfId="10682" xr:uid="{933A0608-9661-4C7F-80D5-2A233CD8C62B}"/>
    <cellStyle name="Millares 3 61 2 9 2 2 2 2" xfId="28598" xr:uid="{A91B1256-D647-43D6-8C83-1FBA66289C34}"/>
    <cellStyle name="Millares 3 61 2 9 2 2 2 3" xfId="18519" xr:uid="{B0B7BDB1-F6FB-4405-96B9-87FD98137585}"/>
    <cellStyle name="Millares 3 61 2 9 2 2 3" xfId="24120" xr:uid="{132545A0-6368-49EF-A1CC-5FFE1EC19957}"/>
    <cellStyle name="Millares 3 61 2 9 2 2 4" xfId="14042" xr:uid="{31880C5E-ABF3-430E-BCD0-998D2A1DA35D}"/>
    <cellStyle name="Millares 3 61 2 9 2 3" xfId="3958" xr:uid="{D26E9667-5500-43E5-9F01-450095367E57}"/>
    <cellStyle name="Millares 3 61 2 9 2 3 2" xfId="21882" xr:uid="{481AD5B4-74A1-4FE7-928F-68613FD94459}"/>
    <cellStyle name="Millares 3 61 2 9 2 3 3" xfId="16281" xr:uid="{4E0E675C-AA6B-40BC-915E-7ED0C557F867}"/>
    <cellStyle name="Millares 3 61 2 9 2 4" xfId="8444" xr:uid="{AD44D2A4-3293-4223-964D-1DB6EF9D3BD7}"/>
    <cellStyle name="Millares 3 61 2 9 2 4 2" xfId="26360" xr:uid="{24BE1550-3080-4F1A-96D9-3DB9A2566E34}"/>
    <cellStyle name="Millares 3 61 2 9 2 5" xfId="20758" xr:uid="{B4B49789-667F-4C5E-B219-C0B4335D65CA}"/>
    <cellStyle name="Millares 3 61 2 9 2 6" xfId="11804" xr:uid="{3B5985B2-6B94-48AF-89BC-CD96210D8E66}"/>
    <cellStyle name="Millares 3 61 2 9 3" xfId="1716" xr:uid="{23178531-E479-4DE4-9E54-E47879D3C1F9}"/>
    <cellStyle name="Millares 3 61 2 9 3 2" xfId="5078" xr:uid="{534CBF6D-A3F4-452D-B394-9F235BD55E9F}"/>
    <cellStyle name="Millares 3 61 2 9 3 2 2" xfId="23002" xr:uid="{760AEC9D-EC5A-4D6D-9B76-CF25FC70D1AD}"/>
    <cellStyle name="Millares 3 61 2 9 3 2 3" xfId="17401" xr:uid="{064FB5D6-B18B-4A6A-95ED-8C1DB2819ACC}"/>
    <cellStyle name="Millares 3 61 2 9 3 3" xfId="9564" xr:uid="{611804DA-7C42-4A1C-BDE4-FB7C59DB5DCA}"/>
    <cellStyle name="Millares 3 61 2 9 3 3 2" xfId="27480" xr:uid="{2D37C399-1C81-4DC2-A4E9-DE3B65720F1B}"/>
    <cellStyle name="Millares 3 61 2 9 3 4" xfId="19640" xr:uid="{7C5811B4-5958-47AA-BB5E-9D1267B48A6F}"/>
    <cellStyle name="Millares 3 61 2 9 3 5" xfId="12924" xr:uid="{F2F8394A-4DA7-4034-B628-F8C7C970BD5B}"/>
    <cellStyle name="Millares 3 61 2 9 4" xfId="7327" xr:uid="{E248C7ED-4BB7-4C9D-B57D-EB43C8948360}"/>
    <cellStyle name="Millares 3 61 2 9 4 2" xfId="25243" xr:uid="{3C8465F6-1B5C-4297-9CF5-D2C5D7EF6423}"/>
    <cellStyle name="Millares 3 61 2 9 4 3" xfId="15164" xr:uid="{CD176DDE-55B9-46F0-8408-DA0005B6157E}"/>
    <cellStyle name="Millares 3 61 20" xfId="641" xr:uid="{3E04FCD6-723C-475A-893C-8F6EAC108E2E}"/>
    <cellStyle name="Millares 3 61 20 2" xfId="2996" xr:uid="{E0C78D37-B32A-447A-A3B9-10576E67147A}"/>
    <cellStyle name="Millares 3 61 20 2 2" xfId="6358" xr:uid="{4DA4E51E-8BAD-4F62-B348-218771264771}"/>
    <cellStyle name="Millares 3 61 20 2 2 2" xfId="10844" xr:uid="{DDF04219-1A17-4FBD-A9EE-FC829E2DBE37}"/>
    <cellStyle name="Millares 3 61 20 2 2 2 2" xfId="28760" xr:uid="{B055DB56-33FE-4A18-BD1F-03879B546124}"/>
    <cellStyle name="Millares 3 61 20 2 2 2 3" xfId="18681" xr:uid="{3E8C97A6-70C8-4B31-B0CF-134DD387DBF4}"/>
    <cellStyle name="Millares 3 61 20 2 2 3" xfId="24282" xr:uid="{3ABBF9A9-0825-4774-A0A2-8ED56F23E16F}"/>
    <cellStyle name="Millares 3 61 20 2 2 4" xfId="14204" xr:uid="{B3AA9EE0-E9FB-43F4-86FF-35030273A36D}"/>
    <cellStyle name="Millares 3 61 20 2 3" xfId="4120" xr:uid="{BFB9CFB7-F87B-4D2C-9922-B9BAE10A3942}"/>
    <cellStyle name="Millares 3 61 20 2 3 2" xfId="22044" xr:uid="{36D7024C-D1F2-43D0-854C-612A72281317}"/>
    <cellStyle name="Millares 3 61 20 2 3 3" xfId="16443" xr:uid="{E4FC3CEF-8E29-4D76-A487-565C959D22AD}"/>
    <cellStyle name="Millares 3 61 20 2 4" xfId="8606" xr:uid="{E0F4528A-15F4-4BCE-8247-56E613345109}"/>
    <cellStyle name="Millares 3 61 20 2 4 2" xfId="26522" xr:uid="{F96DF806-6E84-4306-ABA9-0110BE33F5D9}"/>
    <cellStyle name="Millares 3 61 20 2 5" xfId="20920" xr:uid="{B7DEDEC9-1394-4941-A285-D6A5E1EB23C3}"/>
    <cellStyle name="Millares 3 61 20 2 6" xfId="11966" xr:uid="{B8708DC8-2FF6-4769-BD7F-B0B46DBD4287}"/>
    <cellStyle name="Millares 3 61 20 3" xfId="1878" xr:uid="{C9CE890E-823E-4DB9-9E29-F915073D287A}"/>
    <cellStyle name="Millares 3 61 20 3 2" xfId="5240" xr:uid="{F283BF23-62CA-4A2E-97F6-9B0EC7D91792}"/>
    <cellStyle name="Millares 3 61 20 3 2 2" xfId="23164" xr:uid="{1052BEB3-1606-4DAB-AA97-443579CF25CA}"/>
    <cellStyle name="Millares 3 61 20 3 2 3" xfId="17563" xr:uid="{5DDEFD2F-35EF-4A84-BC71-2FAD3C02BFF9}"/>
    <cellStyle name="Millares 3 61 20 3 3" xfId="9726" xr:uid="{D2CD6A6B-EFBA-446E-B2D7-28D3260813AD}"/>
    <cellStyle name="Millares 3 61 20 3 3 2" xfId="27642" xr:uid="{BD977023-0762-4B00-812E-06CD3B95E733}"/>
    <cellStyle name="Millares 3 61 20 3 4" xfId="19802" xr:uid="{558F89BF-3F73-448E-A5B1-F83C76C1F6DE}"/>
    <cellStyle name="Millares 3 61 20 3 5" xfId="13086" xr:uid="{5BE5658C-27DD-4AB2-8267-EE711CC76DC8}"/>
    <cellStyle name="Millares 3 61 20 4" xfId="7489" xr:uid="{F4E4A33C-8EC7-401F-9CE0-D81049272EC0}"/>
    <cellStyle name="Millares 3 61 20 4 2" xfId="25405" xr:uid="{EC3D4F58-BC60-44BC-9BEA-BBE9C6EB4E6A}"/>
    <cellStyle name="Millares 3 61 20 4 3" xfId="15326" xr:uid="{C686F015-3234-487D-843C-9BA082891971}"/>
    <cellStyle name="Millares 3 61 21" xfId="761" xr:uid="{B0DA7673-9D3A-4413-B278-692653BFCEC2}"/>
    <cellStyle name="Millares 3 61 21 2" xfId="3109" xr:uid="{EAB280E9-44D0-4BDD-8643-A631D9C92AF6}"/>
    <cellStyle name="Millares 3 61 21 2 2" xfId="6471" xr:uid="{8901765B-A33C-421F-9414-15DF198D2FF4}"/>
    <cellStyle name="Millares 3 61 21 2 2 2" xfId="10957" xr:uid="{B2E11387-218D-4425-9197-364C3764BD55}"/>
    <cellStyle name="Millares 3 61 21 2 2 2 2" xfId="28873" xr:uid="{A776D5A5-B475-4BFE-B1EB-8DB380E88ABB}"/>
    <cellStyle name="Millares 3 61 21 2 2 2 3" xfId="18794" xr:uid="{1B77FDB7-2BEB-45C5-AC85-6BAC8458180B}"/>
    <cellStyle name="Millares 3 61 21 2 2 3" xfId="24395" xr:uid="{CA8D6A5D-2178-4A9C-9D1E-DF63A21981E7}"/>
    <cellStyle name="Millares 3 61 21 2 2 4" xfId="14317" xr:uid="{DAD30BC3-15CF-48E0-83B6-2C7DB6FD9B2F}"/>
    <cellStyle name="Millares 3 61 21 2 3" xfId="4233" xr:uid="{E74DFCFA-6E1F-4914-9B53-3DD571168F2D}"/>
    <cellStyle name="Millares 3 61 21 2 3 2" xfId="22157" xr:uid="{5B79A928-D4F9-43E8-8532-F81D327682EB}"/>
    <cellStyle name="Millares 3 61 21 2 3 3" xfId="16556" xr:uid="{31F9C22F-F641-4C73-8033-5F897FF8EB6F}"/>
    <cellStyle name="Millares 3 61 21 2 4" xfId="8719" xr:uid="{BE9C9547-A518-4B2B-B820-2BE84D356755}"/>
    <cellStyle name="Millares 3 61 21 2 4 2" xfId="26635" xr:uid="{59BCACEB-F002-45D0-AAFC-09B56130DD87}"/>
    <cellStyle name="Millares 3 61 21 2 5" xfId="21033" xr:uid="{765DE86D-D73C-4BCF-9DB7-4B4C97828E0B}"/>
    <cellStyle name="Millares 3 61 21 2 6" xfId="12079" xr:uid="{D17E26D6-9481-4D29-A296-D24D22408A95}"/>
    <cellStyle name="Millares 3 61 21 3" xfId="1991" xr:uid="{D0AA17AA-3B95-4E4B-A1AA-29BAB12DA2D1}"/>
    <cellStyle name="Millares 3 61 21 3 2" xfId="5353" xr:uid="{EC410833-CC9D-4F37-A583-B08809246F65}"/>
    <cellStyle name="Millares 3 61 21 3 2 2" xfId="23277" xr:uid="{3C564427-6980-4857-B4FC-8255A217CAE7}"/>
    <cellStyle name="Millares 3 61 21 3 2 3" xfId="17676" xr:uid="{93CDDDDD-A982-4BCA-8D29-F3C8D0F755A1}"/>
    <cellStyle name="Millares 3 61 21 3 3" xfId="9839" xr:uid="{74FD5256-54D7-4B37-93D2-65BD810A8FE2}"/>
    <cellStyle name="Millares 3 61 21 3 3 2" xfId="27755" xr:uid="{6EEA43EA-7011-4CBA-9364-D7B74F0A5728}"/>
    <cellStyle name="Millares 3 61 21 3 4" xfId="19915" xr:uid="{BC343066-E355-4E7F-95FD-F6C162E83386}"/>
    <cellStyle name="Millares 3 61 21 3 5" xfId="13199" xr:uid="{B4C42485-9DB1-4D91-92DC-96446B0E7F8C}"/>
    <cellStyle name="Millares 3 61 21 4" xfId="7602" xr:uid="{BE9ED776-92DB-4C37-A63A-04EBA6517F99}"/>
    <cellStyle name="Millares 3 61 21 4 2" xfId="25518" xr:uid="{F063F579-20C0-47B6-9D42-C67CD4E2EAF4}"/>
    <cellStyle name="Millares 3 61 21 4 3" xfId="15439" xr:uid="{8DDC6E5B-7502-4BFC-ADF8-AB328A928A58}"/>
    <cellStyle name="Millares 3 61 22" xfId="790" xr:uid="{026D17F7-1172-41C0-BB2B-5A25649951F7}"/>
    <cellStyle name="Millares 3 61 22 2" xfId="3138" xr:uid="{2E1312E9-E9EB-4983-AAD5-DEE0A9B5C4AC}"/>
    <cellStyle name="Millares 3 61 22 2 2" xfId="6500" xr:uid="{2B2DEE33-867F-4DC8-9072-9B76B71E92B4}"/>
    <cellStyle name="Millares 3 61 22 2 2 2" xfId="10986" xr:uid="{C0E91D61-658A-44B8-8ACB-C337ED870B99}"/>
    <cellStyle name="Millares 3 61 22 2 2 2 2" xfId="28902" xr:uid="{65435DDA-D1E6-4E73-AFB1-A68EFB622166}"/>
    <cellStyle name="Millares 3 61 22 2 2 2 3" xfId="18823" xr:uid="{F4BB322D-52D2-455E-8E21-FA806050085C}"/>
    <cellStyle name="Millares 3 61 22 2 2 3" xfId="24424" xr:uid="{A571290A-CF8F-493A-A0E5-B4B4F2FB2BA2}"/>
    <cellStyle name="Millares 3 61 22 2 2 4" xfId="14346" xr:uid="{847284CF-407E-4B7C-8EA1-E166CACA48D7}"/>
    <cellStyle name="Millares 3 61 22 2 3" xfId="4262" xr:uid="{3D09E3FE-EE66-4C4E-AB35-3521501957BD}"/>
    <cellStyle name="Millares 3 61 22 2 3 2" xfId="22186" xr:uid="{FC669A45-1920-48E8-B72B-4078CFE5DEB3}"/>
    <cellStyle name="Millares 3 61 22 2 3 3" xfId="16585" xr:uid="{77F20F76-D223-4D82-8A79-71270564C160}"/>
    <cellStyle name="Millares 3 61 22 2 4" xfId="8748" xr:uid="{7638BB17-CF99-4DD1-964B-F4EC6AE935E1}"/>
    <cellStyle name="Millares 3 61 22 2 4 2" xfId="26664" xr:uid="{F61084C6-4583-4FF2-8E35-86D8E342BB1C}"/>
    <cellStyle name="Millares 3 61 22 2 5" xfId="21062" xr:uid="{486E4DEB-9AE0-4D32-9226-BDC4C20B20C3}"/>
    <cellStyle name="Millares 3 61 22 2 6" xfId="12108" xr:uid="{FC03DEC5-54D0-4929-809C-2E64E65FE65F}"/>
    <cellStyle name="Millares 3 61 22 3" xfId="2020" xr:uid="{F45B7843-C93B-4B1A-8391-08CB99F706B4}"/>
    <cellStyle name="Millares 3 61 22 3 2" xfId="5382" xr:uid="{D977BBCE-B6D1-4694-B824-D4B6AE378935}"/>
    <cellStyle name="Millares 3 61 22 3 2 2" xfId="23306" xr:uid="{391E3E88-1DE7-4FAA-B8DA-8A86E2E3CD13}"/>
    <cellStyle name="Millares 3 61 22 3 2 3" xfId="17705" xr:uid="{3B182BAE-45C1-42B2-887C-92688509E73C}"/>
    <cellStyle name="Millares 3 61 22 3 3" xfId="9868" xr:uid="{96B60009-CEA4-40C4-9D8B-C6934735FCF8}"/>
    <cellStyle name="Millares 3 61 22 3 3 2" xfId="27784" xr:uid="{6E8B5478-B656-44B1-88DC-1227228663B8}"/>
    <cellStyle name="Millares 3 61 22 3 4" xfId="19944" xr:uid="{5D186A0C-F4FF-4EE3-AF7B-F7C5AA34A40D}"/>
    <cellStyle name="Millares 3 61 22 3 5" xfId="13228" xr:uid="{5CB70592-53D9-4A0C-9F7C-13B461669959}"/>
    <cellStyle name="Millares 3 61 22 4" xfId="7631" xr:uid="{FBA7C62D-B3EB-4B2B-9E3D-E084105A1707}"/>
    <cellStyle name="Millares 3 61 22 4 2" xfId="25547" xr:uid="{5C31B217-0CE6-4AE3-8F14-10087ACCC17B}"/>
    <cellStyle name="Millares 3 61 22 4 3" xfId="15468" xr:uid="{2FAF2F9B-56A6-4592-83C1-F6517BD4DC66}"/>
    <cellStyle name="Millares 3 61 23" xfId="835" xr:uid="{0A4F30B1-1096-4D72-AD84-413CF9367359}"/>
    <cellStyle name="Millares 3 61 23 2" xfId="3180" xr:uid="{3B921746-4FA2-4554-B934-86A45844C183}"/>
    <cellStyle name="Millares 3 61 23 2 2" xfId="6542" xr:uid="{8FE6BE18-8672-4FDF-8978-EC9DC80DE568}"/>
    <cellStyle name="Millares 3 61 23 2 2 2" xfId="11028" xr:uid="{DA3CD93D-4F27-4C2A-AF52-09B702FD6698}"/>
    <cellStyle name="Millares 3 61 23 2 2 2 2" xfId="28944" xr:uid="{4CF26058-38C8-4BBB-B467-694E04F715AC}"/>
    <cellStyle name="Millares 3 61 23 2 2 2 3" xfId="18865" xr:uid="{BBB22F38-F3D2-4831-B521-C2A2C6ECA4CA}"/>
    <cellStyle name="Millares 3 61 23 2 2 3" xfId="24466" xr:uid="{DC0838DF-8F26-4953-8BFC-1FBC9D44CBC2}"/>
    <cellStyle name="Millares 3 61 23 2 2 4" xfId="14388" xr:uid="{98AF53C9-6867-4E27-9814-B4CD722E223E}"/>
    <cellStyle name="Millares 3 61 23 2 3" xfId="4304" xr:uid="{D937BA93-9EF2-42A1-9B96-0E8675B21155}"/>
    <cellStyle name="Millares 3 61 23 2 3 2" xfId="22228" xr:uid="{BF6DD97C-726F-4D01-961D-3D9C6A487840}"/>
    <cellStyle name="Millares 3 61 23 2 3 3" xfId="16627" xr:uid="{7245D3F3-C964-4744-BADF-FAF8C1699080}"/>
    <cellStyle name="Millares 3 61 23 2 4" xfId="8790" xr:uid="{9B1C73E9-505E-4D62-AAAA-B6B1981C9429}"/>
    <cellStyle name="Millares 3 61 23 2 4 2" xfId="26706" xr:uid="{5977574E-0C27-4AF5-B0F4-9DF7891E4D9F}"/>
    <cellStyle name="Millares 3 61 23 2 5" xfId="21104" xr:uid="{AA01A331-C046-41DF-8647-529CB7715EE1}"/>
    <cellStyle name="Millares 3 61 23 2 6" xfId="12150" xr:uid="{583B9919-73A9-46C0-92EC-832A5F086F6A}"/>
    <cellStyle name="Millares 3 61 23 3" xfId="2062" xr:uid="{9B6F4FE0-992E-4729-90D2-86386A37D27B}"/>
    <cellStyle name="Millares 3 61 23 3 2" xfId="5424" xr:uid="{2919315A-763D-4C9A-A2F9-13C4CADEF8F7}"/>
    <cellStyle name="Millares 3 61 23 3 2 2" xfId="23348" xr:uid="{10C68E0C-9224-48E9-9205-203C9112B82A}"/>
    <cellStyle name="Millares 3 61 23 3 2 3" xfId="17747" xr:uid="{40FE56A5-46C7-45BA-A68C-06862D98B2C2}"/>
    <cellStyle name="Millares 3 61 23 3 3" xfId="9910" xr:uid="{8C446CC0-5E26-4EEC-B8C3-17D648619482}"/>
    <cellStyle name="Millares 3 61 23 3 3 2" xfId="27826" xr:uid="{150295A9-7AE8-4CA6-B855-FA6E9271F497}"/>
    <cellStyle name="Millares 3 61 23 3 4" xfId="19986" xr:uid="{768AC8D8-000B-47D8-BA82-B5C716DD4450}"/>
    <cellStyle name="Millares 3 61 23 3 5" xfId="13270" xr:uid="{07AE1F19-1658-48BA-B7D1-54869D647B5E}"/>
    <cellStyle name="Millares 3 61 23 4" xfId="7673" xr:uid="{DF75EA0D-E5C5-40EE-97EA-CEF97F28D1EE}"/>
    <cellStyle name="Millares 3 61 23 4 2" xfId="25589" xr:uid="{26DDC19B-53BB-408E-8521-D5A630B516BF}"/>
    <cellStyle name="Millares 3 61 23 4 3" xfId="15510" xr:uid="{009B19D0-2B64-4FC8-8517-2E2D2DBFD6E5}"/>
    <cellStyle name="Millares 3 61 24" xfId="848" xr:uid="{E4EBB75F-3FF2-479D-A5C5-6922F4249134}"/>
    <cellStyle name="Millares 3 61 24 2" xfId="3193" xr:uid="{C1B55598-E543-4638-A9F4-3C753C8795B3}"/>
    <cellStyle name="Millares 3 61 24 2 2" xfId="6555" xr:uid="{053BE2F2-0F3C-4C2B-BB83-72D8400001F6}"/>
    <cellStyle name="Millares 3 61 24 2 2 2" xfId="11041" xr:uid="{68767769-541F-4B1E-A30C-5C92CE5719E4}"/>
    <cellStyle name="Millares 3 61 24 2 2 2 2" xfId="28957" xr:uid="{CC500B6A-9F29-4DB9-8407-448FF7A59E26}"/>
    <cellStyle name="Millares 3 61 24 2 2 2 3" xfId="18878" xr:uid="{E04D5980-6CBF-493D-BF9D-93DA74A27468}"/>
    <cellStyle name="Millares 3 61 24 2 2 3" xfId="24479" xr:uid="{56A2B967-2235-4A98-8404-05355C483904}"/>
    <cellStyle name="Millares 3 61 24 2 2 4" xfId="14401" xr:uid="{8FCF5F56-63DE-4050-A2BA-CAABC262BC18}"/>
    <cellStyle name="Millares 3 61 24 2 3" xfId="4317" xr:uid="{B063ED68-92B7-46D4-9C6A-4FA63B331AC9}"/>
    <cellStyle name="Millares 3 61 24 2 3 2" xfId="22241" xr:uid="{CD16FE83-9019-446F-A34B-7B72E7EAC951}"/>
    <cellStyle name="Millares 3 61 24 2 3 3" xfId="16640" xr:uid="{AFF71623-B005-40B5-99E3-2147EFA4897B}"/>
    <cellStyle name="Millares 3 61 24 2 4" xfId="8803" xr:uid="{D8ECFBE2-8C60-4A67-9720-57EB576E12D5}"/>
    <cellStyle name="Millares 3 61 24 2 4 2" xfId="26719" xr:uid="{1CD31A8D-F467-480B-B208-9431E8DDAEC7}"/>
    <cellStyle name="Millares 3 61 24 2 5" xfId="21117" xr:uid="{0CCA10B9-FF06-4270-ACD2-CE20995F1081}"/>
    <cellStyle name="Millares 3 61 24 2 6" xfId="12163" xr:uid="{1512ADDA-9276-4A80-9611-C62293092A76}"/>
    <cellStyle name="Millares 3 61 24 3" xfId="2075" xr:uid="{0DAE7DC7-0A25-4DB4-80E7-23D067017E51}"/>
    <cellStyle name="Millares 3 61 24 3 2" xfId="5437" xr:uid="{0C298699-6BC7-4D62-A530-6264EE0B7C75}"/>
    <cellStyle name="Millares 3 61 24 3 2 2" xfId="23361" xr:uid="{AF63D3C6-FA44-4854-9481-9E2F6DAE39AE}"/>
    <cellStyle name="Millares 3 61 24 3 2 3" xfId="17760" xr:uid="{630FB276-A175-496C-9C19-39E4938A6F04}"/>
    <cellStyle name="Millares 3 61 24 3 3" xfId="9923" xr:uid="{2DD8CDD9-83CC-450F-8BB1-7EA3F8587BAA}"/>
    <cellStyle name="Millares 3 61 24 3 3 2" xfId="27839" xr:uid="{5E56CD5D-B40F-41DD-AE43-DDA1C8E8371E}"/>
    <cellStyle name="Millares 3 61 24 3 4" xfId="19999" xr:uid="{5F2FB3F7-DB2B-40D1-98B7-D1FCF132E28C}"/>
    <cellStyle name="Millares 3 61 24 3 5" xfId="13283" xr:uid="{71594386-7214-4CBD-B8E6-66C19A5266C2}"/>
    <cellStyle name="Millares 3 61 24 4" xfId="7686" xr:uid="{E7D145E7-99C1-47D5-B7A5-50F8DFFDA2C6}"/>
    <cellStyle name="Millares 3 61 24 4 2" xfId="25602" xr:uid="{C86C4CE3-45A0-4000-8210-892A7ADA6666}"/>
    <cellStyle name="Millares 3 61 24 4 3" xfId="15523" xr:uid="{B7B11E95-2C76-42BA-9CB6-226C48A40BDB}"/>
    <cellStyle name="Millares 3 61 25" xfId="831" xr:uid="{54B8F8C5-D909-4C4F-8847-6F18E7B3CBF1}"/>
    <cellStyle name="Millares 3 61 25 2" xfId="3176" xr:uid="{84A2C101-6F5D-47A3-997D-F46E46E308FB}"/>
    <cellStyle name="Millares 3 61 25 2 2" xfId="6538" xr:uid="{B7E821DD-E452-4D0F-A271-BF243D65A2FA}"/>
    <cellStyle name="Millares 3 61 25 2 2 2" xfId="11024" xr:uid="{0843B421-AFAB-49DA-B93A-A994AA385539}"/>
    <cellStyle name="Millares 3 61 25 2 2 2 2" xfId="28940" xr:uid="{B92F7760-25AC-4474-BB9D-DFC600CD7D04}"/>
    <cellStyle name="Millares 3 61 25 2 2 2 3" xfId="18861" xr:uid="{B961481B-4A57-4A61-95CA-3127BB3AB24F}"/>
    <cellStyle name="Millares 3 61 25 2 2 3" xfId="24462" xr:uid="{A8C9D98A-972B-4D48-ACE2-AC38B2E0835A}"/>
    <cellStyle name="Millares 3 61 25 2 2 4" xfId="14384" xr:uid="{E946DC9D-5BC4-4CEC-8FF2-169E32EBFA4C}"/>
    <cellStyle name="Millares 3 61 25 2 3" xfId="4300" xr:uid="{860002F7-57F3-41D0-9633-7BC6430EFC54}"/>
    <cellStyle name="Millares 3 61 25 2 3 2" xfId="22224" xr:uid="{65CF4040-9875-486E-A932-3336FC44278F}"/>
    <cellStyle name="Millares 3 61 25 2 3 3" xfId="16623" xr:uid="{E2671F75-C1D5-4F2B-BFBF-BE197BBA0EC7}"/>
    <cellStyle name="Millares 3 61 25 2 4" xfId="8786" xr:uid="{3DD078E6-8BEF-47FE-BA42-C0649D1041A8}"/>
    <cellStyle name="Millares 3 61 25 2 4 2" xfId="26702" xr:uid="{0BE84483-DAA8-4426-91C3-9E7B2D7FCCCF}"/>
    <cellStyle name="Millares 3 61 25 2 5" xfId="21100" xr:uid="{A57AC9E4-2413-4DE6-82E7-389E065303BC}"/>
    <cellStyle name="Millares 3 61 25 2 6" xfId="12146" xr:uid="{DA89028E-88E9-4806-A712-350E4411FECB}"/>
    <cellStyle name="Millares 3 61 25 3" xfId="2058" xr:uid="{6BF7CB39-8649-4EA1-A0CF-CAEDB52726E4}"/>
    <cellStyle name="Millares 3 61 25 3 2" xfId="5420" xr:uid="{21846097-534A-4BB3-95C3-8CA9E9B18DF9}"/>
    <cellStyle name="Millares 3 61 25 3 2 2" xfId="23344" xr:uid="{804817B8-C921-4CBF-8E5B-6B9161F21C24}"/>
    <cellStyle name="Millares 3 61 25 3 2 3" xfId="17743" xr:uid="{29E96DA3-7A48-49BA-B820-954DDEF901AB}"/>
    <cellStyle name="Millares 3 61 25 3 3" xfId="9906" xr:uid="{0B0FBDFE-EE86-4609-A41F-143678F4A541}"/>
    <cellStyle name="Millares 3 61 25 3 3 2" xfId="27822" xr:uid="{1B286CA2-88B1-426D-9DBE-19D622FBA738}"/>
    <cellStyle name="Millares 3 61 25 3 4" xfId="19982" xr:uid="{BFDA66BE-340D-400A-95F7-10300858D122}"/>
    <cellStyle name="Millares 3 61 25 3 5" xfId="13266" xr:uid="{F9BC705C-2D1D-4791-BE88-A3EEB1456FBF}"/>
    <cellStyle name="Millares 3 61 25 4" xfId="7669" xr:uid="{E0598EDE-5A0E-419A-90AB-9AFB5D07D44B}"/>
    <cellStyle name="Millares 3 61 25 4 2" xfId="25585" xr:uid="{837D9816-A7DA-41C7-B984-5FFBF70A5F02}"/>
    <cellStyle name="Millares 3 61 25 4 3" xfId="15506" xr:uid="{8F3C3C0F-16D5-4906-919B-7ECBDC4857CF}"/>
    <cellStyle name="Millares 3 61 26" xfId="1045" xr:uid="{24272A60-0E22-4075-A787-12AF83278C94}"/>
    <cellStyle name="Millares 3 61 26 2" xfId="3306" xr:uid="{18B68852-7943-4E2B-838C-ADF5A171EFBB}"/>
    <cellStyle name="Millares 3 61 26 2 2" xfId="6668" xr:uid="{969D95BE-6942-43ED-82C7-D6565748E023}"/>
    <cellStyle name="Millares 3 61 26 2 2 2" xfId="11154" xr:uid="{FDCEF497-2BC8-4A92-BABF-6274A7E5179F}"/>
    <cellStyle name="Millares 3 61 26 2 2 2 2" xfId="29070" xr:uid="{968F75A0-6E55-4F3E-AA96-990014F06465}"/>
    <cellStyle name="Millares 3 61 26 2 2 2 3" xfId="18991" xr:uid="{0EDC4072-7CA2-445D-94CF-B6EC053D396C}"/>
    <cellStyle name="Millares 3 61 26 2 2 3" xfId="24592" xr:uid="{D07655C1-41CA-47E1-A2E6-F2E6CB6FBFA3}"/>
    <cellStyle name="Millares 3 61 26 2 2 4" xfId="14514" xr:uid="{19B8A1F2-A137-485C-AD6F-A56226DF6955}"/>
    <cellStyle name="Millares 3 61 26 2 3" xfId="4430" xr:uid="{EA57BE8E-4A9F-4E44-AE49-78A4DB4E5674}"/>
    <cellStyle name="Millares 3 61 26 2 3 2" xfId="22354" xr:uid="{E158B0C9-F725-4CFF-B6B1-BD34C64B355A}"/>
    <cellStyle name="Millares 3 61 26 2 3 3" xfId="16753" xr:uid="{06C2AA8D-6244-436E-9A54-3E1B78F819A7}"/>
    <cellStyle name="Millares 3 61 26 2 4" xfId="8916" xr:uid="{576F4BAA-40DE-489F-9325-EECCFD6A309D}"/>
    <cellStyle name="Millares 3 61 26 2 4 2" xfId="26832" xr:uid="{F1D3A2F2-26DA-4DE5-BFFC-63121A2EAABE}"/>
    <cellStyle name="Millares 3 61 26 2 5" xfId="21230" xr:uid="{9DFD8FD2-7E2D-4D73-8FA4-2EF744CDBDAD}"/>
    <cellStyle name="Millares 3 61 26 2 6" xfId="12276" xr:uid="{2C1A4C3C-4295-44E7-A4DF-92860B4F2B50}"/>
    <cellStyle name="Millares 3 61 26 3" xfId="2188" xr:uid="{D37CA0B1-16CA-4367-AD32-7BE9E69C8CBE}"/>
    <cellStyle name="Millares 3 61 26 3 2" xfId="5550" xr:uid="{192C6CA9-1FFA-44F4-B791-3A6B6E44F9E0}"/>
    <cellStyle name="Millares 3 61 26 3 2 2" xfId="23474" xr:uid="{57261BFA-C1F7-4B04-9DF0-A78C5BB47FCC}"/>
    <cellStyle name="Millares 3 61 26 3 2 3" xfId="17873" xr:uid="{4978180D-3EAA-44FC-BD03-52AF2294FB2B}"/>
    <cellStyle name="Millares 3 61 26 3 3" xfId="10036" xr:uid="{417AA6CE-5D5D-4005-A057-46580B0CD028}"/>
    <cellStyle name="Millares 3 61 26 3 3 2" xfId="27952" xr:uid="{479A7E32-D517-4C4D-B4CB-1C90A1EADEA2}"/>
    <cellStyle name="Millares 3 61 26 3 4" xfId="20112" xr:uid="{699A879B-B7BF-4534-9B68-E3689EA1CC06}"/>
    <cellStyle name="Millares 3 61 26 3 5" xfId="13396" xr:uid="{42B17CC6-7C6A-4991-904D-35652B140AAB}"/>
    <cellStyle name="Millares 3 61 26 4" xfId="7799" xr:uid="{A1A3280B-56FB-4071-910F-648E2DCB3E31}"/>
    <cellStyle name="Millares 3 61 26 4 2" xfId="25715" xr:uid="{957AE28D-0949-4863-885A-D13724D94AF6}"/>
    <cellStyle name="Millares 3 61 26 4 3" xfId="15636" xr:uid="{3DA116B4-AB91-4C38-8D54-86BDBDA1F9A3}"/>
    <cellStyle name="Millares 3 61 27" xfId="1064" xr:uid="{C8EAF4C0-B37D-433A-94F0-BB17C0021C0F}"/>
    <cellStyle name="Millares 3 61 27 2" xfId="3325" xr:uid="{0CB674C9-A01C-45BC-8503-4C51BCF10197}"/>
    <cellStyle name="Millares 3 61 27 2 2" xfId="6687" xr:uid="{593BFD88-9399-4B38-8CCC-72DED4677FB2}"/>
    <cellStyle name="Millares 3 61 27 2 2 2" xfId="11173" xr:uid="{66EE612A-DA5C-4CCA-8EE3-456C156C901A}"/>
    <cellStyle name="Millares 3 61 27 2 2 2 2" xfId="29089" xr:uid="{DA9758E8-A2D2-4E2E-8465-8B8EDCE14AA8}"/>
    <cellStyle name="Millares 3 61 27 2 2 2 3" xfId="19010" xr:uid="{80B4BC26-33C7-4782-8A31-30236F5A56DE}"/>
    <cellStyle name="Millares 3 61 27 2 2 3" xfId="24611" xr:uid="{90875EA8-2635-4745-8F2D-ADFCCF15D992}"/>
    <cellStyle name="Millares 3 61 27 2 2 4" xfId="14533" xr:uid="{F0DE2CCC-59CF-4EB5-965E-12EF2DD1A055}"/>
    <cellStyle name="Millares 3 61 27 2 3" xfId="4449" xr:uid="{E20FE848-515D-4A22-ADFA-7CE248824E8F}"/>
    <cellStyle name="Millares 3 61 27 2 3 2" xfId="22373" xr:uid="{C38D3807-CAC0-42F6-8DC4-4689B1F4FB92}"/>
    <cellStyle name="Millares 3 61 27 2 3 3" xfId="16772" xr:uid="{F9358DCF-6602-41B5-A2F8-30ACEFA7190D}"/>
    <cellStyle name="Millares 3 61 27 2 4" xfId="8935" xr:uid="{4F0EED1B-8B8E-432C-8800-BF2E7E1E96D4}"/>
    <cellStyle name="Millares 3 61 27 2 4 2" xfId="26851" xr:uid="{FDA44C3C-5CAF-43EC-92B2-203DCF33BBCE}"/>
    <cellStyle name="Millares 3 61 27 2 5" xfId="21249" xr:uid="{B0144C12-5F7B-46E1-8F55-F1464701BAEF}"/>
    <cellStyle name="Millares 3 61 27 2 6" xfId="12295" xr:uid="{8FDECEFC-7F38-4765-B09D-3405EFD13E45}"/>
    <cellStyle name="Millares 3 61 27 3" xfId="2207" xr:uid="{EDA987BD-ED81-42B6-8935-5BE76D56FDFD}"/>
    <cellStyle name="Millares 3 61 27 3 2" xfId="5569" xr:uid="{D922A50F-E6A8-4B66-A7B9-54265D3A561F}"/>
    <cellStyle name="Millares 3 61 27 3 2 2" xfId="23493" xr:uid="{FF39D9A6-F76B-4E55-9ADA-98A56FC09396}"/>
    <cellStyle name="Millares 3 61 27 3 2 3" xfId="17892" xr:uid="{85A80F93-1137-4FDA-AA1B-2098DDBFA97F}"/>
    <cellStyle name="Millares 3 61 27 3 3" xfId="10055" xr:uid="{0C0E0685-D821-4FEE-9563-4AE6C5F682FD}"/>
    <cellStyle name="Millares 3 61 27 3 3 2" xfId="27971" xr:uid="{5C0869DC-0147-4C25-809F-5D851D2BF88A}"/>
    <cellStyle name="Millares 3 61 27 3 4" xfId="20131" xr:uid="{50F9BE87-D934-45BA-BAA5-F0AF980920F7}"/>
    <cellStyle name="Millares 3 61 27 3 5" xfId="13415" xr:uid="{59B95006-0F22-401E-AB64-D565583F6AFF}"/>
    <cellStyle name="Millares 3 61 27 4" xfId="7818" xr:uid="{610DBD74-AA93-4F1E-84BD-617D5BD52076}"/>
    <cellStyle name="Millares 3 61 27 4 2" xfId="25734" xr:uid="{E3E61434-1BA6-4AAC-AAE4-3F4F38E8E624}"/>
    <cellStyle name="Millares 3 61 27 4 3" xfId="15655" xr:uid="{B2820DF9-282F-4134-A2CE-569C60716FB3}"/>
    <cellStyle name="Millares 3 61 28" xfId="1075" xr:uid="{D829A535-21B7-41BF-9C5A-FA5D4DE993ED}"/>
    <cellStyle name="Millares 3 61 28 2" xfId="3336" xr:uid="{96AF8A1B-644D-411A-B82E-FF6F2B503FFF}"/>
    <cellStyle name="Millares 3 61 28 2 2" xfId="6698" xr:uid="{1CE18960-875D-4F22-9A4C-A4769B5FA63C}"/>
    <cellStyle name="Millares 3 61 28 2 2 2" xfId="11184" xr:uid="{5D064F74-F29D-4073-8E34-B0D6DD064887}"/>
    <cellStyle name="Millares 3 61 28 2 2 2 2" xfId="29100" xr:uid="{7029CF86-AE00-435B-88E1-10C4E752FCDD}"/>
    <cellStyle name="Millares 3 61 28 2 2 2 3" xfId="19021" xr:uid="{C8FD811C-5BF6-4EE9-908B-11B4CC9928F3}"/>
    <cellStyle name="Millares 3 61 28 2 2 3" xfId="24622" xr:uid="{CA385742-0CE1-49E6-82AE-0253C99BF68F}"/>
    <cellStyle name="Millares 3 61 28 2 2 4" xfId="14544" xr:uid="{C272EF74-B308-4CFB-9978-FEB44CA1F32D}"/>
    <cellStyle name="Millares 3 61 28 2 3" xfId="4460" xr:uid="{2ADAAA2D-7B17-4BEB-A08B-C64DF91FD6AC}"/>
    <cellStyle name="Millares 3 61 28 2 3 2" xfId="22384" xr:uid="{F72BCBA5-3E60-438B-9DC4-8ADF5815297F}"/>
    <cellStyle name="Millares 3 61 28 2 3 3" xfId="16783" xr:uid="{2B2F616B-E2B4-451A-B030-EF298CE49F84}"/>
    <cellStyle name="Millares 3 61 28 2 4" xfId="8946" xr:uid="{7C22CB97-BCAB-4C1A-955C-CCA2D7126E50}"/>
    <cellStyle name="Millares 3 61 28 2 4 2" xfId="26862" xr:uid="{A831571E-A02E-4B1A-B0EB-D53DF84F4101}"/>
    <cellStyle name="Millares 3 61 28 2 5" xfId="21260" xr:uid="{77D1E34A-4822-4C07-A86F-80076E16B4C6}"/>
    <cellStyle name="Millares 3 61 28 2 6" xfId="12306" xr:uid="{54E7F4C6-0E71-4229-8E1D-D3FA629AD75A}"/>
    <cellStyle name="Millares 3 61 28 3" xfId="2218" xr:uid="{4BF13ADE-5D77-4CE6-916C-7D0D0B611E67}"/>
    <cellStyle name="Millares 3 61 28 3 2" xfId="5580" xr:uid="{363091B1-BF80-464A-BDE5-9E5EFACE4369}"/>
    <cellStyle name="Millares 3 61 28 3 2 2" xfId="23504" xr:uid="{E3B12A81-A484-4A27-A303-3BAA3DD9E8A9}"/>
    <cellStyle name="Millares 3 61 28 3 2 3" xfId="17903" xr:uid="{736D3D5B-0F53-4C55-8DC4-E80583472452}"/>
    <cellStyle name="Millares 3 61 28 3 3" xfId="10066" xr:uid="{2B430722-7C44-4E37-80DD-8DF780844FD4}"/>
    <cellStyle name="Millares 3 61 28 3 3 2" xfId="27982" xr:uid="{28BE44FF-C760-4F5A-A806-1AD204F4D4D0}"/>
    <cellStyle name="Millares 3 61 28 3 4" xfId="20142" xr:uid="{D0FD4AF7-7102-4213-8779-721FC8D1A484}"/>
    <cellStyle name="Millares 3 61 28 3 5" xfId="13426" xr:uid="{E3A4D728-D18A-4161-AB8C-02DFDE1BE525}"/>
    <cellStyle name="Millares 3 61 28 4" xfId="7829" xr:uid="{61012E9A-17E5-4777-AEC3-AC12D1979ACD}"/>
    <cellStyle name="Millares 3 61 28 4 2" xfId="25745" xr:uid="{E2417E09-B945-471B-B0CA-A0C3C342B2A9}"/>
    <cellStyle name="Millares 3 61 28 4 3" xfId="15666" xr:uid="{BCD14B85-1FB5-452E-9830-85F0C58A42DD}"/>
    <cellStyle name="Millares 3 61 29" xfId="1107" xr:uid="{75023424-EF1A-48C7-9D44-EB8EFC79FA32}"/>
    <cellStyle name="Millares 3 61 29 2" xfId="3368" xr:uid="{C11BD477-FA18-4DED-8DF8-67EDBBC4C946}"/>
    <cellStyle name="Millares 3 61 29 2 2" xfId="6730" xr:uid="{62A258CC-C899-4DED-9F1D-58B160779506}"/>
    <cellStyle name="Millares 3 61 29 2 2 2" xfId="11216" xr:uid="{C916A8F5-6EE9-4274-8ECC-137807F001DC}"/>
    <cellStyle name="Millares 3 61 29 2 2 2 2" xfId="29132" xr:uid="{BA3A58DD-7DED-4EF6-ACD1-904F84F48254}"/>
    <cellStyle name="Millares 3 61 29 2 2 2 3" xfId="19053" xr:uid="{F74F6BB2-5382-4403-B3E8-A63348C36FF2}"/>
    <cellStyle name="Millares 3 61 29 2 2 3" xfId="24654" xr:uid="{A7F25EB6-81FB-4E6B-A883-8594E0B8557C}"/>
    <cellStyle name="Millares 3 61 29 2 2 4" xfId="14576" xr:uid="{8549D5B0-08A4-481E-B715-865D4B41522B}"/>
    <cellStyle name="Millares 3 61 29 2 3" xfId="4492" xr:uid="{AA092B5B-65B1-460D-BC3B-684FBFAF6B77}"/>
    <cellStyle name="Millares 3 61 29 2 3 2" xfId="22416" xr:uid="{9F7FBCB5-0420-43C7-9CD2-E72C3C74C911}"/>
    <cellStyle name="Millares 3 61 29 2 3 3" xfId="16815" xr:uid="{D1BB72F8-277F-4DE2-BD63-FCAD6A221090}"/>
    <cellStyle name="Millares 3 61 29 2 4" xfId="8978" xr:uid="{569ED56A-86B3-4E06-8331-D3E2E0443F84}"/>
    <cellStyle name="Millares 3 61 29 2 4 2" xfId="26894" xr:uid="{2FE55DFF-7E4B-42FD-8D4D-99DD00E08197}"/>
    <cellStyle name="Millares 3 61 29 2 5" xfId="21292" xr:uid="{0740CFE3-8A29-4C55-9368-6F3175888881}"/>
    <cellStyle name="Millares 3 61 29 2 6" xfId="12338" xr:uid="{C82E602A-94F3-420D-B669-DFF811F50D16}"/>
    <cellStyle name="Millares 3 61 29 3" xfId="2250" xr:uid="{A6BD31C0-67B3-47E3-80DA-10DE27F30D2C}"/>
    <cellStyle name="Millares 3 61 29 3 2" xfId="5612" xr:uid="{288A9FF9-6ABA-4F65-B985-55855909E597}"/>
    <cellStyle name="Millares 3 61 29 3 2 2" xfId="23536" xr:uid="{03D8793D-BAAE-4C33-970C-0D54493D0A86}"/>
    <cellStyle name="Millares 3 61 29 3 2 3" xfId="17935" xr:uid="{D65A5E64-A9FC-4570-A91A-66D19919C55C}"/>
    <cellStyle name="Millares 3 61 29 3 3" xfId="10098" xr:uid="{C529CB65-BF82-4300-82B3-C6B7E058C738}"/>
    <cellStyle name="Millares 3 61 29 3 3 2" xfId="28014" xr:uid="{25DD3466-3559-4DB1-9E14-E173F7B72796}"/>
    <cellStyle name="Millares 3 61 29 3 4" xfId="20174" xr:uid="{D8A99D1F-572F-41F2-9F15-8B3B8CAD5507}"/>
    <cellStyle name="Millares 3 61 29 3 5" xfId="13458" xr:uid="{43FDEE6F-99ED-427E-89E7-D6013A282B96}"/>
    <cellStyle name="Millares 3 61 29 4" xfId="7861" xr:uid="{55AD529F-CCAF-4CDC-858A-B26BD2E54A3C}"/>
    <cellStyle name="Millares 3 61 29 4 2" xfId="25777" xr:uid="{9CC43759-1E71-4F8E-AC3A-84BECEB8C3EB}"/>
    <cellStyle name="Millares 3 61 29 4 3" xfId="15698" xr:uid="{C921126C-AA32-4652-8343-1F7D815F4B68}"/>
    <cellStyle name="Millares 3 61 3" xfId="326" xr:uid="{93C61D3B-2114-4EB5-A694-6C9F661AD267}"/>
    <cellStyle name="Millares 3 61 3 2" xfId="2714" xr:uid="{AD0FD55C-E24D-4EFF-9639-2FAE7A7DEC95}"/>
    <cellStyle name="Millares 3 61 3 2 2" xfId="6076" xr:uid="{3E83BA72-3CAB-4A05-B4C8-D4BD7F240D82}"/>
    <cellStyle name="Millares 3 61 3 2 2 2" xfId="10562" xr:uid="{BA7D985B-D857-4B4A-8E0E-0FE018E90A26}"/>
    <cellStyle name="Millares 3 61 3 2 2 2 2" xfId="28478" xr:uid="{699864BD-2F82-4113-9BC0-CDE113556283}"/>
    <cellStyle name="Millares 3 61 3 2 2 2 3" xfId="18399" xr:uid="{7CAB00E6-EEE4-43B6-9919-CD80F4590843}"/>
    <cellStyle name="Millares 3 61 3 2 2 3" xfId="24000" xr:uid="{6B5A8C2F-8BC5-4752-BAB2-9A022F97E0AD}"/>
    <cellStyle name="Millares 3 61 3 2 2 4" xfId="13922" xr:uid="{912B3CF7-CE55-4EC1-AEBD-A8DD368859EB}"/>
    <cellStyle name="Millares 3 61 3 2 3" xfId="3838" xr:uid="{DAB7AB11-FABF-4A0B-B53A-BF59ADBE3248}"/>
    <cellStyle name="Millares 3 61 3 2 3 2" xfId="21762" xr:uid="{05500AA6-E45A-40B1-9DFD-B261DBAF35A9}"/>
    <cellStyle name="Millares 3 61 3 2 3 3" xfId="16161" xr:uid="{09689F12-FF16-4971-9CAC-5A001DC6B2D3}"/>
    <cellStyle name="Millares 3 61 3 2 4" xfId="8324" xr:uid="{5D8A2569-9F47-4D47-BCB9-057E2737A058}"/>
    <cellStyle name="Millares 3 61 3 2 4 2" xfId="26240" xr:uid="{6B492A5E-14C9-47AB-92B3-08416989EECD}"/>
    <cellStyle name="Millares 3 61 3 2 5" xfId="20638" xr:uid="{1AA8E629-CC10-4D81-ADA6-5C7BF94CE17A}"/>
    <cellStyle name="Millares 3 61 3 2 6" xfId="11684" xr:uid="{F33D4552-B758-4EFC-97C5-7FB69F373F85}"/>
    <cellStyle name="Millares 3 61 3 3" xfId="1596" xr:uid="{F50B0308-F00C-4C03-9E63-C3455AEA0460}"/>
    <cellStyle name="Millares 3 61 3 3 2" xfId="4958" xr:uid="{FD6BB08E-D215-45FA-A9A6-4BCBD040FC96}"/>
    <cellStyle name="Millares 3 61 3 3 2 2" xfId="22882" xr:uid="{44942F9C-1730-481D-B4C0-8EEC8F2A80DD}"/>
    <cellStyle name="Millares 3 61 3 3 2 3" xfId="17281" xr:uid="{64981333-7ED3-4571-AB63-1E6B68CA7DF8}"/>
    <cellStyle name="Millares 3 61 3 3 3" xfId="9444" xr:uid="{09EEFEDD-8C27-4269-A44D-DD046F501FED}"/>
    <cellStyle name="Millares 3 61 3 3 3 2" xfId="27360" xr:uid="{D4DBBDB4-C41F-4E25-AC3F-078044A73AE3}"/>
    <cellStyle name="Millares 3 61 3 3 4" xfId="19520" xr:uid="{B9B51A8F-2BD9-4875-9DC8-C06169EAB5DA}"/>
    <cellStyle name="Millares 3 61 3 3 5" xfId="12804" xr:uid="{4F5FA911-41CA-4B1B-8BC8-8CC1F47B7F52}"/>
    <cellStyle name="Millares 3 61 3 4" xfId="7207" xr:uid="{FDFED6D6-823B-4DE5-A921-5B934A7B5F28}"/>
    <cellStyle name="Millares 3 61 3 4 2" xfId="25123" xr:uid="{E460E86E-C293-4EDD-989C-52AE5CA77DD2}"/>
    <cellStyle name="Millares 3 61 3 4 3" xfId="15044" xr:uid="{77B1AEF7-4959-465E-A11B-B23BEF5F25E8}"/>
    <cellStyle name="Millares 3 61 30" xfId="1048" xr:uid="{E8C3EFDC-7B09-4BCF-BCA5-8258939F684B}"/>
    <cellStyle name="Millares 3 61 30 2" xfId="3309" xr:uid="{9172E0BB-ED13-4D0D-9FDA-32581DBE240C}"/>
    <cellStyle name="Millares 3 61 30 2 2" xfId="6671" xr:uid="{20ECE9BA-3958-4F07-ABC8-7D7414609CAE}"/>
    <cellStyle name="Millares 3 61 30 2 2 2" xfId="11157" xr:uid="{BB868854-1729-490E-8194-D47B2105AD6E}"/>
    <cellStyle name="Millares 3 61 30 2 2 2 2" xfId="29073" xr:uid="{AD913D92-F3A3-4E25-8F31-00A9FB908740}"/>
    <cellStyle name="Millares 3 61 30 2 2 2 3" xfId="18994" xr:uid="{61C997E2-8976-412A-BBC3-B282E87076EA}"/>
    <cellStyle name="Millares 3 61 30 2 2 3" xfId="24595" xr:uid="{EAE61FF3-FCC3-4BF1-91F4-CE6911FA4DE0}"/>
    <cellStyle name="Millares 3 61 30 2 2 4" xfId="14517" xr:uid="{471C7085-B693-4FC8-BB17-6F7C5F3667BD}"/>
    <cellStyle name="Millares 3 61 30 2 3" xfId="4433" xr:uid="{49B7DFEF-B011-4E2E-80F0-2B2EAA76023A}"/>
    <cellStyle name="Millares 3 61 30 2 3 2" xfId="22357" xr:uid="{059EFDB6-A9D0-435B-9C99-C312178ACC12}"/>
    <cellStyle name="Millares 3 61 30 2 3 3" xfId="16756" xr:uid="{F607FBEB-7602-4B49-AA25-132EED6C37BA}"/>
    <cellStyle name="Millares 3 61 30 2 4" xfId="8919" xr:uid="{8F736AA1-7A49-4EDD-A451-A02526F78DCF}"/>
    <cellStyle name="Millares 3 61 30 2 4 2" xfId="26835" xr:uid="{60A63196-3656-4407-9EAE-867F8BF03430}"/>
    <cellStyle name="Millares 3 61 30 2 5" xfId="21233" xr:uid="{CBBEE772-53A0-4BF9-926D-B9F8A2B3E6F8}"/>
    <cellStyle name="Millares 3 61 30 2 6" xfId="12279" xr:uid="{C798C5AA-4182-4035-8A69-5E3EE81782F0}"/>
    <cellStyle name="Millares 3 61 30 3" xfId="2191" xr:uid="{ECA4FA1B-3665-4349-BD2A-4089637CF66A}"/>
    <cellStyle name="Millares 3 61 30 3 2" xfId="5553" xr:uid="{E7CED4E3-6330-4B93-AFBA-ABAA87182AAF}"/>
    <cellStyle name="Millares 3 61 30 3 2 2" xfId="23477" xr:uid="{FBB481EB-F163-4D31-A931-9BE8CB72CF99}"/>
    <cellStyle name="Millares 3 61 30 3 2 3" xfId="17876" xr:uid="{51C2F458-FE7B-4BF3-958A-0E0432626A3D}"/>
    <cellStyle name="Millares 3 61 30 3 3" xfId="10039" xr:uid="{6702A1EB-AFD4-4FB4-A95B-A7A5091FE656}"/>
    <cellStyle name="Millares 3 61 30 3 3 2" xfId="27955" xr:uid="{6227EF66-9C2C-492D-A3CF-DA281CF3F0BC}"/>
    <cellStyle name="Millares 3 61 30 3 4" xfId="20115" xr:uid="{AAE84016-E962-492D-A9C1-69DB173BAC1F}"/>
    <cellStyle name="Millares 3 61 30 3 5" xfId="13399" xr:uid="{4E2EAB5D-3C9E-472A-A2C2-CCAB1CFC6298}"/>
    <cellStyle name="Millares 3 61 30 4" xfId="7802" xr:uid="{46DD5FE5-BC41-4753-9542-1BB4DE925E63}"/>
    <cellStyle name="Millares 3 61 30 4 2" xfId="25718" xr:uid="{6BC89CE1-09C6-4FBD-AB1A-CDF16C0C4110}"/>
    <cellStyle name="Millares 3 61 30 4 3" xfId="15639" xr:uid="{E7C810D6-9736-4D31-B63B-84709BB5039A}"/>
    <cellStyle name="Millares 3 61 31" xfId="1134" xr:uid="{EB333F56-528F-42E6-831B-EA2DA73EEF84}"/>
    <cellStyle name="Millares 3 61 31 2" xfId="3395" xr:uid="{6C0FB9DC-15C4-44CF-8D7A-C4F8218BF547}"/>
    <cellStyle name="Millares 3 61 31 2 2" xfId="6757" xr:uid="{2BD36391-186B-4CE9-9C61-992FF3713AA0}"/>
    <cellStyle name="Millares 3 61 31 2 2 2" xfId="11243" xr:uid="{0404136C-A897-45E2-AE94-D993053E21EB}"/>
    <cellStyle name="Millares 3 61 31 2 2 2 2" xfId="29159" xr:uid="{4137CD46-328B-47DB-A7B4-3CADB3CF279A}"/>
    <cellStyle name="Millares 3 61 31 2 2 2 3" xfId="19080" xr:uid="{FF129D1C-B3D7-4AB4-8B11-2C78A98F972C}"/>
    <cellStyle name="Millares 3 61 31 2 2 3" xfId="24681" xr:uid="{3AF688C4-DE4A-4775-BAAC-6392F13AE92A}"/>
    <cellStyle name="Millares 3 61 31 2 2 4" xfId="14603" xr:uid="{6B7C3926-FAED-4AD3-AB11-C4F8138C3500}"/>
    <cellStyle name="Millares 3 61 31 2 3" xfId="4519" xr:uid="{EEE6F5BA-0736-4D2A-A66A-D1778BFEB8F1}"/>
    <cellStyle name="Millares 3 61 31 2 3 2" xfId="22443" xr:uid="{0BB6979B-9F70-45F2-B246-6267A785FA44}"/>
    <cellStyle name="Millares 3 61 31 2 3 3" xfId="16842" xr:uid="{86998C83-F1A3-425D-8BA3-C53AFEC23256}"/>
    <cellStyle name="Millares 3 61 31 2 4" xfId="9005" xr:uid="{24C14E9F-EF33-4073-9498-3109AE37B564}"/>
    <cellStyle name="Millares 3 61 31 2 4 2" xfId="26921" xr:uid="{1716DC1D-06CB-48E3-A5B7-4BD9576DB32B}"/>
    <cellStyle name="Millares 3 61 31 2 5" xfId="21319" xr:uid="{C3DC50AA-905D-4BF2-934C-6E55A37DBE38}"/>
    <cellStyle name="Millares 3 61 31 2 6" xfId="12365" xr:uid="{833FF343-99CC-4964-BC73-621D87BA6409}"/>
    <cellStyle name="Millares 3 61 31 3" xfId="2277" xr:uid="{D27157E6-BE8D-4AAC-9ECB-8CF79EC7D8F6}"/>
    <cellStyle name="Millares 3 61 31 3 2" xfId="5639" xr:uid="{119230C8-8F3A-43AE-878E-D4B1C5002158}"/>
    <cellStyle name="Millares 3 61 31 3 2 2" xfId="23563" xr:uid="{CE3F5AA9-349E-4387-8816-5179836971C9}"/>
    <cellStyle name="Millares 3 61 31 3 2 3" xfId="17962" xr:uid="{B7741B48-F5AA-4266-B7F4-91BC92E89A43}"/>
    <cellStyle name="Millares 3 61 31 3 3" xfId="10125" xr:uid="{DD14E058-528C-4466-8D8E-505C18E30ACC}"/>
    <cellStyle name="Millares 3 61 31 3 3 2" xfId="28041" xr:uid="{0F028EBA-E980-4D74-A4A3-E4215CBDE6EC}"/>
    <cellStyle name="Millares 3 61 31 3 4" xfId="20201" xr:uid="{186244A3-B1D8-4254-85CA-C89ED7CE738C}"/>
    <cellStyle name="Millares 3 61 31 3 5" xfId="13485" xr:uid="{F5293056-AFEE-4584-A8F6-A8AB7F869919}"/>
    <cellStyle name="Millares 3 61 31 4" xfId="7888" xr:uid="{E93DB342-6354-4EF0-AE01-846E571E6E69}"/>
    <cellStyle name="Millares 3 61 31 4 2" xfId="25804" xr:uid="{F9B9751D-4DE7-467A-9120-CFDE7D5FB836}"/>
    <cellStyle name="Millares 3 61 31 4 3" xfId="15725" xr:uid="{2C1D4324-2AB4-445A-9049-A7868DF8A992}"/>
    <cellStyle name="Millares 3 61 32" xfId="1021" xr:uid="{4A044749-1DD5-4151-845C-BE65B30964A5}"/>
    <cellStyle name="Millares 3 61 32 2" xfId="3282" xr:uid="{586986FC-FD52-4D0E-831A-AB04DC6FBF94}"/>
    <cellStyle name="Millares 3 61 32 2 2" xfId="6644" xr:uid="{CB49F412-46DE-4A81-9EE9-F895A0037278}"/>
    <cellStyle name="Millares 3 61 32 2 2 2" xfId="11130" xr:uid="{3AA28605-6287-432D-BD72-741D4EA1F157}"/>
    <cellStyle name="Millares 3 61 32 2 2 2 2" xfId="29046" xr:uid="{E1B4A156-2EDB-43EC-A6E1-EED44BDF3BD9}"/>
    <cellStyle name="Millares 3 61 32 2 2 2 3" xfId="18967" xr:uid="{0B967277-4D01-4B3A-B759-F51A0F4EB50A}"/>
    <cellStyle name="Millares 3 61 32 2 2 3" xfId="24568" xr:uid="{FAA70842-9161-4100-8F78-350BD87D1F6B}"/>
    <cellStyle name="Millares 3 61 32 2 2 4" xfId="14490" xr:uid="{FC21EA34-3E98-43E0-9F7C-00B87DF1BC09}"/>
    <cellStyle name="Millares 3 61 32 2 3" xfId="4406" xr:uid="{E5EF9B43-87D7-491B-93CF-A79710EE2DAE}"/>
    <cellStyle name="Millares 3 61 32 2 3 2" xfId="22330" xr:uid="{F1E892B1-B6EB-41CC-805A-B939008DADA2}"/>
    <cellStyle name="Millares 3 61 32 2 3 3" xfId="16729" xr:uid="{2184AFE2-73CF-4BD7-A4D7-06F07D2C4DAC}"/>
    <cellStyle name="Millares 3 61 32 2 4" xfId="8892" xr:uid="{ED38BF60-A3A6-4F2C-9825-B6625DB4639B}"/>
    <cellStyle name="Millares 3 61 32 2 4 2" xfId="26808" xr:uid="{FE20CE60-7003-477F-8893-E34DDDFB42B4}"/>
    <cellStyle name="Millares 3 61 32 2 5" xfId="21206" xr:uid="{B64264CC-B3A7-42E9-A856-E431F4C259BD}"/>
    <cellStyle name="Millares 3 61 32 2 6" xfId="12252" xr:uid="{C2048156-F85F-40E5-A17E-E4AD9709B543}"/>
    <cellStyle name="Millares 3 61 32 3" xfId="2164" xr:uid="{52DAAEDE-5813-46DD-A95E-2719D4C08F51}"/>
    <cellStyle name="Millares 3 61 32 3 2" xfId="5526" xr:uid="{CD5CC899-7B41-4D34-819A-629A0C69E247}"/>
    <cellStyle name="Millares 3 61 32 3 2 2" xfId="23450" xr:uid="{CEFEB887-C366-4E19-9F13-0C38F9D75A38}"/>
    <cellStyle name="Millares 3 61 32 3 2 3" xfId="17849" xr:uid="{9637D794-60F5-4EB6-914E-7341B9FAC29F}"/>
    <cellStyle name="Millares 3 61 32 3 3" xfId="10012" xr:uid="{79FC020C-7FDA-4634-8CC3-E48C373226EC}"/>
    <cellStyle name="Millares 3 61 32 3 3 2" xfId="27928" xr:uid="{E8D95041-D564-4F73-9B50-D96DDB8107F7}"/>
    <cellStyle name="Millares 3 61 32 3 4" xfId="20088" xr:uid="{AA301CF4-9523-4499-A94D-7ECAA96048D1}"/>
    <cellStyle name="Millares 3 61 32 3 5" xfId="13372" xr:uid="{06D9D371-1A02-44AC-8F2D-DD9219E422AF}"/>
    <cellStyle name="Millares 3 61 32 4" xfId="7775" xr:uid="{863CB28B-1E2F-4D8E-9801-C590F9CCB4D2}"/>
    <cellStyle name="Millares 3 61 32 4 2" xfId="25691" xr:uid="{C84BC2B6-300A-4AD6-87F7-1FE1057E65C4}"/>
    <cellStyle name="Millares 3 61 32 4 3" xfId="15612" xr:uid="{4F5EB76F-6EF4-4F21-AD51-C82ACA4A1889}"/>
    <cellStyle name="Millares 3 61 33" xfId="1230" xr:uid="{CA3953A2-B833-4995-AECE-0320B5CA847D}"/>
    <cellStyle name="Millares 3 61 33 2" xfId="3480" xr:uid="{C709CFF0-9BA1-4D0F-A9B7-136BD1479F16}"/>
    <cellStyle name="Millares 3 61 33 2 2" xfId="6842" xr:uid="{51E84FE0-404C-4CB9-BDE9-946197352DBD}"/>
    <cellStyle name="Millares 3 61 33 2 2 2" xfId="11328" xr:uid="{73726E79-2591-47DB-8AD4-5D14767A8B4A}"/>
    <cellStyle name="Millares 3 61 33 2 2 2 2" xfId="29244" xr:uid="{E44F1894-1DF0-4378-9C13-4602F7485A78}"/>
    <cellStyle name="Millares 3 61 33 2 2 2 3" xfId="19165" xr:uid="{270389E4-C083-45F7-A627-59A19DBE6DDD}"/>
    <cellStyle name="Millares 3 61 33 2 2 3" xfId="24766" xr:uid="{002C1120-C616-44F7-99AF-B1A0B4DCEE39}"/>
    <cellStyle name="Millares 3 61 33 2 2 4" xfId="14688" xr:uid="{81F67E7D-E193-479B-BA85-B6E59EEF2EAB}"/>
    <cellStyle name="Millares 3 61 33 2 3" xfId="4604" xr:uid="{93C44423-6164-41C3-8BA0-1CC5ABD18CC2}"/>
    <cellStyle name="Millares 3 61 33 2 3 2" xfId="22528" xr:uid="{C9E75678-D16C-425E-A7DD-7B7CBD2AD587}"/>
    <cellStyle name="Millares 3 61 33 2 3 3" xfId="16927" xr:uid="{963D93C0-7575-48CA-AD90-A9A4EB874067}"/>
    <cellStyle name="Millares 3 61 33 2 4" xfId="9090" xr:uid="{DB3ED0CB-5360-46E7-8624-CFEC7662A296}"/>
    <cellStyle name="Millares 3 61 33 2 4 2" xfId="27006" xr:uid="{DFA82F43-622B-424C-9F36-8C425084759C}"/>
    <cellStyle name="Millares 3 61 33 2 5" xfId="21404" xr:uid="{AC5E4442-5F46-4269-9DE8-77791A80E928}"/>
    <cellStyle name="Millares 3 61 33 2 6" xfId="12450" xr:uid="{C39DE879-0728-4A28-98B6-67792979917F}"/>
    <cellStyle name="Millares 3 61 33 3" xfId="2362" xr:uid="{02E3E27B-A3E4-40E2-BB6A-793E9710AAC9}"/>
    <cellStyle name="Millares 3 61 33 3 2" xfId="5724" xr:uid="{062E0BB0-5DA7-475C-8BCE-AD898AC51EE2}"/>
    <cellStyle name="Millares 3 61 33 3 2 2" xfId="23648" xr:uid="{9A92F07E-23FB-443C-893A-C6204CCFA2A1}"/>
    <cellStyle name="Millares 3 61 33 3 2 3" xfId="18047" xr:uid="{9B1AF709-7E35-4BC5-AD8B-B2225D386D69}"/>
    <cellStyle name="Millares 3 61 33 3 3" xfId="10210" xr:uid="{21B46931-5AE7-4043-92C1-C5746B5664F4}"/>
    <cellStyle name="Millares 3 61 33 3 3 2" xfId="28126" xr:uid="{0707693A-1FAD-4DFE-86F7-386C7262EDCB}"/>
    <cellStyle name="Millares 3 61 33 3 4" xfId="20286" xr:uid="{943422B5-458F-4BAB-B7C2-7CAD4F869E69}"/>
    <cellStyle name="Millares 3 61 33 3 5" xfId="13570" xr:uid="{A5363367-D9DC-4C48-9F91-F6BCAF31A838}"/>
    <cellStyle name="Millares 3 61 33 4" xfId="7973" xr:uid="{AF228E02-C607-41BB-9081-DDC8630018FE}"/>
    <cellStyle name="Millares 3 61 33 4 2" xfId="25889" xr:uid="{5913407E-34A5-48F5-BEDE-4D2C88C622F6}"/>
    <cellStyle name="Millares 3 61 33 4 3" xfId="15810" xr:uid="{97C77FFE-3A48-4C3D-B4F9-9934E65607D9}"/>
    <cellStyle name="Millares 3 61 34" xfId="1239" xr:uid="{E1C4DDE2-7D0B-4A68-A4D6-A3DA4C9855B9}"/>
    <cellStyle name="Millares 3 61 34 2" xfId="3489" xr:uid="{C2DC0479-C7BE-417D-B6EB-BFE9AAA264C7}"/>
    <cellStyle name="Millares 3 61 34 2 2" xfId="6851" xr:uid="{91E7AAF6-8F04-42F7-9370-3F890AE081E0}"/>
    <cellStyle name="Millares 3 61 34 2 2 2" xfId="11337" xr:uid="{4B9282B4-7EC9-4D89-8859-21F8E1CB57F6}"/>
    <cellStyle name="Millares 3 61 34 2 2 2 2" xfId="29253" xr:uid="{21C1A646-C728-464A-9BD4-067E64746E7A}"/>
    <cellStyle name="Millares 3 61 34 2 2 2 3" xfId="19174" xr:uid="{73B27706-83DB-4EC9-AB44-D28E2E61B2F0}"/>
    <cellStyle name="Millares 3 61 34 2 2 3" xfId="24775" xr:uid="{11A2889C-E2E3-4373-B47B-5E556F49A89D}"/>
    <cellStyle name="Millares 3 61 34 2 2 4" xfId="14697" xr:uid="{14815C84-C5C5-4A01-9E6B-0105BFE04D25}"/>
    <cellStyle name="Millares 3 61 34 2 3" xfId="4613" xr:uid="{7BEB8A73-8B85-41ED-AFC0-0277EF1265FB}"/>
    <cellStyle name="Millares 3 61 34 2 3 2" xfId="22537" xr:uid="{CAE093A8-9DD7-492A-B1AF-4ACF0AA4376B}"/>
    <cellStyle name="Millares 3 61 34 2 3 3" xfId="16936" xr:uid="{0A975B85-83AF-48AF-A91F-2EDF408C9E7A}"/>
    <cellStyle name="Millares 3 61 34 2 4" xfId="9099" xr:uid="{F669C64A-BDE1-45C6-BA1E-CBA8BDA91EF8}"/>
    <cellStyle name="Millares 3 61 34 2 4 2" xfId="27015" xr:uid="{BA458ECD-F9D6-4692-9E61-0CA55C230725}"/>
    <cellStyle name="Millares 3 61 34 2 5" xfId="21413" xr:uid="{B6CB3CB5-641E-4167-B809-2484DCEA604A}"/>
    <cellStyle name="Millares 3 61 34 2 6" xfId="12459" xr:uid="{5CD46D0C-40DA-4773-A956-9BC7F7649E84}"/>
    <cellStyle name="Millares 3 61 34 3" xfId="2371" xr:uid="{65583EAB-CDF1-43E8-AB81-4B18545B9F2D}"/>
    <cellStyle name="Millares 3 61 34 3 2" xfId="5733" xr:uid="{8E1D2869-7A2D-46BB-87EC-2B99EB3F3726}"/>
    <cellStyle name="Millares 3 61 34 3 2 2" xfId="23657" xr:uid="{DED7FA93-E187-40DB-868C-147FEA9CBE1E}"/>
    <cellStyle name="Millares 3 61 34 3 2 3" xfId="18056" xr:uid="{2658AEAA-11A7-4AAD-B2A0-CACA22EE0E78}"/>
    <cellStyle name="Millares 3 61 34 3 3" xfId="10219" xr:uid="{D86B8921-8182-4822-9186-F4EE93057535}"/>
    <cellStyle name="Millares 3 61 34 3 3 2" xfId="28135" xr:uid="{9A9A2C72-8290-4BE9-A7EB-16217B43BB89}"/>
    <cellStyle name="Millares 3 61 34 3 4" xfId="20295" xr:uid="{9E94116C-5A5F-47DF-A849-C2ED193D6DF0}"/>
    <cellStyle name="Millares 3 61 34 3 5" xfId="13579" xr:uid="{FC9DDCB5-8342-43DB-A3F3-A6859AEA4B90}"/>
    <cellStyle name="Millares 3 61 34 4" xfId="7982" xr:uid="{83202573-6656-4CB7-B094-43F69C71EA91}"/>
    <cellStyle name="Millares 3 61 34 4 2" xfId="25898" xr:uid="{01F72A32-D082-4786-BF7D-640A295B75D0}"/>
    <cellStyle name="Millares 3 61 34 4 3" xfId="15819" xr:uid="{1AC07691-BA30-4969-949E-B5DDCBFA961D}"/>
    <cellStyle name="Millares 3 61 35" xfId="1307" xr:uid="{ED796048-CFC5-4C23-8A81-BA98C948FFEA}"/>
    <cellStyle name="Millares 3 61 35 2" xfId="3551" xr:uid="{B60BACC9-077B-46E1-AE2A-3075C71E6F4B}"/>
    <cellStyle name="Millares 3 61 35 2 2" xfId="6913" xr:uid="{BBB1A2A9-C3B1-46B9-BC4A-F9137137BDB8}"/>
    <cellStyle name="Millares 3 61 35 2 2 2" xfId="11399" xr:uid="{87014AEA-7794-4FE6-A9ED-AB80D004392D}"/>
    <cellStyle name="Millares 3 61 35 2 2 2 2" xfId="29315" xr:uid="{3C25CA81-88B9-4009-9820-665F808EDF49}"/>
    <cellStyle name="Millares 3 61 35 2 2 2 3" xfId="19236" xr:uid="{50BC8A2F-F97A-4F55-AD88-87714B1AAE02}"/>
    <cellStyle name="Millares 3 61 35 2 2 3" xfId="24837" xr:uid="{4BACCF99-CFCB-47F7-BF1E-98F2E57CB423}"/>
    <cellStyle name="Millares 3 61 35 2 2 4" xfId="14759" xr:uid="{EA5D1E46-3B40-4067-902F-1C2CFDEBA6BC}"/>
    <cellStyle name="Millares 3 61 35 2 3" xfId="4675" xr:uid="{1BA42675-E266-48A1-B202-1B3C971FC03A}"/>
    <cellStyle name="Millares 3 61 35 2 3 2" xfId="22599" xr:uid="{26C7BE1E-BD73-4027-869E-9D0ED8682768}"/>
    <cellStyle name="Millares 3 61 35 2 3 3" xfId="16998" xr:uid="{427CCCD0-0145-4AE3-B392-10A7F2CD9DC6}"/>
    <cellStyle name="Millares 3 61 35 2 4" xfId="9161" xr:uid="{B8B2EEB2-4B04-40D7-B3CE-75F26429C22F}"/>
    <cellStyle name="Millares 3 61 35 2 4 2" xfId="27077" xr:uid="{CD0A1F50-1230-4D9F-9CE2-073CE01CB430}"/>
    <cellStyle name="Millares 3 61 35 2 5" xfId="21475" xr:uid="{DCBAA212-D7C1-4800-9CDE-023C8830D756}"/>
    <cellStyle name="Millares 3 61 35 2 6" xfId="12521" xr:uid="{9564B32F-13D5-42CD-8CE7-F4A0D996AB77}"/>
    <cellStyle name="Millares 3 61 35 3" xfId="2433" xr:uid="{FE1E6036-814C-4312-BBB6-B28FE3339D15}"/>
    <cellStyle name="Millares 3 61 35 3 2" xfId="5795" xr:uid="{F295FC32-6245-4E19-A690-A7FA728E2A99}"/>
    <cellStyle name="Millares 3 61 35 3 2 2" xfId="23719" xr:uid="{27C96F86-15C2-4E16-A747-37F0928FBE7C}"/>
    <cellStyle name="Millares 3 61 35 3 2 3" xfId="18118" xr:uid="{64C8E9A5-A9DC-4AD2-A582-11D502FE4F3D}"/>
    <cellStyle name="Millares 3 61 35 3 3" xfId="10281" xr:uid="{D05A1BE6-F822-4027-884A-069229365F8A}"/>
    <cellStyle name="Millares 3 61 35 3 3 2" xfId="28197" xr:uid="{0F860A6E-C807-4C6D-9674-EBA8B6B84081}"/>
    <cellStyle name="Millares 3 61 35 3 4" xfId="20357" xr:uid="{FB6464B5-4210-45B9-A3F2-B56E69D50523}"/>
    <cellStyle name="Millares 3 61 35 3 5" xfId="13641" xr:uid="{B841B19C-F627-43DB-AF12-8A3AA1E1FB3E}"/>
    <cellStyle name="Millares 3 61 35 4" xfId="8044" xr:uid="{DA069649-AEB4-4137-B8B8-69158BB0A3E7}"/>
    <cellStyle name="Millares 3 61 35 4 2" xfId="25960" xr:uid="{DF3DE09E-44D9-4DBE-8E2F-8F9D1F14D62A}"/>
    <cellStyle name="Millares 3 61 35 4 3" xfId="15881" xr:uid="{1030595F-E337-42B7-ABB1-9BF740BBBF61}"/>
    <cellStyle name="Millares 3 61 36" xfId="1318" xr:uid="{F4806F89-2194-4235-83CD-8144E0B298B4}"/>
    <cellStyle name="Millares 3 61 36 2" xfId="3562" xr:uid="{E539EF30-9079-4DEA-A16C-D96EE08AD8BE}"/>
    <cellStyle name="Millares 3 61 36 2 2" xfId="6924" xr:uid="{A0CC60F6-A28B-4B53-80F8-E6F6D25A6110}"/>
    <cellStyle name="Millares 3 61 36 2 2 2" xfId="11410" xr:uid="{BA40853B-C1A3-4656-8E19-1BC99DF804D5}"/>
    <cellStyle name="Millares 3 61 36 2 2 2 2" xfId="29326" xr:uid="{CAEF7EBE-0895-46D3-87D3-0CB3ECFF3E00}"/>
    <cellStyle name="Millares 3 61 36 2 2 2 3" xfId="19247" xr:uid="{5B1E400D-FE1F-4E86-B511-1690C1095EB8}"/>
    <cellStyle name="Millares 3 61 36 2 2 3" xfId="24848" xr:uid="{E033EA51-551C-4EFC-9A55-7EB5AC71AC3D}"/>
    <cellStyle name="Millares 3 61 36 2 2 4" xfId="14770" xr:uid="{B1B18A9E-FF9A-4873-8AD9-D214593F8820}"/>
    <cellStyle name="Millares 3 61 36 2 3" xfId="4686" xr:uid="{7184A74A-642B-43F9-BA44-535771E7E972}"/>
    <cellStyle name="Millares 3 61 36 2 3 2" xfId="22610" xr:uid="{C3D0F8A9-F2AE-4F7F-BA39-738BE60B4878}"/>
    <cellStyle name="Millares 3 61 36 2 3 3" xfId="17009" xr:uid="{034727E5-9CCA-4AF1-A0DB-9F3C9DC2CB1D}"/>
    <cellStyle name="Millares 3 61 36 2 4" xfId="9172" xr:uid="{0DE7E1F8-132B-4943-8F14-DAA9AAB84137}"/>
    <cellStyle name="Millares 3 61 36 2 4 2" xfId="27088" xr:uid="{1522422B-D5DE-44F7-8084-2CD5A2E13D4E}"/>
    <cellStyle name="Millares 3 61 36 2 5" xfId="21486" xr:uid="{7D861120-7326-41BB-923A-8DF2CA1C1303}"/>
    <cellStyle name="Millares 3 61 36 2 6" xfId="12532" xr:uid="{D4DD3B9D-FE6D-4E58-B464-500E53098D97}"/>
    <cellStyle name="Millares 3 61 36 3" xfId="2444" xr:uid="{36D5286F-825B-4EDA-8AE3-39819E9E58F5}"/>
    <cellStyle name="Millares 3 61 36 3 2" xfId="5806" xr:uid="{9B2A70FE-D7AE-433B-B5CF-023FF45790D4}"/>
    <cellStyle name="Millares 3 61 36 3 2 2" xfId="23730" xr:uid="{AB3838EB-CEFD-4DAF-B774-561C9E90AC71}"/>
    <cellStyle name="Millares 3 61 36 3 2 3" xfId="18129" xr:uid="{266368BC-E8A0-4603-844A-C181021BEA34}"/>
    <cellStyle name="Millares 3 61 36 3 3" xfId="10292" xr:uid="{31A92D28-2F5C-4B75-A570-9FD7A9FEB6D9}"/>
    <cellStyle name="Millares 3 61 36 3 3 2" xfId="28208" xr:uid="{E97B6250-0183-4ED8-86FB-9939CD3AC457}"/>
    <cellStyle name="Millares 3 61 36 3 4" xfId="20368" xr:uid="{7D526CDC-E1D0-400E-9361-3597B1480832}"/>
    <cellStyle name="Millares 3 61 36 3 5" xfId="13652" xr:uid="{51BE3A33-F6CF-41F6-8605-1B044D6FEA9B}"/>
    <cellStyle name="Millares 3 61 36 4" xfId="8055" xr:uid="{951D526E-DCD5-4A2A-8B5A-28BD9354D3B2}"/>
    <cellStyle name="Millares 3 61 36 4 2" xfId="25971" xr:uid="{7EC588EC-795A-49BE-AFE0-1FCABD8BCAF6}"/>
    <cellStyle name="Millares 3 61 36 4 3" xfId="15892" xr:uid="{BF510D2B-2472-4CBA-8F1F-EF8F9C99B4DD}"/>
    <cellStyle name="Millares 3 61 37" xfId="1325" xr:uid="{0419C2E8-3B14-40A7-BEA5-D576AD85A3F2}"/>
    <cellStyle name="Millares 3 61 37 2" xfId="3569" xr:uid="{F6C943FC-A1CD-419B-AFD3-A7B82803DDB8}"/>
    <cellStyle name="Millares 3 61 37 2 2" xfId="6931" xr:uid="{0FE3AFF6-1546-49E9-A36C-578B7359062D}"/>
    <cellStyle name="Millares 3 61 37 2 2 2" xfId="11417" xr:uid="{4394BA66-7946-4CE6-9CAD-D486637E8258}"/>
    <cellStyle name="Millares 3 61 37 2 2 2 2" xfId="29333" xr:uid="{4BE21EC9-C640-45A6-9E65-90663BD98248}"/>
    <cellStyle name="Millares 3 61 37 2 2 2 3" xfId="19254" xr:uid="{6F2DAD54-1C0A-4B45-8339-227E251DA353}"/>
    <cellStyle name="Millares 3 61 37 2 2 3" xfId="24855" xr:uid="{A9ADD00E-A457-471A-A16F-9CCF066919F1}"/>
    <cellStyle name="Millares 3 61 37 2 2 4" xfId="14777" xr:uid="{5A3C7E25-DE63-4E8E-B474-764316EDA6AE}"/>
    <cellStyle name="Millares 3 61 37 2 3" xfId="4693" xr:uid="{E67D3E7F-6564-4F82-8A9B-ACC6352A4969}"/>
    <cellStyle name="Millares 3 61 37 2 3 2" xfId="22617" xr:uid="{4B2C5D41-329F-4C09-8ED7-F8CD23D73C9F}"/>
    <cellStyle name="Millares 3 61 37 2 3 3" xfId="17016" xr:uid="{472EE4A7-DB26-49D9-8F36-39F84155417F}"/>
    <cellStyle name="Millares 3 61 37 2 4" xfId="9179" xr:uid="{CD14D3C9-E64B-4639-AD31-7A2B9649B585}"/>
    <cellStyle name="Millares 3 61 37 2 4 2" xfId="27095" xr:uid="{2A083975-4B9C-4CF0-AC1A-A2B35FE8697B}"/>
    <cellStyle name="Millares 3 61 37 2 5" xfId="21493" xr:uid="{E220DDA9-B489-4230-ACE2-396653A37985}"/>
    <cellStyle name="Millares 3 61 37 2 6" xfId="12539" xr:uid="{DDB7294C-E90F-4674-8459-C129B7DCB804}"/>
    <cellStyle name="Millares 3 61 37 3" xfId="2451" xr:uid="{1523A823-371B-4120-8F99-108B550152DB}"/>
    <cellStyle name="Millares 3 61 37 3 2" xfId="5813" xr:uid="{193D99BA-1C7D-44A2-A4D7-74DEF4F4D6BA}"/>
    <cellStyle name="Millares 3 61 37 3 2 2" xfId="23737" xr:uid="{976E9123-8E16-488F-917D-52DA7CBED3C4}"/>
    <cellStyle name="Millares 3 61 37 3 2 3" xfId="18136" xr:uid="{D110BA2A-5198-43C0-A96B-B645780C09BA}"/>
    <cellStyle name="Millares 3 61 37 3 3" xfId="10299" xr:uid="{55CDFC43-4969-4770-B9A9-B53E8A8A4A1B}"/>
    <cellStyle name="Millares 3 61 37 3 3 2" xfId="28215" xr:uid="{EFB39A12-ECC6-4337-BCF7-245CA3CBF262}"/>
    <cellStyle name="Millares 3 61 37 3 4" xfId="20375" xr:uid="{C11CA949-8CAD-4FC5-A81A-4C943FB002C7}"/>
    <cellStyle name="Millares 3 61 37 3 5" xfId="13659" xr:uid="{977A0472-923F-4B99-8C88-9B36BADB183D}"/>
    <cellStyle name="Millares 3 61 37 4" xfId="8062" xr:uid="{5D9FDF06-3F02-43B1-B209-A3449A426F19}"/>
    <cellStyle name="Millares 3 61 37 4 2" xfId="25978" xr:uid="{BEB51756-8270-443D-A327-D786AD714BF2}"/>
    <cellStyle name="Millares 3 61 37 4 3" xfId="15899" xr:uid="{466B58F2-E979-447F-A3CB-78FEC0255DF1}"/>
    <cellStyle name="Millares 3 61 38" xfId="1403" xr:uid="{6641ACB9-E4E0-4CBC-8464-AFBAF4B5F558}"/>
    <cellStyle name="Millares 3 61 38 2" xfId="3641" xr:uid="{90221018-BB2D-48F3-87C7-06400692266F}"/>
    <cellStyle name="Millares 3 61 38 2 2" xfId="7003" xr:uid="{A7760E1F-1CCB-4EB9-88CE-D7A7EB5E592F}"/>
    <cellStyle name="Millares 3 61 38 2 2 2" xfId="11489" xr:uid="{49F94241-4277-461C-A39B-B348EF9AE1C2}"/>
    <cellStyle name="Millares 3 61 38 2 2 2 2" xfId="29405" xr:uid="{DB2DCF38-B2FB-4A7A-A1FA-D3EB44E59C25}"/>
    <cellStyle name="Millares 3 61 38 2 2 2 3" xfId="19326" xr:uid="{43E68EF9-95CE-4FE5-B149-9487CAEF3690}"/>
    <cellStyle name="Millares 3 61 38 2 2 3" xfId="24927" xr:uid="{6A266922-13B7-4527-9A1C-2CBA6EF1131D}"/>
    <cellStyle name="Millares 3 61 38 2 2 4" xfId="14849" xr:uid="{A108F8E9-0D83-4C7F-95EB-84BFFDBCA8D9}"/>
    <cellStyle name="Millares 3 61 38 2 3" xfId="4765" xr:uid="{12B7F572-A41E-4018-B8B4-72E0D4DE366C}"/>
    <cellStyle name="Millares 3 61 38 2 3 2" xfId="22689" xr:uid="{42CB386C-CB9E-434F-97A5-F644BDB0AE9C}"/>
    <cellStyle name="Millares 3 61 38 2 3 3" xfId="17088" xr:uid="{C692D254-79C2-4CF7-9EEE-1E31E967EDCA}"/>
    <cellStyle name="Millares 3 61 38 2 4" xfId="9251" xr:uid="{5EF1D6AD-B6C7-46D5-9C12-01E4CE2DCA44}"/>
    <cellStyle name="Millares 3 61 38 2 4 2" xfId="27167" xr:uid="{0A719E92-3EA0-493D-9084-991096AD66B6}"/>
    <cellStyle name="Millares 3 61 38 2 5" xfId="21565" xr:uid="{2A9FB718-3FE5-4CC0-9DFC-26A91C8CB200}"/>
    <cellStyle name="Millares 3 61 38 2 6" xfId="12611" xr:uid="{41C68079-8874-4616-AFF0-05007C4A48F4}"/>
    <cellStyle name="Millares 3 61 38 3" xfId="2523" xr:uid="{731F3D71-B015-431D-83F2-7173C8478D2D}"/>
    <cellStyle name="Millares 3 61 38 3 2" xfId="5885" xr:uid="{3B127F36-6A6A-4791-B17D-B045FA88FD72}"/>
    <cellStyle name="Millares 3 61 38 3 2 2" xfId="23809" xr:uid="{18313D5D-C1A0-4918-B839-B261A555D114}"/>
    <cellStyle name="Millares 3 61 38 3 2 3" xfId="18208" xr:uid="{70696EE5-C4BD-4FA9-AF8A-DF14D3188601}"/>
    <cellStyle name="Millares 3 61 38 3 3" xfId="10371" xr:uid="{B1AD5DB2-0D18-4165-9F9A-CEFF50317F33}"/>
    <cellStyle name="Millares 3 61 38 3 3 2" xfId="28287" xr:uid="{BE5F0884-FECF-49C5-8654-65C5C6A30E5A}"/>
    <cellStyle name="Millares 3 61 38 3 4" xfId="20447" xr:uid="{0AC92B83-3DBB-43CE-893A-5F7B6BBE0C1B}"/>
    <cellStyle name="Millares 3 61 38 3 5" xfId="13731" xr:uid="{252580E5-D27F-472F-80D7-3789548F11F2}"/>
    <cellStyle name="Millares 3 61 38 4" xfId="8134" xr:uid="{D2819C89-394B-4DEC-8619-C6AAF91985D5}"/>
    <cellStyle name="Millares 3 61 38 4 2" xfId="26050" xr:uid="{4E9AFBD4-672F-4E1D-9E53-15D8F6739E2B}"/>
    <cellStyle name="Millares 3 61 38 4 3" xfId="15971" xr:uid="{BC07210A-1C73-4174-A20E-C7DA73694D5D}"/>
    <cellStyle name="Millares 3 61 39" xfId="1414" xr:uid="{095E914B-DCE8-4F1D-87CE-48DA3261DBF7}"/>
    <cellStyle name="Millares 3 61 39 2" xfId="3652" xr:uid="{85676245-A380-4BDE-A74A-D72EEC8D4A68}"/>
    <cellStyle name="Millares 3 61 39 2 2" xfId="7014" xr:uid="{2D205AFF-835E-4FBE-9564-1B868F873CE8}"/>
    <cellStyle name="Millares 3 61 39 2 2 2" xfId="11500" xr:uid="{CCDB7ECF-061C-402E-AB18-A46B763D94C2}"/>
    <cellStyle name="Millares 3 61 39 2 2 2 2" xfId="29416" xr:uid="{5595915F-9F91-419A-9D36-A1DFDBDC4B77}"/>
    <cellStyle name="Millares 3 61 39 2 2 2 3" xfId="19337" xr:uid="{FA277211-1BB6-4C67-BBB9-02996253EE8B}"/>
    <cellStyle name="Millares 3 61 39 2 2 3" xfId="24938" xr:uid="{5430FD69-CC64-4731-AA90-C2724EE8BF2C}"/>
    <cellStyle name="Millares 3 61 39 2 2 4" xfId="14860" xr:uid="{5F8109E2-7948-42D9-ACC1-AEB0DCCD74D3}"/>
    <cellStyle name="Millares 3 61 39 2 3" xfId="4776" xr:uid="{BB6F6968-5115-4711-873D-96687CC1E6D0}"/>
    <cellStyle name="Millares 3 61 39 2 3 2" xfId="22700" xr:uid="{56473388-BB55-451F-AD4D-FF5C5FE45688}"/>
    <cellStyle name="Millares 3 61 39 2 3 3" xfId="17099" xr:uid="{7C8B80BE-F4F1-4554-9EE1-A37FEFD5A45E}"/>
    <cellStyle name="Millares 3 61 39 2 4" xfId="9262" xr:uid="{70A986FB-1269-4B72-AC4E-29DCEE92A119}"/>
    <cellStyle name="Millares 3 61 39 2 4 2" xfId="27178" xr:uid="{7DC988E6-431E-47FE-9D39-737C2282110C}"/>
    <cellStyle name="Millares 3 61 39 2 5" xfId="21576" xr:uid="{11CBEC21-55CC-4F0A-A137-643DA5806CFA}"/>
    <cellStyle name="Millares 3 61 39 2 6" xfId="12622" xr:uid="{7917DD14-D8FC-41BE-9BE7-83E1417F8785}"/>
    <cellStyle name="Millares 3 61 39 3" xfId="2534" xr:uid="{A77E9D79-647F-49BB-8FF3-C7EF08F36768}"/>
    <cellStyle name="Millares 3 61 39 3 2" xfId="5896" xr:uid="{C62323D9-E850-4A74-AB82-321BC2A51A3E}"/>
    <cellStyle name="Millares 3 61 39 3 2 2" xfId="23820" xr:uid="{DFE12BFD-3DE3-4B10-BDE4-D52FC326712A}"/>
    <cellStyle name="Millares 3 61 39 3 2 3" xfId="18219" xr:uid="{F4898C2A-6FDC-4353-BF62-EE88BEEE29F7}"/>
    <cellStyle name="Millares 3 61 39 3 3" xfId="10382" xr:uid="{0C083144-B3CE-49F1-B725-AD277D5356D2}"/>
    <cellStyle name="Millares 3 61 39 3 3 2" xfId="28298" xr:uid="{50711185-201E-4341-A7BB-AF54CECBA67E}"/>
    <cellStyle name="Millares 3 61 39 3 4" xfId="20458" xr:uid="{5019A77F-DB97-4944-AEAF-B3352BAB17B8}"/>
    <cellStyle name="Millares 3 61 39 3 5" xfId="13742" xr:uid="{33953BC8-7349-4104-8480-B5EA28493E49}"/>
    <cellStyle name="Millares 3 61 39 4" xfId="8145" xr:uid="{E88A56AA-9066-40EB-B31B-E23B457602EC}"/>
    <cellStyle name="Millares 3 61 39 4 2" xfId="26061" xr:uid="{3AB648F9-2F6F-4B07-AD1D-AB08BA16B3F4}"/>
    <cellStyle name="Millares 3 61 39 4 3" xfId="15982" xr:uid="{92A01E24-0F5F-4883-9E19-D095A5676240}"/>
    <cellStyle name="Millares 3 61 4" xfId="386" xr:uid="{52900B81-D5F3-4C89-91EF-F71724EF1716}"/>
    <cellStyle name="Millares 3 61 4 2" xfId="2767" xr:uid="{EDB4F1B5-9FEE-45D6-9BC6-F02ABDB43358}"/>
    <cellStyle name="Millares 3 61 4 2 2" xfId="6129" xr:uid="{14452BFC-C6AA-4468-A0D0-D93E39175467}"/>
    <cellStyle name="Millares 3 61 4 2 2 2" xfId="10615" xr:uid="{457076A5-63AD-444B-8381-DADA65D4E15C}"/>
    <cellStyle name="Millares 3 61 4 2 2 2 2" xfId="28531" xr:uid="{5F218DF8-2AEF-4FAF-849B-DAA1520CD61C}"/>
    <cellStyle name="Millares 3 61 4 2 2 2 3" xfId="18452" xr:uid="{4A00C139-06A4-49B8-AC59-940F63BFC46D}"/>
    <cellStyle name="Millares 3 61 4 2 2 3" xfId="24053" xr:uid="{7FCBF804-1DE3-4EFB-9630-9727EC23B0D5}"/>
    <cellStyle name="Millares 3 61 4 2 2 4" xfId="13975" xr:uid="{39ED1F91-B6C9-4911-A57A-AF444A82CCEC}"/>
    <cellStyle name="Millares 3 61 4 2 3" xfId="3891" xr:uid="{3B320DEE-7519-4F00-AA1A-2C6E9B5EAED4}"/>
    <cellStyle name="Millares 3 61 4 2 3 2" xfId="21815" xr:uid="{2AC87CCF-4ED4-4707-A672-C838B0E7B8F9}"/>
    <cellStyle name="Millares 3 61 4 2 3 3" xfId="16214" xr:uid="{C14E5A0F-F629-40E5-A6FC-D05A4A1B39F1}"/>
    <cellStyle name="Millares 3 61 4 2 4" xfId="8377" xr:uid="{7504DCF7-5690-4D5D-A76A-B2272E569153}"/>
    <cellStyle name="Millares 3 61 4 2 4 2" xfId="26293" xr:uid="{D6C0B6F7-CA63-4F8B-A6B8-DAE15D0ED2F2}"/>
    <cellStyle name="Millares 3 61 4 2 5" xfId="20691" xr:uid="{6D77DBCC-7E93-48C2-A6C8-837E9C406B98}"/>
    <cellStyle name="Millares 3 61 4 2 6" xfId="11737" xr:uid="{EC166D74-937F-4667-B9A0-1EFD231687F8}"/>
    <cellStyle name="Millares 3 61 4 3" xfId="1649" xr:uid="{57E02EF7-3E7E-4A5D-96B6-1E23D31B1615}"/>
    <cellStyle name="Millares 3 61 4 3 2" xfId="5011" xr:uid="{A07C819E-E736-4432-B5BA-2EEF9C204697}"/>
    <cellStyle name="Millares 3 61 4 3 2 2" xfId="22935" xr:uid="{5719B3A8-8C1C-41C1-ADCA-80F543E9F70E}"/>
    <cellStyle name="Millares 3 61 4 3 2 3" xfId="17334" xr:uid="{08159E06-8197-4273-8A45-4199F292373A}"/>
    <cellStyle name="Millares 3 61 4 3 3" xfId="9497" xr:uid="{40AB2150-27E9-4DAA-A90F-E9AF9F38679A}"/>
    <cellStyle name="Millares 3 61 4 3 3 2" xfId="27413" xr:uid="{FBA76ACA-1A48-4B97-8E49-D024FEB171B5}"/>
    <cellStyle name="Millares 3 61 4 3 4" xfId="19573" xr:uid="{493C39D1-D92B-4584-BD8B-2E9148016BD3}"/>
    <cellStyle name="Millares 3 61 4 3 5" xfId="12857" xr:uid="{722FDC00-36BF-4581-910C-F75B3434D7E2}"/>
    <cellStyle name="Millares 3 61 4 4" xfId="7260" xr:uid="{DD094C0C-C236-46E6-90D9-DBA111C1CE24}"/>
    <cellStyle name="Millares 3 61 4 4 2" xfId="25176" xr:uid="{D786217C-E609-4BCC-87AE-1466E0610337}"/>
    <cellStyle name="Millares 3 61 4 4 3" xfId="15097" xr:uid="{4C11EF86-B714-4A12-B482-209C281304AB}"/>
    <cellStyle name="Millares 3 61 40" xfId="1421" xr:uid="{22EBAB76-E041-4F68-9C20-C8DA6E5AB09F}"/>
    <cellStyle name="Millares 3 61 40 2" xfId="3659" xr:uid="{7559D26E-04E6-4146-8B8E-4EBE8B3A9A03}"/>
    <cellStyle name="Millares 3 61 40 2 2" xfId="7021" xr:uid="{81EA10E9-7F9D-4D0E-8FCB-714E9DBDC62C}"/>
    <cellStyle name="Millares 3 61 40 2 2 2" xfId="11507" xr:uid="{D456E679-FE20-4F6B-8775-FCDC6C06FA5B}"/>
    <cellStyle name="Millares 3 61 40 2 2 2 2" xfId="29423" xr:uid="{10C4BDEF-CBF7-45E4-AB0E-36794218C792}"/>
    <cellStyle name="Millares 3 61 40 2 2 2 3" xfId="19344" xr:uid="{DAA8E188-044C-42B1-A61E-29487D6116A4}"/>
    <cellStyle name="Millares 3 61 40 2 2 3" xfId="24945" xr:uid="{6DB985BB-3ACD-4831-9B3A-A807081F584C}"/>
    <cellStyle name="Millares 3 61 40 2 2 4" xfId="14867" xr:uid="{077E7A59-CAA7-4215-BD6E-E2E0C9CFCB77}"/>
    <cellStyle name="Millares 3 61 40 2 3" xfId="4783" xr:uid="{29901083-3D8A-4543-BA3B-9347B88A8C74}"/>
    <cellStyle name="Millares 3 61 40 2 3 2" xfId="22707" xr:uid="{864F3AE4-8E14-42FB-BEF1-470B3757E07C}"/>
    <cellStyle name="Millares 3 61 40 2 3 3" xfId="17106" xr:uid="{3282EF01-B108-4FFC-9EE7-9170A4FA86E5}"/>
    <cellStyle name="Millares 3 61 40 2 4" xfId="9269" xr:uid="{8C31B517-45BF-4CD9-A162-EACDD530BE06}"/>
    <cellStyle name="Millares 3 61 40 2 4 2" xfId="27185" xr:uid="{C1BE8AD0-8030-4C60-9E4D-74D319FC90C3}"/>
    <cellStyle name="Millares 3 61 40 2 5" xfId="21583" xr:uid="{D7E1418F-D43E-4431-9BEE-82DFCB10A94F}"/>
    <cellStyle name="Millares 3 61 40 2 6" xfId="12629" xr:uid="{C4727A25-FEA8-42CD-B32F-CDB21CB0AA33}"/>
    <cellStyle name="Millares 3 61 40 3" xfId="2541" xr:uid="{FC9CDDF3-89D4-4104-A9B4-DB32B18906AE}"/>
    <cellStyle name="Millares 3 61 40 3 2" xfId="5903" xr:uid="{CDCAA1BF-FBFF-48C2-97B2-64917E2901E3}"/>
    <cellStyle name="Millares 3 61 40 3 2 2" xfId="23827" xr:uid="{698EBBF6-8B00-4E73-BA6E-72EE8D3FB79E}"/>
    <cellStyle name="Millares 3 61 40 3 2 3" xfId="18226" xr:uid="{1D85A7E2-7229-48A3-AF3E-C85EA43E62AB}"/>
    <cellStyle name="Millares 3 61 40 3 3" xfId="10389" xr:uid="{15FCA942-E43C-4FA0-8019-DFA62169DE55}"/>
    <cellStyle name="Millares 3 61 40 3 3 2" xfId="28305" xr:uid="{4941D66E-0E39-4402-92C0-FAE7D8678B8B}"/>
    <cellStyle name="Millares 3 61 40 3 4" xfId="20465" xr:uid="{42E8F15A-823D-41C8-B405-A9694007FA75}"/>
    <cellStyle name="Millares 3 61 40 3 5" xfId="13749" xr:uid="{28E323A5-63E6-4A3E-813C-A589CE5E5A62}"/>
    <cellStyle name="Millares 3 61 40 4" xfId="8152" xr:uid="{993C214A-1545-4A27-AEF8-0D193BD4D4D0}"/>
    <cellStyle name="Millares 3 61 40 4 2" xfId="26068" xr:uid="{493D53DE-4502-4159-A42B-16E62306DCF7}"/>
    <cellStyle name="Millares 3 61 40 4 3" xfId="15989" xr:uid="{4FDCA853-3284-4B9B-88B5-2303F2E82C3D}"/>
    <cellStyle name="Millares 3 61 41" xfId="2702" xr:uid="{DD058AD4-A5C3-4190-B6B5-494DB8EBF8C4}"/>
    <cellStyle name="Millares 3 61 41 2" xfId="6064" xr:uid="{A4A1C92B-F792-4FDF-927E-3545B4954A94}"/>
    <cellStyle name="Millares 3 61 41 2 2" xfId="10550" xr:uid="{1BF28C76-C488-420C-BE34-F05CDDF7CC7C}"/>
    <cellStyle name="Millares 3 61 41 2 2 2" xfId="28466" xr:uid="{06BABD37-C772-49AA-AFC6-0977A5A64C37}"/>
    <cellStyle name="Millares 3 61 41 2 2 3" xfId="18387" xr:uid="{83FC6907-84E3-46CF-8B7E-BF289D23855B}"/>
    <cellStyle name="Millares 3 61 41 2 3" xfId="23988" xr:uid="{31F6C909-8033-437C-8875-17B037B5541E}"/>
    <cellStyle name="Millares 3 61 41 2 4" xfId="13910" xr:uid="{C3E9FB2F-E8DA-4736-A17E-DC97AB5C6BEC}"/>
    <cellStyle name="Millares 3 61 41 3" xfId="3826" xr:uid="{5ED16DDF-CA99-43D5-96D9-36C727D33653}"/>
    <cellStyle name="Millares 3 61 41 3 2" xfId="21750" xr:uid="{FE8A0268-DC8A-4FC1-986D-27B537957B44}"/>
    <cellStyle name="Millares 3 61 41 3 3" xfId="16149" xr:uid="{A5B057D6-46E4-4799-A1B1-715F3167EA96}"/>
    <cellStyle name="Millares 3 61 41 4" xfId="8312" xr:uid="{57F7B6D1-0B61-4333-B542-7862BD2302E5}"/>
    <cellStyle name="Millares 3 61 41 4 2" xfId="26228" xr:uid="{7FE808D4-E44E-48BA-809C-5EDD7F16CB91}"/>
    <cellStyle name="Millares 3 61 41 5" xfId="20626" xr:uid="{A6771B8C-5F84-4A78-89EB-5B9731D10403}"/>
    <cellStyle name="Millares 3 61 41 6" xfId="11672" xr:uid="{BEE35F6A-6047-4C5E-A34B-8D5160BC3499}"/>
    <cellStyle name="Millares 3 61 42" xfId="1584" xr:uid="{7FD61864-345F-4B04-972C-25ADCCD9A49B}"/>
    <cellStyle name="Millares 3 61 42 2" xfId="4946" xr:uid="{A6DC04CD-83F3-49AC-A231-06BF05EF86E8}"/>
    <cellStyle name="Millares 3 61 42 2 2" xfId="22870" xr:uid="{E2FAAD92-3C69-4C20-9701-B9CC2EFBD999}"/>
    <cellStyle name="Millares 3 61 42 2 3" xfId="17269" xr:uid="{526514C2-5148-4407-B5D9-EBB400F7D04C}"/>
    <cellStyle name="Millares 3 61 42 3" xfId="9432" xr:uid="{4E325293-9CDC-45B2-8416-63520DD3237C}"/>
    <cellStyle name="Millares 3 61 42 3 2" xfId="27348" xr:uid="{C0CD2832-9D36-4912-AACF-BD5F47561B34}"/>
    <cellStyle name="Millares 3 61 42 4" xfId="19508" xr:uid="{9A6E696A-C138-42D8-84B8-A5E44DFAC858}"/>
    <cellStyle name="Millares 3 61 42 5" xfId="12792" xr:uid="{ED3B3E6D-F31F-42E8-82B2-F289B33D2BC9}"/>
    <cellStyle name="Millares 3 61 43" xfId="7195" xr:uid="{17105831-067F-48C8-9353-51E4C83646B2}"/>
    <cellStyle name="Millares 3 61 43 2" xfId="25111" xr:uid="{CB3AD50B-4C29-4A00-84F8-F22D39E2ABE4}"/>
    <cellStyle name="Millares 3 61 43 3" xfId="15032" xr:uid="{84C1A136-7BA2-472B-B60F-D1BAF5CE9FAA}"/>
    <cellStyle name="Millares 3 61 5" xfId="339" xr:uid="{60161148-E4AD-4B7C-A6BE-F0AA2642EE0B}"/>
    <cellStyle name="Millares 3 61 5 2" xfId="2724" xr:uid="{608BEE02-B086-4ACE-8A7D-D6AC349376E1}"/>
    <cellStyle name="Millares 3 61 5 2 2" xfId="6086" xr:uid="{6AFC5804-574A-4C9F-B60C-B15136FD34C3}"/>
    <cellStyle name="Millares 3 61 5 2 2 2" xfId="10572" xr:uid="{AD4EF473-D4CE-4E1B-964E-D04C97D66B29}"/>
    <cellStyle name="Millares 3 61 5 2 2 2 2" xfId="28488" xr:uid="{6B2464F4-E408-4D34-B1A9-6781165D5A6E}"/>
    <cellStyle name="Millares 3 61 5 2 2 2 3" xfId="18409" xr:uid="{F5096061-D57F-44BA-945F-36A0F67D21A4}"/>
    <cellStyle name="Millares 3 61 5 2 2 3" xfId="24010" xr:uid="{AE0869B5-C98A-4D56-9E4B-DFB80B57CA0E}"/>
    <cellStyle name="Millares 3 61 5 2 2 4" xfId="13932" xr:uid="{34D1D140-134E-40E0-A486-11F739FFFFB1}"/>
    <cellStyle name="Millares 3 61 5 2 3" xfId="3848" xr:uid="{5A3D6A48-DC66-4FED-8413-25750D5DC3B0}"/>
    <cellStyle name="Millares 3 61 5 2 3 2" xfId="21772" xr:uid="{EFBB0687-25E4-4D9B-BDA2-73DFEFC5A437}"/>
    <cellStyle name="Millares 3 61 5 2 3 3" xfId="16171" xr:uid="{1B56DEC9-1E79-4CE8-B716-ECE2E32A0C75}"/>
    <cellStyle name="Millares 3 61 5 2 4" xfId="8334" xr:uid="{3594220F-FE72-4397-B58A-A77B88C09B94}"/>
    <cellStyle name="Millares 3 61 5 2 4 2" xfId="26250" xr:uid="{2EB40F8B-460D-48F9-A194-84DF1CB020E2}"/>
    <cellStyle name="Millares 3 61 5 2 5" xfId="20648" xr:uid="{040FE8BF-47BC-4E44-9CDA-C0CD60EBDFDC}"/>
    <cellStyle name="Millares 3 61 5 2 6" xfId="11694" xr:uid="{DF48B709-4307-491B-93D2-49A17981B593}"/>
    <cellStyle name="Millares 3 61 5 3" xfId="1606" xr:uid="{65C5D29F-D980-4097-A2AE-A480DA36A308}"/>
    <cellStyle name="Millares 3 61 5 3 2" xfId="4968" xr:uid="{2BAA11FE-7F49-4484-A4C2-49630CE574EC}"/>
    <cellStyle name="Millares 3 61 5 3 2 2" xfId="22892" xr:uid="{19D7D149-4EBC-448B-8DAE-618191485105}"/>
    <cellStyle name="Millares 3 61 5 3 2 3" xfId="17291" xr:uid="{27C1488F-F321-40BB-9EA1-AB4848A3257F}"/>
    <cellStyle name="Millares 3 61 5 3 3" xfId="9454" xr:uid="{B5CE503A-0370-4BEE-88EA-296EC2C8FBD6}"/>
    <cellStyle name="Millares 3 61 5 3 3 2" xfId="27370" xr:uid="{943236FA-F50B-4911-AE02-E2B99BE76A30}"/>
    <cellStyle name="Millares 3 61 5 3 4" xfId="19530" xr:uid="{67479C9C-3765-43E4-9B66-A748F32CB14E}"/>
    <cellStyle name="Millares 3 61 5 3 5" xfId="12814" xr:uid="{4AC51F3D-2268-4426-8BA2-2C0A2749EB8D}"/>
    <cellStyle name="Millares 3 61 5 4" xfId="7217" xr:uid="{1DB16F37-9299-420F-963C-03143F8305AA}"/>
    <cellStyle name="Millares 3 61 5 4 2" xfId="25133" xr:uid="{D95672B8-7AA1-48A1-8797-10B9E08E2F1C}"/>
    <cellStyle name="Millares 3 61 5 4 3" xfId="15054" xr:uid="{E194FF01-37DE-4A97-BACF-37CB4D884425}"/>
    <cellStyle name="Millares 3 61 6" xfId="337" xr:uid="{C08476B2-0815-4E6C-B92C-AE0712CC9FBE}"/>
    <cellStyle name="Millares 3 61 6 2" xfId="2722" xr:uid="{3C377F1E-542C-4850-99DC-3B1523EDD885}"/>
    <cellStyle name="Millares 3 61 6 2 2" xfId="6084" xr:uid="{90D35380-E599-46F4-AF4C-82B70B494480}"/>
    <cellStyle name="Millares 3 61 6 2 2 2" xfId="10570" xr:uid="{A4058BA6-4E10-47AE-9E36-3C19BD68F6D1}"/>
    <cellStyle name="Millares 3 61 6 2 2 2 2" xfId="28486" xr:uid="{037056EA-1AF3-4D2F-AC9E-CDD9095EC7FB}"/>
    <cellStyle name="Millares 3 61 6 2 2 2 3" xfId="18407" xr:uid="{606B5ED3-AA8C-4633-A419-F288ED9E5FDF}"/>
    <cellStyle name="Millares 3 61 6 2 2 3" xfId="24008" xr:uid="{65447342-3214-48C3-921D-768B5801221C}"/>
    <cellStyle name="Millares 3 61 6 2 2 4" xfId="13930" xr:uid="{CD5A5EB3-E392-457B-A13C-30765C9EAD85}"/>
    <cellStyle name="Millares 3 61 6 2 3" xfId="3846" xr:uid="{A5B55EBB-4FE3-4228-B686-1F793D3D244F}"/>
    <cellStyle name="Millares 3 61 6 2 3 2" xfId="21770" xr:uid="{7B712E73-71EF-4CFF-91DF-1B6B8CC30C37}"/>
    <cellStyle name="Millares 3 61 6 2 3 3" xfId="16169" xr:uid="{D921C26B-D515-4551-8D63-CC3A4F99494C}"/>
    <cellStyle name="Millares 3 61 6 2 4" xfId="8332" xr:uid="{B95D0716-104E-426B-9DCB-03682D7A312E}"/>
    <cellStyle name="Millares 3 61 6 2 4 2" xfId="26248" xr:uid="{2709B1D1-4789-4DD4-9852-F1DFEDC32CF1}"/>
    <cellStyle name="Millares 3 61 6 2 5" xfId="20646" xr:uid="{120A413A-DB2B-4CBD-946D-BC6B6BB5F7EC}"/>
    <cellStyle name="Millares 3 61 6 2 6" xfId="11692" xr:uid="{ABC79781-B25F-4BF3-9567-DC4333FAFA11}"/>
    <cellStyle name="Millares 3 61 6 3" xfId="1604" xr:uid="{F3E00B6A-4B5C-4FC5-A4C6-63BA36A13C34}"/>
    <cellStyle name="Millares 3 61 6 3 2" xfId="4966" xr:uid="{3A74D15C-BE31-4D18-ADD8-AC80EFC23347}"/>
    <cellStyle name="Millares 3 61 6 3 2 2" xfId="22890" xr:uid="{8A90C6D9-4A21-47CE-9A76-603FBF090D85}"/>
    <cellStyle name="Millares 3 61 6 3 2 3" xfId="17289" xr:uid="{3002F4B0-4622-43FE-8946-D120EE20979C}"/>
    <cellStyle name="Millares 3 61 6 3 3" xfId="9452" xr:uid="{AE139E56-78FF-453E-A521-9ABE03D1D9F5}"/>
    <cellStyle name="Millares 3 61 6 3 3 2" xfId="27368" xr:uid="{47CB0AD4-3D54-437A-9C05-F17BBE462651}"/>
    <cellStyle name="Millares 3 61 6 3 4" xfId="19528" xr:uid="{323E7340-8BAB-47D7-BE39-E672DCB995AD}"/>
    <cellStyle name="Millares 3 61 6 3 5" xfId="12812" xr:uid="{43AB716C-28F2-4D10-AEA3-353D6C44C16D}"/>
    <cellStyle name="Millares 3 61 6 4" xfId="7215" xr:uid="{2A94D894-C25E-490B-8ADE-44DE0FC274FF}"/>
    <cellStyle name="Millares 3 61 6 4 2" xfId="25131" xr:uid="{06DAC3FB-F150-4EAB-8752-6F0BBE71199E}"/>
    <cellStyle name="Millares 3 61 6 4 3" xfId="15052" xr:uid="{5D848127-0AE6-4FA1-8614-6F0A91269A7A}"/>
    <cellStyle name="Millares 3 61 7" xfId="359" xr:uid="{2D99976E-8F69-4FE9-85BB-ED22EAC2563D}"/>
    <cellStyle name="Millares 3 61 7 2" xfId="2742" xr:uid="{E3B33972-F58F-410E-A7B6-0BE2AC79E48D}"/>
    <cellStyle name="Millares 3 61 7 2 2" xfId="6104" xr:uid="{2BBD9E7A-E43A-4DD4-AE4C-0106313D3C61}"/>
    <cellStyle name="Millares 3 61 7 2 2 2" xfId="10590" xr:uid="{5D3F4DDD-715F-434A-B87C-84863DE67E7F}"/>
    <cellStyle name="Millares 3 61 7 2 2 2 2" xfId="28506" xr:uid="{A8B0B4EA-115A-47A4-8507-08FCAB9F33F4}"/>
    <cellStyle name="Millares 3 61 7 2 2 2 3" xfId="18427" xr:uid="{D4792C2A-D640-4A4A-AA95-8EB1184E12F9}"/>
    <cellStyle name="Millares 3 61 7 2 2 3" xfId="24028" xr:uid="{55D875F7-CE3F-4289-B564-72ACECF9ACD0}"/>
    <cellStyle name="Millares 3 61 7 2 2 4" xfId="13950" xr:uid="{E0BAED33-8179-4602-8236-B8DAFFC156AA}"/>
    <cellStyle name="Millares 3 61 7 2 3" xfId="3866" xr:uid="{766FA0BE-3E04-41AE-8AE4-72254F9AC510}"/>
    <cellStyle name="Millares 3 61 7 2 3 2" xfId="21790" xr:uid="{12702D33-F0FC-49E7-8195-BCCB888A604F}"/>
    <cellStyle name="Millares 3 61 7 2 3 3" xfId="16189" xr:uid="{DD612AF0-20B7-48D1-B2F6-E204371B6BFA}"/>
    <cellStyle name="Millares 3 61 7 2 4" xfId="8352" xr:uid="{FCF8F5ED-EB6E-498E-9CA6-D5C292D5E1E1}"/>
    <cellStyle name="Millares 3 61 7 2 4 2" xfId="26268" xr:uid="{3B93DB15-F052-47F1-8C56-1D0A4F9A3ECA}"/>
    <cellStyle name="Millares 3 61 7 2 5" xfId="20666" xr:uid="{D2446B4E-D6D9-459E-B660-CA6EB67CA6CB}"/>
    <cellStyle name="Millares 3 61 7 2 6" xfId="11712" xr:uid="{9BDBBA3A-24D9-4ABA-AF65-5ED6B17A7D4E}"/>
    <cellStyle name="Millares 3 61 7 3" xfId="1624" xr:uid="{10F687DA-ECE8-417B-B155-5C5DDA4ACE27}"/>
    <cellStyle name="Millares 3 61 7 3 2" xfId="4986" xr:uid="{9476BFA2-56D8-4A6E-AD01-5108FF28C049}"/>
    <cellStyle name="Millares 3 61 7 3 2 2" xfId="22910" xr:uid="{8F949FE6-C35D-4F99-8A29-678BD0BDBA11}"/>
    <cellStyle name="Millares 3 61 7 3 2 3" xfId="17309" xr:uid="{9C2CFE84-D3DF-412F-88E6-2478B8E04DFA}"/>
    <cellStyle name="Millares 3 61 7 3 3" xfId="9472" xr:uid="{F072C13C-9AEA-434D-8B41-D8B819D8F002}"/>
    <cellStyle name="Millares 3 61 7 3 3 2" xfId="27388" xr:uid="{933CBF00-A8E7-4E42-B8F6-1D9A9B8475BA}"/>
    <cellStyle name="Millares 3 61 7 3 4" xfId="19548" xr:uid="{D1D91BEA-8D20-4D26-8F1E-D47C928EF448}"/>
    <cellStyle name="Millares 3 61 7 3 5" xfId="12832" xr:uid="{9DCA19E3-1F7F-4FB0-BF4A-53929AF5A18C}"/>
    <cellStyle name="Millares 3 61 7 4" xfId="7235" xr:uid="{FB242547-C8F1-4C20-B691-49900872A56F}"/>
    <cellStyle name="Millares 3 61 7 4 2" xfId="25151" xr:uid="{C57367F0-A129-4F03-9E81-53E32E806ACE}"/>
    <cellStyle name="Millares 3 61 7 4 3" xfId="15072" xr:uid="{6DAC973C-64DD-40C7-91C4-C649FA1A1E8B}"/>
    <cellStyle name="Millares 3 61 8" xfId="375" xr:uid="{E2473924-835D-4F2C-80A1-A89E00D50467}"/>
    <cellStyle name="Millares 3 61 8 2" xfId="2757" xr:uid="{4FB29D69-B9F6-4B97-B1AD-AE2F71A9373C}"/>
    <cellStyle name="Millares 3 61 8 2 2" xfId="6119" xr:uid="{95CC5FA0-2544-4631-8B98-3132438691F0}"/>
    <cellStyle name="Millares 3 61 8 2 2 2" xfId="10605" xr:uid="{239E6BE8-D0C4-4A08-B54C-6B78C84567E5}"/>
    <cellStyle name="Millares 3 61 8 2 2 2 2" xfId="28521" xr:uid="{1258F498-BFD9-47B5-B4CB-16252FC5A795}"/>
    <cellStyle name="Millares 3 61 8 2 2 2 3" xfId="18442" xr:uid="{46EF98D4-0400-4164-A426-C95229C7F618}"/>
    <cellStyle name="Millares 3 61 8 2 2 3" xfId="24043" xr:uid="{A2DE02A3-D17F-4F85-B5CF-FE2F5403F84B}"/>
    <cellStyle name="Millares 3 61 8 2 2 4" xfId="13965" xr:uid="{24ACEE15-29AF-4F65-AEAD-47585DB14529}"/>
    <cellStyle name="Millares 3 61 8 2 3" xfId="3881" xr:uid="{B5292451-AD48-4310-87AA-4A3268023F64}"/>
    <cellStyle name="Millares 3 61 8 2 3 2" xfId="21805" xr:uid="{04320274-129B-47AF-93DF-9ABD021C15FC}"/>
    <cellStyle name="Millares 3 61 8 2 3 3" xfId="16204" xr:uid="{E6CD989B-1DB6-4C15-89D8-D8A92BB66E66}"/>
    <cellStyle name="Millares 3 61 8 2 4" xfId="8367" xr:uid="{402C6FA4-8D93-4EB4-8229-F79D48A5DC1E}"/>
    <cellStyle name="Millares 3 61 8 2 4 2" xfId="26283" xr:uid="{8C1B42D6-14CC-4E11-88AF-F3E09C21602B}"/>
    <cellStyle name="Millares 3 61 8 2 5" xfId="20681" xr:uid="{99FD7C4C-0E9F-4F24-B244-6634DBF4AE70}"/>
    <cellStyle name="Millares 3 61 8 2 6" xfId="11727" xr:uid="{101D7A88-C3EF-41A5-B469-E10316C9458E}"/>
    <cellStyle name="Millares 3 61 8 3" xfId="1639" xr:uid="{1BAA8E3C-B808-4E67-B980-D68B005BC66A}"/>
    <cellStyle name="Millares 3 61 8 3 2" xfId="5001" xr:uid="{777C26C8-E173-4871-82A5-8463C86EDC5C}"/>
    <cellStyle name="Millares 3 61 8 3 2 2" xfId="22925" xr:uid="{35A49A83-118E-42BF-B910-AD1A4A8036B4}"/>
    <cellStyle name="Millares 3 61 8 3 2 3" xfId="17324" xr:uid="{D77D9F56-4C4F-49B1-A8C6-8187D85465C5}"/>
    <cellStyle name="Millares 3 61 8 3 3" xfId="9487" xr:uid="{6F6D5937-4689-48FC-AED2-715DDE9A708D}"/>
    <cellStyle name="Millares 3 61 8 3 3 2" xfId="27403" xr:uid="{625D9B29-2C57-4ADC-9FB9-A6226BF609B9}"/>
    <cellStyle name="Millares 3 61 8 3 4" xfId="19563" xr:uid="{AA920157-A54C-435C-A4C1-394E4B0EFB6E}"/>
    <cellStyle name="Millares 3 61 8 3 5" xfId="12847" xr:uid="{2B356C5D-C2BD-4E7E-9084-C1FBD2B8D5B1}"/>
    <cellStyle name="Millares 3 61 8 4" xfId="7250" xr:uid="{A540C471-4BA2-4B74-BA70-F58A1E6E02DE}"/>
    <cellStyle name="Millares 3 61 8 4 2" xfId="25166" xr:uid="{D2C21043-4854-4757-B0D8-14858212F79A}"/>
    <cellStyle name="Millares 3 61 8 4 3" xfId="15087" xr:uid="{CCB80590-C660-46B7-B802-0FF9D9CA9787}"/>
    <cellStyle name="Millares 3 61 9" xfId="329" xr:uid="{5D0A69AF-1DFD-4BCE-A864-CF155B6A2391}"/>
    <cellStyle name="Millares 3 61 9 2" xfId="2716" xr:uid="{7D2D0C10-8076-4235-9DF7-7CE3C5CCB69F}"/>
    <cellStyle name="Millares 3 61 9 2 2" xfId="6078" xr:uid="{98F254D7-E80A-4C6A-9CDB-639BC8871051}"/>
    <cellStyle name="Millares 3 61 9 2 2 2" xfId="10564" xr:uid="{B514864C-B8CB-40F0-9336-B6C9352CF672}"/>
    <cellStyle name="Millares 3 61 9 2 2 2 2" xfId="28480" xr:uid="{7AD7850F-84BF-43CB-8436-6EAD53196969}"/>
    <cellStyle name="Millares 3 61 9 2 2 2 3" xfId="18401" xr:uid="{5F86C158-8CA7-4C47-A8C0-B41EF2EA6FE2}"/>
    <cellStyle name="Millares 3 61 9 2 2 3" xfId="24002" xr:uid="{E6F10A6F-30D0-4DB5-9AEE-9E5BC4EB80EE}"/>
    <cellStyle name="Millares 3 61 9 2 2 4" xfId="13924" xr:uid="{316848D7-E6E0-4201-9B68-006ECA0A141D}"/>
    <cellStyle name="Millares 3 61 9 2 3" xfId="3840" xr:uid="{B534CACB-FD43-4201-B4E8-57581F737794}"/>
    <cellStyle name="Millares 3 61 9 2 3 2" xfId="21764" xr:uid="{8A2EA45F-34C8-42D7-9EEC-CFCE7E10BA59}"/>
    <cellStyle name="Millares 3 61 9 2 3 3" xfId="16163" xr:uid="{D3786F25-5CC6-4E5C-8790-C6655955D947}"/>
    <cellStyle name="Millares 3 61 9 2 4" xfId="8326" xr:uid="{449F1535-A038-47B4-B744-BD2B631ECA3F}"/>
    <cellStyle name="Millares 3 61 9 2 4 2" xfId="26242" xr:uid="{F58C3B39-0FA4-4AD9-AAA1-BCFDCE87609C}"/>
    <cellStyle name="Millares 3 61 9 2 5" xfId="20640" xr:uid="{B51FE2D4-A6DF-4EC1-B3D0-3C7159F64941}"/>
    <cellStyle name="Millares 3 61 9 2 6" xfId="11686" xr:uid="{8F46B494-222D-41E4-83BC-B76F373B0103}"/>
    <cellStyle name="Millares 3 61 9 3" xfId="1598" xr:uid="{A3651328-BBF8-4451-BCA2-46AE68EC7CB6}"/>
    <cellStyle name="Millares 3 61 9 3 2" xfId="4960" xr:uid="{3173ACAB-43C7-44F6-A52B-40A086313135}"/>
    <cellStyle name="Millares 3 61 9 3 2 2" xfId="22884" xr:uid="{209E8E4A-A8AA-4B9F-93A8-BD308BDE3795}"/>
    <cellStyle name="Millares 3 61 9 3 2 3" xfId="17283" xr:uid="{6AEECD3C-96E8-4E8C-B8FA-A2C25FDDCDFF}"/>
    <cellStyle name="Millares 3 61 9 3 3" xfId="9446" xr:uid="{8E6597FA-AEDF-4033-BD46-19E07391B63E}"/>
    <cellStyle name="Millares 3 61 9 3 3 2" xfId="27362" xr:uid="{C47C75FA-870E-4C04-91A7-7B96D60DE040}"/>
    <cellStyle name="Millares 3 61 9 3 4" xfId="19522" xr:uid="{990C5F63-F879-45AA-8E10-1BF7F37FD1EA}"/>
    <cellStyle name="Millares 3 61 9 3 5" xfId="12806" xr:uid="{B500BFA7-0415-48F3-951C-058AC1F494FA}"/>
    <cellStyle name="Millares 3 61 9 4" xfId="7209" xr:uid="{64DCBD28-0D6B-455F-AA85-5F3D5CB8BFF3}"/>
    <cellStyle name="Millares 3 61 9 4 2" xfId="25125" xr:uid="{2125DC83-0298-4AD1-BC08-6AC2A5C91D71}"/>
    <cellStyle name="Millares 3 61 9 4 3" xfId="15046" xr:uid="{9653C596-22F7-4A84-BE71-3F955E4A44F2}"/>
    <cellStyle name="Millares 3 62" xfId="317" xr:uid="{85650A66-AA93-4CC2-9313-46A1C5C14CC4}"/>
    <cellStyle name="Millares 3 62 10" xfId="448" xr:uid="{529F26FB-325D-43AD-AC00-99CF596A93A2}"/>
    <cellStyle name="Millares 3 62 10 2" xfId="2822" xr:uid="{F578C17E-ABAC-4564-9CCE-D45844E3CDFA}"/>
    <cellStyle name="Millares 3 62 10 2 2" xfId="6184" xr:uid="{738C0710-3B6C-475A-B523-974C703BDAFC}"/>
    <cellStyle name="Millares 3 62 10 2 2 2" xfId="10670" xr:uid="{4FB2CDD4-C79C-4BAF-B289-E2FC981148E6}"/>
    <cellStyle name="Millares 3 62 10 2 2 2 2" xfId="28586" xr:uid="{F02C7814-15BA-4E6E-BF2F-FBBBB57679B3}"/>
    <cellStyle name="Millares 3 62 10 2 2 2 3" xfId="18507" xr:uid="{BC149167-415F-4700-B752-95E91B59FB17}"/>
    <cellStyle name="Millares 3 62 10 2 2 3" xfId="24108" xr:uid="{3BE3DCD5-0E90-44BE-AF57-B10E2502C8F9}"/>
    <cellStyle name="Millares 3 62 10 2 2 4" xfId="14030" xr:uid="{12AE33FC-CEE8-44C0-86D9-A2638EDF5AC2}"/>
    <cellStyle name="Millares 3 62 10 2 3" xfId="3946" xr:uid="{AB97E4D2-BE86-41F8-A81E-6D7FF09B483C}"/>
    <cellStyle name="Millares 3 62 10 2 3 2" xfId="21870" xr:uid="{88BF9C89-BF68-4AE0-A46E-FDDD3E907475}"/>
    <cellStyle name="Millares 3 62 10 2 3 3" xfId="16269" xr:uid="{AA9EB375-1AC8-4E19-879E-E80738AEFCB9}"/>
    <cellStyle name="Millares 3 62 10 2 4" xfId="8432" xr:uid="{DFF9E37C-4A12-41D1-B6B3-34B6BA6E4150}"/>
    <cellStyle name="Millares 3 62 10 2 4 2" xfId="26348" xr:uid="{893DB884-217E-4353-9E2B-184F8E5E5163}"/>
    <cellStyle name="Millares 3 62 10 2 5" xfId="20746" xr:uid="{03936796-9CBD-4897-AE63-5CACEE49DE0E}"/>
    <cellStyle name="Millares 3 62 10 2 6" xfId="11792" xr:uid="{ED25C0F5-29D8-4AF7-8B64-69EAF7483FBE}"/>
    <cellStyle name="Millares 3 62 10 3" xfId="1704" xr:uid="{111E3868-EB4B-4A34-A966-C0E70E3D2199}"/>
    <cellStyle name="Millares 3 62 10 3 2" xfId="5066" xr:uid="{507A93E9-C8E4-422D-8808-C93321DA078B}"/>
    <cellStyle name="Millares 3 62 10 3 2 2" xfId="22990" xr:uid="{FE641C9E-CDF4-43CF-A25B-0E931B8DD175}"/>
    <cellStyle name="Millares 3 62 10 3 2 3" xfId="17389" xr:uid="{35F1F7B8-23B9-4348-B5CF-29F15B7FCFD4}"/>
    <cellStyle name="Millares 3 62 10 3 3" xfId="9552" xr:uid="{4C9F96CD-4748-4459-979B-73709DB6A598}"/>
    <cellStyle name="Millares 3 62 10 3 3 2" xfId="27468" xr:uid="{DDE95AD4-D75C-4C94-94D9-95005B98B914}"/>
    <cellStyle name="Millares 3 62 10 3 4" xfId="19628" xr:uid="{4E32F9DC-D947-4102-A963-E030D3040858}"/>
    <cellStyle name="Millares 3 62 10 3 5" xfId="12912" xr:uid="{C83252ED-30A7-4D3E-82E8-33B48D1375CC}"/>
    <cellStyle name="Millares 3 62 10 4" xfId="7315" xr:uid="{D0F64ADB-8910-4053-A1FF-4E827C4B0F01}"/>
    <cellStyle name="Millares 3 62 10 4 2" xfId="25231" xr:uid="{71E730DD-54E9-4AE7-BC85-9FE96418A0E1}"/>
    <cellStyle name="Millares 3 62 10 4 3" xfId="15152" xr:uid="{BBB78E22-E79D-4CF6-AC1C-9EE07A3B98DE}"/>
    <cellStyle name="Millares 3 62 11" xfId="498" xr:uid="{34EE984A-7361-4804-8CC4-DA67BC8DC2D2}"/>
    <cellStyle name="Millares 3 62 11 2" xfId="2867" xr:uid="{7CD90DE8-0A31-4EAC-A97C-15668B1252C9}"/>
    <cellStyle name="Millares 3 62 11 2 2" xfId="6229" xr:uid="{99BCAB36-7754-4E0D-B377-BC1966579F0F}"/>
    <cellStyle name="Millares 3 62 11 2 2 2" xfId="10715" xr:uid="{169947D4-06FB-4702-9B3F-A5835E927021}"/>
    <cellStyle name="Millares 3 62 11 2 2 2 2" xfId="28631" xr:uid="{827E4B4A-F51C-4F4D-804E-E74C4B22B3D8}"/>
    <cellStyle name="Millares 3 62 11 2 2 2 3" xfId="18552" xr:uid="{AD03373D-2CC5-4982-B839-0C57E3971A80}"/>
    <cellStyle name="Millares 3 62 11 2 2 3" xfId="24153" xr:uid="{30FF4D83-CADA-4626-B2F4-11CF34C4694C}"/>
    <cellStyle name="Millares 3 62 11 2 2 4" xfId="14075" xr:uid="{0A60318B-4022-4DE5-B0AF-5C7F61AB522D}"/>
    <cellStyle name="Millares 3 62 11 2 3" xfId="3991" xr:uid="{1830B61F-1C59-42C3-A21E-D2EA34933221}"/>
    <cellStyle name="Millares 3 62 11 2 3 2" xfId="21915" xr:uid="{88881FDC-A83E-4621-B331-D64305CBE9FC}"/>
    <cellStyle name="Millares 3 62 11 2 3 3" xfId="16314" xr:uid="{976AFA5B-8537-42C3-B183-D51F3EB38E9D}"/>
    <cellStyle name="Millares 3 62 11 2 4" xfId="8477" xr:uid="{874F2AE5-06FC-494E-AF65-FE0E41A7DB46}"/>
    <cellStyle name="Millares 3 62 11 2 4 2" xfId="26393" xr:uid="{C9BBE537-22EF-42B1-A914-EC8AE4DEF3E1}"/>
    <cellStyle name="Millares 3 62 11 2 5" xfId="20791" xr:uid="{3A0787A1-9AE5-4E43-AD0E-032D362D0CFC}"/>
    <cellStyle name="Millares 3 62 11 2 6" xfId="11837" xr:uid="{1900D864-EF79-4752-88A2-47DCE8EB2090}"/>
    <cellStyle name="Millares 3 62 11 3" xfId="1749" xr:uid="{DF545338-134A-4D17-88D1-863A99A4C01E}"/>
    <cellStyle name="Millares 3 62 11 3 2" xfId="5111" xr:uid="{A7F2441E-A557-423E-B8B1-4E8DEF4016CF}"/>
    <cellStyle name="Millares 3 62 11 3 2 2" xfId="23035" xr:uid="{DC3F31C1-D0C3-4680-8A4A-2F9DD54A7F16}"/>
    <cellStyle name="Millares 3 62 11 3 2 3" xfId="17434" xr:uid="{54ECA939-0155-4931-B322-AB9C14142AEF}"/>
    <cellStyle name="Millares 3 62 11 3 3" xfId="9597" xr:uid="{AB724108-7DA4-456C-BF6E-8F1ACBDB4407}"/>
    <cellStyle name="Millares 3 62 11 3 3 2" xfId="27513" xr:uid="{78C83673-EF70-4A2C-A05F-25B6C089F253}"/>
    <cellStyle name="Millares 3 62 11 3 4" xfId="19673" xr:uid="{5C4241E4-3A05-4291-86D5-30089B20A69B}"/>
    <cellStyle name="Millares 3 62 11 3 5" xfId="12957" xr:uid="{87159511-FBF9-4180-BC8C-8B152152FD7A}"/>
    <cellStyle name="Millares 3 62 11 4" xfId="7360" xr:uid="{A016C49E-EA2A-41F8-AE30-A2C40AC34860}"/>
    <cellStyle name="Millares 3 62 11 4 2" xfId="25276" xr:uid="{AA8BCD66-F4EB-474B-BC6F-BBF82849C7C9}"/>
    <cellStyle name="Millares 3 62 11 4 3" xfId="15197" xr:uid="{487FBC81-6F8D-43FA-A999-F5BC4ED9637C}"/>
    <cellStyle name="Millares 3 62 12" xfId="514" xr:uid="{FD40137E-C1C7-4A80-B6C8-3153621DC47A}"/>
    <cellStyle name="Millares 3 62 12 2" xfId="2883" xr:uid="{C019EB6E-CB2D-47E2-8AA7-DD6428A3ABE8}"/>
    <cellStyle name="Millares 3 62 12 2 2" xfId="6245" xr:uid="{3FD60F00-E294-45A0-8508-41B6B38F1E9A}"/>
    <cellStyle name="Millares 3 62 12 2 2 2" xfId="10731" xr:uid="{F8B45AC2-896A-460F-88F3-B762FA70FAD3}"/>
    <cellStyle name="Millares 3 62 12 2 2 2 2" xfId="28647" xr:uid="{B3AF4C73-FC23-4965-BB54-5EF3597A7FAA}"/>
    <cellStyle name="Millares 3 62 12 2 2 2 3" xfId="18568" xr:uid="{C3A9E357-2F57-40DE-9E84-77CE0FC8E84B}"/>
    <cellStyle name="Millares 3 62 12 2 2 3" xfId="24169" xr:uid="{E7E8D359-54F7-4049-A745-370BD6953F1B}"/>
    <cellStyle name="Millares 3 62 12 2 2 4" xfId="14091" xr:uid="{DE4BC346-6492-4B04-839A-13E24B5F3A89}"/>
    <cellStyle name="Millares 3 62 12 2 3" xfId="4007" xr:uid="{FDB4FB05-BCD3-4B92-AD2A-F0BF6B8BC610}"/>
    <cellStyle name="Millares 3 62 12 2 3 2" xfId="21931" xr:uid="{AFD23813-915A-4F67-BD3B-38713BFE6A1F}"/>
    <cellStyle name="Millares 3 62 12 2 3 3" xfId="16330" xr:uid="{71D535B7-1F98-434A-9452-A6741A78FB59}"/>
    <cellStyle name="Millares 3 62 12 2 4" xfId="8493" xr:uid="{47ED5E36-D71E-4C4B-B173-E32E37ADB312}"/>
    <cellStyle name="Millares 3 62 12 2 4 2" xfId="26409" xr:uid="{0A6BA555-B2A5-4D0A-AF0D-CE29D0C1A6D3}"/>
    <cellStyle name="Millares 3 62 12 2 5" xfId="20807" xr:uid="{E3AFFEA2-BCDC-4B84-897B-C7E235F3AA0E}"/>
    <cellStyle name="Millares 3 62 12 2 6" xfId="11853" xr:uid="{A1BD5F4B-5FFF-43E8-B8C1-23F4B9E36081}"/>
    <cellStyle name="Millares 3 62 12 3" xfId="1765" xr:uid="{4B0A3388-FC6F-4428-AE35-B2CE2F6109F8}"/>
    <cellStyle name="Millares 3 62 12 3 2" xfId="5127" xr:uid="{62EEFDF8-C375-410E-B7CF-56565ECBF509}"/>
    <cellStyle name="Millares 3 62 12 3 2 2" xfId="23051" xr:uid="{2225FE73-C01A-496A-948B-D2F73E572AFD}"/>
    <cellStyle name="Millares 3 62 12 3 2 3" xfId="17450" xr:uid="{B1E7AD47-14F9-4A81-8C23-7511929BDD05}"/>
    <cellStyle name="Millares 3 62 12 3 3" xfId="9613" xr:uid="{366CD2E8-6A16-4061-9635-4BA5EE4C3A4B}"/>
    <cellStyle name="Millares 3 62 12 3 3 2" xfId="27529" xr:uid="{555306C8-D39D-483D-A2A2-D61180F4B927}"/>
    <cellStyle name="Millares 3 62 12 3 4" xfId="19689" xr:uid="{724CE6D0-2DA8-4AAB-A83F-16013A109FA5}"/>
    <cellStyle name="Millares 3 62 12 3 5" xfId="12973" xr:uid="{D3618DEF-1932-45AC-A36F-8618B42A6692}"/>
    <cellStyle name="Millares 3 62 12 4" xfId="7376" xr:uid="{3B88C78D-B219-48BE-8A73-3D483803EFEA}"/>
    <cellStyle name="Millares 3 62 12 4 2" xfId="25292" xr:uid="{E4D922CC-26D5-480B-A4DC-1937C9C7C49D}"/>
    <cellStyle name="Millares 3 62 12 4 3" xfId="15213" xr:uid="{15F23A42-B271-4422-BA54-5690A6AA6AA1}"/>
    <cellStyle name="Millares 3 62 13" xfId="768" xr:uid="{26814B11-FDE4-40F4-8316-F8046071F087}"/>
    <cellStyle name="Millares 3 62 13 2" xfId="3116" xr:uid="{E6671FA4-478A-491E-BA00-EAB3595E5C4E}"/>
    <cellStyle name="Millares 3 62 13 2 2" xfId="6478" xr:uid="{9606BF65-0A7D-40A0-B684-42075975E90B}"/>
    <cellStyle name="Millares 3 62 13 2 2 2" xfId="10964" xr:uid="{BFA4E141-E6F3-45A4-96E8-D6E67EA217D3}"/>
    <cellStyle name="Millares 3 62 13 2 2 2 2" xfId="28880" xr:uid="{E5336A50-35D8-490A-8696-50E80A925BC1}"/>
    <cellStyle name="Millares 3 62 13 2 2 2 3" xfId="18801" xr:uid="{F86918A7-1B12-4D9C-866C-536F10F717D8}"/>
    <cellStyle name="Millares 3 62 13 2 2 3" xfId="24402" xr:uid="{E27A9BF4-A190-4C9E-B3B7-B6FAD3D47329}"/>
    <cellStyle name="Millares 3 62 13 2 2 4" xfId="14324" xr:uid="{EAAE61A2-BFCC-4F9C-8E3D-1823E769E2AB}"/>
    <cellStyle name="Millares 3 62 13 2 3" xfId="4240" xr:uid="{DCD997E5-6B2B-4046-90F9-62544ECE6F8F}"/>
    <cellStyle name="Millares 3 62 13 2 3 2" xfId="22164" xr:uid="{4EC39522-FDC1-4CF3-953D-1C6C23AB7FDB}"/>
    <cellStyle name="Millares 3 62 13 2 3 3" xfId="16563" xr:uid="{4B549075-76DF-452F-ABB6-0E34C8209427}"/>
    <cellStyle name="Millares 3 62 13 2 4" xfId="8726" xr:uid="{A5AD79FD-BF09-4620-9B51-15F57086E73F}"/>
    <cellStyle name="Millares 3 62 13 2 4 2" xfId="26642" xr:uid="{8B2155F2-3F10-4944-AF29-F0B4160C53BA}"/>
    <cellStyle name="Millares 3 62 13 2 5" xfId="21040" xr:uid="{6899E94F-3394-4075-84D1-5E0BFA875562}"/>
    <cellStyle name="Millares 3 62 13 2 6" xfId="12086" xr:uid="{2D4C0280-8026-4554-A58E-425661B84F31}"/>
    <cellStyle name="Millares 3 62 13 3" xfId="1998" xr:uid="{9D197297-DC6F-45BF-9BDE-E01945B16E06}"/>
    <cellStyle name="Millares 3 62 13 3 2" xfId="5360" xr:uid="{E7E19085-F62F-45A0-BCBC-C644679A8E76}"/>
    <cellStyle name="Millares 3 62 13 3 2 2" xfId="23284" xr:uid="{B1C47C6A-D8CA-4DCA-A327-6693238A21C0}"/>
    <cellStyle name="Millares 3 62 13 3 2 3" xfId="17683" xr:uid="{3269C191-437A-45E2-BEE9-2DD16A0346AD}"/>
    <cellStyle name="Millares 3 62 13 3 3" xfId="9846" xr:uid="{44BF0F8F-894B-47D8-81E9-31C4EBE77112}"/>
    <cellStyle name="Millares 3 62 13 3 3 2" xfId="27762" xr:uid="{E2430636-6A3F-40D4-BBB7-2A30E0FD67ED}"/>
    <cellStyle name="Millares 3 62 13 3 4" xfId="19922" xr:uid="{1BE48C4F-5ED7-44FF-A586-1EDAE3658995}"/>
    <cellStyle name="Millares 3 62 13 3 5" xfId="13206" xr:uid="{35C21929-1CC9-479F-A9A2-AA7C19C4CDCA}"/>
    <cellStyle name="Millares 3 62 13 4" xfId="7609" xr:uid="{CE7AE7E6-6001-4E03-8C6B-DB9C26456E5C}"/>
    <cellStyle name="Millares 3 62 13 4 2" xfId="25525" xr:uid="{DCDD3BD2-BB0C-496C-9D96-8B9C33F6FAD5}"/>
    <cellStyle name="Millares 3 62 13 4 3" xfId="15446" xr:uid="{DAD2FE6A-5366-4B3A-B1DC-B79B76883909}"/>
    <cellStyle name="Millares 3 62 14" xfId="759" xr:uid="{B3E96ED5-18F8-4021-ABA7-BB38BB675A59}"/>
    <cellStyle name="Millares 3 62 14 2" xfId="3107" xr:uid="{A53CBA73-139B-4004-AA88-C5235D7BC4C8}"/>
    <cellStyle name="Millares 3 62 14 2 2" xfId="6469" xr:uid="{B8D13843-1581-4A9B-BA6D-F5B5D74AA5FB}"/>
    <cellStyle name="Millares 3 62 14 2 2 2" xfId="10955" xr:uid="{8A3792A0-88F7-452E-8F92-506D7C7B692C}"/>
    <cellStyle name="Millares 3 62 14 2 2 2 2" xfId="28871" xr:uid="{8BD76686-5047-47A3-B812-83E54B30CD99}"/>
    <cellStyle name="Millares 3 62 14 2 2 2 3" xfId="18792" xr:uid="{C2A46F0C-4DC7-4822-9FCA-8D4781946F81}"/>
    <cellStyle name="Millares 3 62 14 2 2 3" xfId="24393" xr:uid="{DFE52532-82DD-4FD2-A8B2-BCBC06664117}"/>
    <cellStyle name="Millares 3 62 14 2 2 4" xfId="14315" xr:uid="{88D93D4C-9D68-46C5-AACF-76F599291F5E}"/>
    <cellStyle name="Millares 3 62 14 2 3" xfId="4231" xr:uid="{3F38AC91-885E-4EFA-B575-92C341F482F6}"/>
    <cellStyle name="Millares 3 62 14 2 3 2" xfId="22155" xr:uid="{F22EDEAF-5984-4F01-9284-0FD5D37F0249}"/>
    <cellStyle name="Millares 3 62 14 2 3 3" xfId="16554" xr:uid="{8AD45B26-0773-49A7-AFB2-3C8243B6E6F2}"/>
    <cellStyle name="Millares 3 62 14 2 4" xfId="8717" xr:uid="{54AAB163-9D03-4FA8-BEE9-48757400577F}"/>
    <cellStyle name="Millares 3 62 14 2 4 2" xfId="26633" xr:uid="{F07C1036-453C-42B9-952E-39807470103E}"/>
    <cellStyle name="Millares 3 62 14 2 5" xfId="21031" xr:uid="{A6AD0408-CCC7-46F3-B483-A6C8FDC8F16B}"/>
    <cellStyle name="Millares 3 62 14 2 6" xfId="12077" xr:uid="{5DD5BC2D-6BFB-4B7B-8E25-B5C76F2DFFCF}"/>
    <cellStyle name="Millares 3 62 14 3" xfId="1989" xr:uid="{F2B09314-E9FE-4052-9C71-D66DC7E4C31F}"/>
    <cellStyle name="Millares 3 62 14 3 2" xfId="5351" xr:uid="{BE89E8E4-38A2-482E-8E28-19ACC4E2F9EE}"/>
    <cellStyle name="Millares 3 62 14 3 2 2" xfId="23275" xr:uid="{4B89D8D0-35FD-4146-9F8A-3B5F2B5586FE}"/>
    <cellStyle name="Millares 3 62 14 3 2 3" xfId="17674" xr:uid="{D0D77D64-E10B-48DD-8712-D22C109F9C78}"/>
    <cellStyle name="Millares 3 62 14 3 3" xfId="9837" xr:uid="{83D1767C-767B-48E3-9913-A378A399E465}"/>
    <cellStyle name="Millares 3 62 14 3 3 2" xfId="27753" xr:uid="{6FFD421C-816F-4276-9BBE-5B017AD92161}"/>
    <cellStyle name="Millares 3 62 14 3 4" xfId="19913" xr:uid="{F5684DAA-18DC-4662-A69B-A7FB0677F6A4}"/>
    <cellStyle name="Millares 3 62 14 3 5" xfId="13197" xr:uid="{D8CE353B-00D1-4BDE-BC7B-5FCB4D863B71}"/>
    <cellStyle name="Millares 3 62 14 4" xfId="7600" xr:uid="{8EE93464-BBA3-4914-BC2B-C9F3BCBB20DA}"/>
    <cellStyle name="Millares 3 62 14 4 2" xfId="25516" xr:uid="{B731A521-AD0E-4628-867D-6FFF3975F632}"/>
    <cellStyle name="Millares 3 62 14 4 3" xfId="15437" xr:uid="{2A66813F-2D54-4297-A258-3FC587093514}"/>
    <cellStyle name="Millares 3 62 15" xfId="850" xr:uid="{22CE21C8-7D6B-4DC5-8B28-202C37D6F216}"/>
    <cellStyle name="Millares 3 62 15 2" xfId="3195" xr:uid="{3D4AB752-9A32-4F5E-9E5A-450D7F357E40}"/>
    <cellStyle name="Millares 3 62 15 2 2" xfId="6557" xr:uid="{368F0E24-36F7-4DAF-A4AB-7E4B9664F000}"/>
    <cellStyle name="Millares 3 62 15 2 2 2" xfId="11043" xr:uid="{F3EAF495-0867-48BA-B1FB-82F5AAA91662}"/>
    <cellStyle name="Millares 3 62 15 2 2 2 2" xfId="28959" xr:uid="{A1175CB9-3135-4714-A13A-460966E14C11}"/>
    <cellStyle name="Millares 3 62 15 2 2 2 3" xfId="18880" xr:uid="{A1B96F39-6122-4765-9880-BE85633B13E1}"/>
    <cellStyle name="Millares 3 62 15 2 2 3" xfId="24481" xr:uid="{98F9D3EC-6E6C-4F00-8A64-7199F20322FE}"/>
    <cellStyle name="Millares 3 62 15 2 2 4" xfId="14403" xr:uid="{89735F70-EAB1-4FED-A78E-C7DA61F01B81}"/>
    <cellStyle name="Millares 3 62 15 2 3" xfId="4319" xr:uid="{D3B1767A-2681-4398-8981-FC29E9C04BE2}"/>
    <cellStyle name="Millares 3 62 15 2 3 2" xfId="22243" xr:uid="{6B88276D-2CC2-4101-88F9-5D7EEF8A0334}"/>
    <cellStyle name="Millares 3 62 15 2 3 3" xfId="16642" xr:uid="{516A88A4-DB2F-483E-9F04-ED9FF715052D}"/>
    <cellStyle name="Millares 3 62 15 2 4" xfId="8805" xr:uid="{72339DFD-11D4-4400-9A3B-45495F77B402}"/>
    <cellStyle name="Millares 3 62 15 2 4 2" xfId="26721" xr:uid="{9FCCD176-97D1-41BF-B32E-03907BFEDD78}"/>
    <cellStyle name="Millares 3 62 15 2 5" xfId="21119" xr:uid="{45F70D73-1266-40ED-AF09-3536DD6AFA7E}"/>
    <cellStyle name="Millares 3 62 15 2 6" xfId="12165" xr:uid="{4E3B9572-FF7F-476C-9523-126241E218B1}"/>
    <cellStyle name="Millares 3 62 15 3" xfId="2077" xr:uid="{88D9CD97-2C01-4CD3-BA30-A1E9FE8C3E2C}"/>
    <cellStyle name="Millares 3 62 15 3 2" xfId="5439" xr:uid="{942F0FA1-F011-4E39-9E9C-2829D16B1A04}"/>
    <cellStyle name="Millares 3 62 15 3 2 2" xfId="23363" xr:uid="{8736AC24-A00D-498A-B4B0-E6B1BDD4A464}"/>
    <cellStyle name="Millares 3 62 15 3 2 3" xfId="17762" xr:uid="{27D7A69A-F0B0-44D5-8B9A-BCE093ECB0F2}"/>
    <cellStyle name="Millares 3 62 15 3 3" xfId="9925" xr:uid="{608464D6-07F6-46F6-B15D-3C5E72CE8226}"/>
    <cellStyle name="Millares 3 62 15 3 3 2" xfId="27841" xr:uid="{E327E7AD-082D-44BC-834C-9983C83283BA}"/>
    <cellStyle name="Millares 3 62 15 3 4" xfId="20001" xr:uid="{85A69C63-AC25-4D59-AB21-CCA17F263797}"/>
    <cellStyle name="Millares 3 62 15 3 5" xfId="13285" xr:uid="{18F48AD6-BFCC-44A8-8A72-8B731EC11F6F}"/>
    <cellStyle name="Millares 3 62 15 4" xfId="7688" xr:uid="{EEFA93F4-424F-469A-8205-D079D7AC4D18}"/>
    <cellStyle name="Millares 3 62 15 4 2" xfId="25604" xr:uid="{CCDE773A-F288-451D-B79B-DF9988DADA10}"/>
    <cellStyle name="Millares 3 62 15 4 3" xfId="15525" xr:uid="{98EDA0A5-C6E8-4747-921F-125F7CEFCE7A}"/>
    <cellStyle name="Millares 3 62 16" xfId="870" xr:uid="{1C08FC29-4A02-4D68-AEDF-8BC669E1B71E}"/>
    <cellStyle name="Millares 3 62 16 2" xfId="3215" xr:uid="{8F1018F3-B759-4149-B1F6-AB7A5DBAE011}"/>
    <cellStyle name="Millares 3 62 16 2 2" xfId="6577" xr:uid="{F7CB465A-348C-42BC-BE28-A2863033A435}"/>
    <cellStyle name="Millares 3 62 16 2 2 2" xfId="11063" xr:uid="{51E37FBE-655A-4867-99A8-A5268D981E93}"/>
    <cellStyle name="Millares 3 62 16 2 2 2 2" xfId="28979" xr:uid="{3668C0AE-4ABB-4C34-9E28-689BBFFC4D65}"/>
    <cellStyle name="Millares 3 62 16 2 2 2 3" xfId="18900" xr:uid="{09186A18-BADE-459C-A1CC-4063D45B3E77}"/>
    <cellStyle name="Millares 3 62 16 2 2 3" xfId="24501" xr:uid="{7E4DE675-255D-494E-918C-70ED6197A4E7}"/>
    <cellStyle name="Millares 3 62 16 2 2 4" xfId="14423" xr:uid="{5D434348-63FC-4969-9FD5-CCDE5B27C3ED}"/>
    <cellStyle name="Millares 3 62 16 2 3" xfId="4339" xr:uid="{B021361C-B1C1-447E-AB67-EF538472EE91}"/>
    <cellStyle name="Millares 3 62 16 2 3 2" xfId="22263" xr:uid="{B4DE4BB3-2BDC-4308-AFA5-FDC324AF5002}"/>
    <cellStyle name="Millares 3 62 16 2 3 3" xfId="16662" xr:uid="{E2ECE63D-5E33-471A-9044-E7ABBEA4D6FE}"/>
    <cellStyle name="Millares 3 62 16 2 4" xfId="8825" xr:uid="{714CA2D6-5243-4A11-9B11-986C72B02DF4}"/>
    <cellStyle name="Millares 3 62 16 2 4 2" xfId="26741" xr:uid="{0018D1A9-183F-4FF1-8BB3-5C17DF2F1682}"/>
    <cellStyle name="Millares 3 62 16 2 5" xfId="21139" xr:uid="{BAD19853-0E75-4930-81CD-2053228B0E9F}"/>
    <cellStyle name="Millares 3 62 16 2 6" xfId="12185" xr:uid="{DFCE2A2A-6126-4A80-BA40-FC0ADDF50072}"/>
    <cellStyle name="Millares 3 62 16 3" xfId="2097" xr:uid="{39C1A5B1-50ED-4A23-B393-B004C231C0CD}"/>
    <cellStyle name="Millares 3 62 16 3 2" xfId="5459" xr:uid="{90ABB166-FAEE-49FE-8BDF-2E132F16940B}"/>
    <cellStyle name="Millares 3 62 16 3 2 2" xfId="23383" xr:uid="{1F708F4F-08BE-4602-B39C-1AB47517465A}"/>
    <cellStyle name="Millares 3 62 16 3 2 3" xfId="17782" xr:uid="{0BE58D44-9982-46B5-8283-611D1BB87491}"/>
    <cellStyle name="Millares 3 62 16 3 3" xfId="9945" xr:uid="{72EF6A92-430A-4328-B1C9-8E249D5B26C8}"/>
    <cellStyle name="Millares 3 62 16 3 3 2" xfId="27861" xr:uid="{DA76E9B0-C0C6-42C3-B362-829B3C8F2ACA}"/>
    <cellStyle name="Millares 3 62 16 3 4" xfId="20021" xr:uid="{79D7DA36-0690-420C-805E-8D23596A16EA}"/>
    <cellStyle name="Millares 3 62 16 3 5" xfId="13305" xr:uid="{8560EC6C-E2F6-4246-B387-4F96FFF8904D}"/>
    <cellStyle name="Millares 3 62 16 4" xfId="7708" xr:uid="{964C00EF-611A-4DAA-B5EA-276FC4B1AEC6}"/>
    <cellStyle name="Millares 3 62 16 4 2" xfId="25624" xr:uid="{DF642BDC-234E-46A2-8215-F50DA75E45FE}"/>
    <cellStyle name="Millares 3 62 16 4 3" xfId="15545" xr:uid="{6B037DEA-52B3-4FC8-80B6-35F4335A64FC}"/>
    <cellStyle name="Millares 3 62 17" xfId="880" xr:uid="{D653FB25-B098-4CE0-A2F5-BDCDA6B462F6}"/>
    <cellStyle name="Millares 3 62 17 2" xfId="3225" xr:uid="{88946956-3F2B-42A4-A6DD-704ACF870153}"/>
    <cellStyle name="Millares 3 62 17 2 2" xfId="6587" xr:uid="{73216F6A-D149-4728-99F2-8FC46403B56A}"/>
    <cellStyle name="Millares 3 62 17 2 2 2" xfId="11073" xr:uid="{6767008B-5E60-4627-A359-6B9BD6C7FC1A}"/>
    <cellStyle name="Millares 3 62 17 2 2 2 2" xfId="28989" xr:uid="{30CD7257-98F0-4D22-B827-13AD8870B613}"/>
    <cellStyle name="Millares 3 62 17 2 2 2 3" xfId="18910" xr:uid="{B8CC4334-128A-4ADD-A11E-16C70B6DE8E0}"/>
    <cellStyle name="Millares 3 62 17 2 2 3" xfId="24511" xr:uid="{C9E30EDC-8316-429C-AEA4-86526A539600}"/>
    <cellStyle name="Millares 3 62 17 2 2 4" xfId="14433" xr:uid="{0DAE4E2D-EA38-40E7-8597-4AB5E693E4A9}"/>
    <cellStyle name="Millares 3 62 17 2 3" xfId="4349" xr:uid="{8D36702C-5D90-467C-8D0E-0098DED20C20}"/>
    <cellStyle name="Millares 3 62 17 2 3 2" xfId="22273" xr:uid="{2C396EBD-AB3F-4369-A296-DF24776B0ABC}"/>
    <cellStyle name="Millares 3 62 17 2 3 3" xfId="16672" xr:uid="{208A1534-1E17-4FB7-ADD6-27C08A7A25AF}"/>
    <cellStyle name="Millares 3 62 17 2 4" xfId="8835" xr:uid="{EE22F3BA-819C-4FA2-9DD3-767B1C068E70}"/>
    <cellStyle name="Millares 3 62 17 2 4 2" xfId="26751" xr:uid="{FD104E99-C501-40F3-9E6C-176BE0E4C5E8}"/>
    <cellStyle name="Millares 3 62 17 2 5" xfId="21149" xr:uid="{B954D0C7-60C5-47F2-8D19-6BB68F266ACB}"/>
    <cellStyle name="Millares 3 62 17 2 6" xfId="12195" xr:uid="{8D40C97B-8E5F-4E07-8E51-909DEA4EFE3A}"/>
    <cellStyle name="Millares 3 62 17 3" xfId="2107" xr:uid="{8416D67A-39FB-4C22-AADC-20E70CA4986A}"/>
    <cellStyle name="Millares 3 62 17 3 2" xfId="5469" xr:uid="{3066375A-88EA-430F-82D8-ECFD76BFACED}"/>
    <cellStyle name="Millares 3 62 17 3 2 2" xfId="23393" xr:uid="{3F55FC05-1795-4CBB-922F-C58021212E23}"/>
    <cellStyle name="Millares 3 62 17 3 2 3" xfId="17792" xr:uid="{CA3377FD-E359-4D69-AED0-FFE37B1F95FA}"/>
    <cellStyle name="Millares 3 62 17 3 3" xfId="9955" xr:uid="{0743413E-16EF-44E3-A32F-75F00CCB3978}"/>
    <cellStyle name="Millares 3 62 17 3 3 2" xfId="27871" xr:uid="{429ED80F-BA5A-4221-889F-1B193A0049C8}"/>
    <cellStyle name="Millares 3 62 17 3 4" xfId="20031" xr:uid="{35019570-EE82-4BC7-A4C2-FB6295E95734}"/>
    <cellStyle name="Millares 3 62 17 3 5" xfId="13315" xr:uid="{3A18CF89-C3AF-4837-ABA0-C818580F7B1C}"/>
    <cellStyle name="Millares 3 62 17 4" xfId="7718" xr:uid="{4F0FC7B1-0A1F-4DFE-B912-FEEA29FCC765}"/>
    <cellStyle name="Millares 3 62 17 4 2" xfId="25634" xr:uid="{370CF46E-6F61-4166-9642-24439718F0E5}"/>
    <cellStyle name="Millares 3 62 17 4 3" xfId="15555" xr:uid="{005D8EED-1F4F-4AA0-88CD-8F79E9151C9C}"/>
    <cellStyle name="Millares 3 62 18" xfId="1079" xr:uid="{80A0399A-1E76-4F9E-8336-894361E6C4CC}"/>
    <cellStyle name="Millares 3 62 18 2" xfId="3340" xr:uid="{9C1F6C26-35A2-4408-98B6-5394B084A186}"/>
    <cellStyle name="Millares 3 62 18 2 2" xfId="6702" xr:uid="{517C6D14-BEB5-4D99-9433-F012D5BFBA7F}"/>
    <cellStyle name="Millares 3 62 18 2 2 2" xfId="11188" xr:uid="{B446406D-2520-467E-87E9-0882BA3731C3}"/>
    <cellStyle name="Millares 3 62 18 2 2 2 2" xfId="29104" xr:uid="{3215101E-3711-4D54-A88B-F56B0DA3F9AA}"/>
    <cellStyle name="Millares 3 62 18 2 2 2 3" xfId="19025" xr:uid="{ECCD19F4-ED71-49B6-8338-AA08BAD16420}"/>
    <cellStyle name="Millares 3 62 18 2 2 3" xfId="24626" xr:uid="{17120377-677C-4FD7-BCD2-80342CD4E246}"/>
    <cellStyle name="Millares 3 62 18 2 2 4" xfId="14548" xr:uid="{00DE765B-79D8-418B-B339-28E59B1EE221}"/>
    <cellStyle name="Millares 3 62 18 2 3" xfId="4464" xr:uid="{8B17D968-F1F9-4F3F-961F-157E221F8714}"/>
    <cellStyle name="Millares 3 62 18 2 3 2" xfId="22388" xr:uid="{86A5C556-4BA6-4F7C-989B-60628F83B5DE}"/>
    <cellStyle name="Millares 3 62 18 2 3 3" xfId="16787" xr:uid="{001306DF-D5C3-4876-8E6E-FD1C35DD9647}"/>
    <cellStyle name="Millares 3 62 18 2 4" xfId="8950" xr:uid="{F9C5A637-6283-4036-96CF-43411F65FE21}"/>
    <cellStyle name="Millares 3 62 18 2 4 2" xfId="26866" xr:uid="{2359D056-D6B2-4064-A353-F08D2D792CAD}"/>
    <cellStyle name="Millares 3 62 18 2 5" xfId="21264" xr:uid="{812EDA32-5DF9-4325-B439-D90B3969DE0A}"/>
    <cellStyle name="Millares 3 62 18 2 6" xfId="12310" xr:uid="{D9EA22D2-D235-4508-BFD1-F3B16745A103}"/>
    <cellStyle name="Millares 3 62 18 3" xfId="2222" xr:uid="{2F4E45D8-B020-42FF-8383-44E1F5C59A0C}"/>
    <cellStyle name="Millares 3 62 18 3 2" xfId="5584" xr:uid="{CD2361B3-8AAB-4084-8DCB-137C788F657F}"/>
    <cellStyle name="Millares 3 62 18 3 2 2" xfId="23508" xr:uid="{8EC78237-7612-4B26-9600-90A2CA574ABD}"/>
    <cellStyle name="Millares 3 62 18 3 2 3" xfId="17907" xr:uid="{431F9357-1589-4588-81E2-06A9F38A401A}"/>
    <cellStyle name="Millares 3 62 18 3 3" xfId="10070" xr:uid="{E1DCDD8D-3E71-4BEB-9D88-FAD6CAD8DB26}"/>
    <cellStyle name="Millares 3 62 18 3 3 2" xfId="27986" xr:uid="{3B16371D-9D49-40B1-A2B2-7EAF44193BB1}"/>
    <cellStyle name="Millares 3 62 18 3 4" xfId="20146" xr:uid="{4EAEF9AA-31B1-406A-ABB6-DD4C8E40E189}"/>
    <cellStyle name="Millares 3 62 18 3 5" xfId="13430" xr:uid="{E807EC0A-38A7-4418-9A6D-C61E00669FBC}"/>
    <cellStyle name="Millares 3 62 18 4" xfId="7833" xr:uid="{B1B9AC81-2C02-4A1B-8CE8-F1A63C94649E}"/>
    <cellStyle name="Millares 3 62 18 4 2" xfId="25749" xr:uid="{C04BF40D-08A2-4D73-B0B0-6335D74404B9}"/>
    <cellStyle name="Millares 3 62 18 4 3" xfId="15670" xr:uid="{7FC84D92-25F0-4C78-893A-27BF234FCA0D}"/>
    <cellStyle name="Millares 3 62 19" xfId="1050" xr:uid="{A334106B-F08A-4173-906B-44D0AD1593B4}"/>
    <cellStyle name="Millares 3 62 19 2" xfId="3311" xr:uid="{66972122-E4AF-44F0-A88C-39F3F19D58A3}"/>
    <cellStyle name="Millares 3 62 19 2 2" xfId="6673" xr:uid="{3D8183B2-5948-480E-9F43-058C121CF653}"/>
    <cellStyle name="Millares 3 62 19 2 2 2" xfId="11159" xr:uid="{70C56095-4555-466B-ABC0-3B40346F1FEB}"/>
    <cellStyle name="Millares 3 62 19 2 2 2 2" xfId="29075" xr:uid="{BF2EAC1E-F80E-41BC-9DD9-15B80DFF6175}"/>
    <cellStyle name="Millares 3 62 19 2 2 2 3" xfId="18996" xr:uid="{B221E394-9CA8-49D9-92F1-3AAD5441F821}"/>
    <cellStyle name="Millares 3 62 19 2 2 3" xfId="24597" xr:uid="{53E566C8-53DB-4BC5-9392-3630DC360753}"/>
    <cellStyle name="Millares 3 62 19 2 2 4" xfId="14519" xr:uid="{FE739A8A-C55B-4D1D-8784-D0EB51EDDB22}"/>
    <cellStyle name="Millares 3 62 19 2 3" xfId="4435" xr:uid="{CB73863E-9B85-4BF3-8450-574A393AABCA}"/>
    <cellStyle name="Millares 3 62 19 2 3 2" xfId="22359" xr:uid="{0381ECC1-E856-40FB-A894-A44F3DA8ACE7}"/>
    <cellStyle name="Millares 3 62 19 2 3 3" xfId="16758" xr:uid="{2778640C-8A5B-4513-987A-65F9568B92B4}"/>
    <cellStyle name="Millares 3 62 19 2 4" xfId="8921" xr:uid="{276168F0-9E59-4B49-B113-C685A1585D7E}"/>
    <cellStyle name="Millares 3 62 19 2 4 2" xfId="26837" xr:uid="{A11A18AD-E45B-428D-9F49-B51042D8B88D}"/>
    <cellStyle name="Millares 3 62 19 2 5" xfId="21235" xr:uid="{585D7137-B63E-4F61-9BB4-10FFFCD90E97}"/>
    <cellStyle name="Millares 3 62 19 2 6" xfId="12281" xr:uid="{034B58D5-0A94-49E2-8034-D53DB0A17061}"/>
    <cellStyle name="Millares 3 62 19 3" xfId="2193" xr:uid="{349B3A8A-BF3C-4457-AFC6-D5CA8E8CD960}"/>
    <cellStyle name="Millares 3 62 19 3 2" xfId="5555" xr:uid="{0F3EC414-0505-4F26-A525-9DC4A55917CF}"/>
    <cellStyle name="Millares 3 62 19 3 2 2" xfId="23479" xr:uid="{333347F3-5206-4CF1-ACB4-FEDD3F6AF331}"/>
    <cellStyle name="Millares 3 62 19 3 2 3" xfId="17878" xr:uid="{FD24390C-E844-4841-BB2D-D3A3A0CD4EB7}"/>
    <cellStyle name="Millares 3 62 19 3 3" xfId="10041" xr:uid="{D6A1FA00-3510-4068-83B7-8984A8AD17C8}"/>
    <cellStyle name="Millares 3 62 19 3 3 2" xfId="27957" xr:uid="{52112BB2-6A59-4629-A6D7-BE543A96C0E4}"/>
    <cellStyle name="Millares 3 62 19 3 4" xfId="20117" xr:uid="{97C7BC26-1520-4713-B82F-934297911192}"/>
    <cellStyle name="Millares 3 62 19 3 5" xfId="13401" xr:uid="{816E1593-C4CF-493B-B101-BDC8ED633329}"/>
    <cellStyle name="Millares 3 62 19 4" xfId="7804" xr:uid="{DE1E6947-198F-41D3-90E3-616616F531E4}"/>
    <cellStyle name="Millares 3 62 19 4 2" xfId="25720" xr:uid="{FF18DC70-056A-4151-A4AE-5F344E69B532}"/>
    <cellStyle name="Millares 3 62 19 4 3" xfId="15641" xr:uid="{C3168464-A3AA-4EC1-83D2-5383949AB525}"/>
    <cellStyle name="Millares 3 62 2" xfId="523" xr:uid="{BC743E99-054B-47B9-B757-4676D8F05390}"/>
    <cellStyle name="Millares 3 62 2 10" xfId="698" xr:uid="{FC545DE9-29C0-4293-808A-E3C3CDFBA2B0}"/>
    <cellStyle name="Millares 3 62 2 10 2" xfId="3047" xr:uid="{F8603B9B-CF3A-49A2-AD1E-1948CFCEC22E}"/>
    <cellStyle name="Millares 3 62 2 10 2 2" xfId="6409" xr:uid="{44E4C9E1-72F2-4F39-A711-5394AEFC5ED7}"/>
    <cellStyle name="Millares 3 62 2 10 2 2 2" xfId="10895" xr:uid="{37B08F7D-AAAE-4469-8387-66B9B096B15D}"/>
    <cellStyle name="Millares 3 62 2 10 2 2 2 2" xfId="28811" xr:uid="{D278EE86-B6E1-4C99-8210-4AA0331456FC}"/>
    <cellStyle name="Millares 3 62 2 10 2 2 2 3" xfId="18732" xr:uid="{F9CBF6A3-6CDA-43C3-BB37-08E867A43161}"/>
    <cellStyle name="Millares 3 62 2 10 2 2 3" xfId="24333" xr:uid="{58A3E6A2-A967-48BB-B8D4-9569FB7F4C97}"/>
    <cellStyle name="Millares 3 62 2 10 2 2 4" xfId="14255" xr:uid="{3124D2C0-3616-4736-B395-503FF62A114F}"/>
    <cellStyle name="Millares 3 62 2 10 2 3" xfId="4171" xr:uid="{8DF9BB3B-FBF3-490F-A221-366D094C1EF6}"/>
    <cellStyle name="Millares 3 62 2 10 2 3 2" xfId="22095" xr:uid="{BBA4DA08-3288-4BF5-B48C-DFFC30C41BBB}"/>
    <cellStyle name="Millares 3 62 2 10 2 3 3" xfId="16494" xr:uid="{A615B2E6-E4F7-4F09-A751-45595830047A}"/>
    <cellStyle name="Millares 3 62 2 10 2 4" xfId="8657" xr:uid="{CC160063-D53C-4442-8A26-C5F818AEE360}"/>
    <cellStyle name="Millares 3 62 2 10 2 4 2" xfId="26573" xr:uid="{40942248-E7C0-4B0A-A244-31C859CC056C}"/>
    <cellStyle name="Millares 3 62 2 10 2 5" xfId="20971" xr:uid="{2B856429-85FD-45E4-910D-60B2E625702F}"/>
    <cellStyle name="Millares 3 62 2 10 2 6" xfId="12017" xr:uid="{EBE1F0FA-1AE3-4F7D-92F7-E0900A60A3E5}"/>
    <cellStyle name="Millares 3 62 2 10 3" xfId="1929" xr:uid="{F7D8A76B-40B3-4360-BBEE-1E912ED357AD}"/>
    <cellStyle name="Millares 3 62 2 10 3 2" xfId="5291" xr:uid="{8D3473D3-5117-44E4-BB0E-E8D57BF289D4}"/>
    <cellStyle name="Millares 3 62 2 10 3 2 2" xfId="23215" xr:uid="{955A7F69-CEE8-400D-AEE9-2338D6AF167B}"/>
    <cellStyle name="Millares 3 62 2 10 3 2 3" xfId="17614" xr:uid="{0A159559-E147-42D7-BF82-1A5C85C54A7E}"/>
    <cellStyle name="Millares 3 62 2 10 3 3" xfId="9777" xr:uid="{4D69CE24-A435-4503-9965-0EF4BC2C4325}"/>
    <cellStyle name="Millares 3 62 2 10 3 3 2" xfId="27693" xr:uid="{21E5F01F-E1E1-4D48-9534-9D9E38F0097D}"/>
    <cellStyle name="Millares 3 62 2 10 3 4" xfId="19853" xr:uid="{AB6EFC58-31D7-423B-A3E4-F322C9A825E9}"/>
    <cellStyle name="Millares 3 62 2 10 3 5" xfId="13137" xr:uid="{64AB7563-7860-47F6-BD1E-E8CBD3ED3370}"/>
    <cellStyle name="Millares 3 62 2 10 4" xfId="7540" xr:uid="{F110C992-14FA-40C0-94F0-59904D3CB4C8}"/>
    <cellStyle name="Millares 3 62 2 10 4 2" xfId="25456" xr:uid="{97A6CB98-7A10-4B6D-A442-E6AA0D858322}"/>
    <cellStyle name="Millares 3 62 2 10 4 3" xfId="15377" xr:uid="{DADD5773-DA3A-43E2-8F8F-8528EA24BCC9}"/>
    <cellStyle name="Millares 3 62 2 11" xfId="774" xr:uid="{2D072C2D-4C1F-4D2F-BF1A-30FE749D9981}"/>
    <cellStyle name="Millares 3 62 2 11 2" xfId="3122" xr:uid="{23832E9D-6B3F-4649-96DC-03D71A5E2D09}"/>
    <cellStyle name="Millares 3 62 2 11 2 2" xfId="6484" xr:uid="{B1F55A0F-F3D3-4F03-AC98-FC8CCEB1DA0A}"/>
    <cellStyle name="Millares 3 62 2 11 2 2 2" xfId="10970" xr:uid="{D2C98165-FB15-460B-9BA1-38901D62FA50}"/>
    <cellStyle name="Millares 3 62 2 11 2 2 2 2" xfId="28886" xr:uid="{D607BA5F-A011-48E7-B995-174ED31D59AF}"/>
    <cellStyle name="Millares 3 62 2 11 2 2 2 3" xfId="18807" xr:uid="{A75CAA49-B6A5-4B4F-BB2B-50CA96CE6431}"/>
    <cellStyle name="Millares 3 62 2 11 2 2 3" xfId="24408" xr:uid="{723B070A-3735-46D7-8B07-1881DC1BB9C5}"/>
    <cellStyle name="Millares 3 62 2 11 2 2 4" xfId="14330" xr:uid="{B3C1A9FD-43D5-48D3-8FE6-38AC2A27D2A3}"/>
    <cellStyle name="Millares 3 62 2 11 2 3" xfId="4246" xr:uid="{1C1FF4E3-0369-4E2B-A626-8D5B9B78F8C6}"/>
    <cellStyle name="Millares 3 62 2 11 2 3 2" xfId="22170" xr:uid="{F052FCF3-70AE-47FD-AB09-38D11C815E37}"/>
    <cellStyle name="Millares 3 62 2 11 2 3 3" xfId="16569" xr:uid="{B0448A2E-1061-46D6-8847-87EA58A7B483}"/>
    <cellStyle name="Millares 3 62 2 11 2 4" xfId="8732" xr:uid="{B67361DD-C379-4414-8A49-93D924F219DE}"/>
    <cellStyle name="Millares 3 62 2 11 2 4 2" xfId="26648" xr:uid="{FBEC51A4-92AF-4B50-9BE3-BC7096F4BACC}"/>
    <cellStyle name="Millares 3 62 2 11 2 5" xfId="21046" xr:uid="{4BC34E24-C326-485C-B22E-2994492FAAFB}"/>
    <cellStyle name="Millares 3 62 2 11 2 6" xfId="12092" xr:uid="{4EB8CBDF-B810-4A64-AA57-60C86855CB33}"/>
    <cellStyle name="Millares 3 62 2 11 3" xfId="2004" xr:uid="{27C46775-CBB3-47D0-9575-531E72800F98}"/>
    <cellStyle name="Millares 3 62 2 11 3 2" xfId="5366" xr:uid="{EED53248-5ADE-44AF-B12A-3F055DF1CBDD}"/>
    <cellStyle name="Millares 3 62 2 11 3 2 2" xfId="23290" xr:uid="{29C51429-1EB3-40B0-8695-02E8874F6E11}"/>
    <cellStyle name="Millares 3 62 2 11 3 2 3" xfId="17689" xr:uid="{D921ED82-CEF8-4742-89FA-D3A9E48B1D47}"/>
    <cellStyle name="Millares 3 62 2 11 3 3" xfId="9852" xr:uid="{86191CE0-0F21-4458-BD51-20E66539AE08}"/>
    <cellStyle name="Millares 3 62 2 11 3 3 2" xfId="27768" xr:uid="{1F70BC30-A172-445D-8898-5A3AE2EC7822}"/>
    <cellStyle name="Millares 3 62 2 11 3 4" xfId="19928" xr:uid="{6B3C36EE-450E-48AB-9524-DC99A91E498B}"/>
    <cellStyle name="Millares 3 62 2 11 3 5" xfId="13212" xr:uid="{4688B1D5-1DBD-4F36-8027-BEC983289792}"/>
    <cellStyle name="Millares 3 62 2 11 4" xfId="7615" xr:uid="{F57163E8-E184-4642-8A20-EAE0DC5D862A}"/>
    <cellStyle name="Millares 3 62 2 11 4 2" xfId="25531" xr:uid="{9A231B05-2B01-4D08-84E9-4267DAE5F8AF}"/>
    <cellStyle name="Millares 3 62 2 11 4 3" xfId="15452" xr:uid="{507A68CB-3E7F-4AA8-B529-ACBB3AB7DE24}"/>
    <cellStyle name="Millares 3 62 2 12" xfId="793" xr:uid="{791FDAE0-888A-4826-8CFB-D0CA65252EF2}"/>
    <cellStyle name="Millares 3 62 2 12 2" xfId="3141" xr:uid="{B02B13CF-4372-4CF5-85FD-5A13EA60D1E1}"/>
    <cellStyle name="Millares 3 62 2 12 2 2" xfId="6503" xr:uid="{ED4BCBD0-2CB2-4A3D-8387-04CE7979FE1A}"/>
    <cellStyle name="Millares 3 62 2 12 2 2 2" xfId="10989" xr:uid="{36E58452-ABA8-4A59-BC11-1619DB635A32}"/>
    <cellStyle name="Millares 3 62 2 12 2 2 2 2" xfId="28905" xr:uid="{33F523E8-7701-4987-A1B3-DFFACC507688}"/>
    <cellStyle name="Millares 3 62 2 12 2 2 2 3" xfId="18826" xr:uid="{3ED12348-251F-4A02-B91E-8058DE67CE34}"/>
    <cellStyle name="Millares 3 62 2 12 2 2 3" xfId="24427" xr:uid="{53CB636D-46F6-4BD5-8B57-01680EBEC3EB}"/>
    <cellStyle name="Millares 3 62 2 12 2 2 4" xfId="14349" xr:uid="{76A333E4-76E2-4A5D-92F4-59F8F5996F0F}"/>
    <cellStyle name="Millares 3 62 2 12 2 3" xfId="4265" xr:uid="{560C5C09-FA36-4321-966B-7CD098D7B44F}"/>
    <cellStyle name="Millares 3 62 2 12 2 3 2" xfId="22189" xr:uid="{72CE1A4E-D67C-4456-8251-2B1F2269BF3B}"/>
    <cellStyle name="Millares 3 62 2 12 2 3 3" xfId="16588" xr:uid="{E3D9999A-A358-47EE-BF92-255C2442F83B}"/>
    <cellStyle name="Millares 3 62 2 12 2 4" xfId="8751" xr:uid="{736DD010-7E12-4966-A3AE-6CB6BBE61EE4}"/>
    <cellStyle name="Millares 3 62 2 12 2 4 2" xfId="26667" xr:uid="{AF9094F6-9661-47A9-A32A-7E473223BD9D}"/>
    <cellStyle name="Millares 3 62 2 12 2 5" xfId="21065" xr:uid="{80CAAD92-7B3B-4259-AA8D-A12F697D3643}"/>
    <cellStyle name="Millares 3 62 2 12 2 6" xfId="12111" xr:uid="{76FB8EAB-62A5-44D9-8E3C-E97B08ACBA26}"/>
    <cellStyle name="Millares 3 62 2 12 3" xfId="2023" xr:uid="{72405010-F166-4FE7-8CCD-F2ABF15D8B44}"/>
    <cellStyle name="Millares 3 62 2 12 3 2" xfId="5385" xr:uid="{36935822-4B76-47CE-886C-5BFF6B4C2647}"/>
    <cellStyle name="Millares 3 62 2 12 3 2 2" xfId="23309" xr:uid="{DE9EDB43-3652-438A-B8D0-1DAF6E7F3601}"/>
    <cellStyle name="Millares 3 62 2 12 3 2 3" xfId="17708" xr:uid="{C121F197-C72B-4C00-B069-43FEB317E7B9}"/>
    <cellStyle name="Millares 3 62 2 12 3 3" xfId="9871" xr:uid="{8833E42C-FFA6-4A32-BBF0-72D5042D5163}"/>
    <cellStyle name="Millares 3 62 2 12 3 3 2" xfId="27787" xr:uid="{C5AF26F3-50C9-46A4-9415-443A5F633657}"/>
    <cellStyle name="Millares 3 62 2 12 3 4" xfId="19947" xr:uid="{BA57B072-E515-4AD4-88D5-7F73E7A99350}"/>
    <cellStyle name="Millares 3 62 2 12 3 5" xfId="13231" xr:uid="{B57D6355-7F2D-41AF-9E14-2F442657CD5E}"/>
    <cellStyle name="Millares 3 62 2 12 4" xfId="7634" xr:uid="{2B2DA66D-6100-4925-86A9-56E748DF79EB}"/>
    <cellStyle name="Millares 3 62 2 12 4 2" xfId="25550" xr:uid="{79121F2C-7DE0-431D-B7BA-6E839BB18FF4}"/>
    <cellStyle name="Millares 3 62 2 12 4 3" xfId="15471" xr:uid="{7ECD0E71-3CF6-4219-9D2C-68CD7254766F}"/>
    <cellStyle name="Millares 3 62 2 13" xfId="861" xr:uid="{A5AB7373-691F-4272-8ABC-666FD03D0557}"/>
    <cellStyle name="Millares 3 62 2 13 2" xfId="3206" xr:uid="{F1F07054-142B-4AE7-B79B-B03EE754C61D}"/>
    <cellStyle name="Millares 3 62 2 13 2 2" xfId="6568" xr:uid="{FC2D77D1-344D-44D3-95B5-4CD567DBF2A7}"/>
    <cellStyle name="Millares 3 62 2 13 2 2 2" xfId="11054" xr:uid="{E6F0AC10-4F05-4DCF-9BC0-E92F4FE056CE}"/>
    <cellStyle name="Millares 3 62 2 13 2 2 2 2" xfId="28970" xr:uid="{3E9066C7-1FC9-4E58-B826-450FD8654CF3}"/>
    <cellStyle name="Millares 3 62 2 13 2 2 2 3" xfId="18891" xr:uid="{3E5E2316-5DE5-4EA4-98CA-9CFACB702F5D}"/>
    <cellStyle name="Millares 3 62 2 13 2 2 3" xfId="24492" xr:uid="{6B9A893C-72D4-4708-A61E-8852AD749067}"/>
    <cellStyle name="Millares 3 62 2 13 2 2 4" xfId="14414" xr:uid="{CB00D21C-130D-4D85-BCFD-8941A2FFCA40}"/>
    <cellStyle name="Millares 3 62 2 13 2 3" xfId="4330" xr:uid="{4E0AB6F9-5D76-4DA0-B9C4-2953697F399B}"/>
    <cellStyle name="Millares 3 62 2 13 2 3 2" xfId="22254" xr:uid="{9D6C1CA8-56FF-4574-8F75-CBBB1F758547}"/>
    <cellStyle name="Millares 3 62 2 13 2 3 3" xfId="16653" xr:uid="{5407576E-8B12-4948-AFE5-246A648291C6}"/>
    <cellStyle name="Millares 3 62 2 13 2 4" xfId="8816" xr:uid="{9F503BDF-A947-4195-BC96-25CE766EF1C9}"/>
    <cellStyle name="Millares 3 62 2 13 2 4 2" xfId="26732" xr:uid="{127B9DFA-D351-4E2D-B055-5106B7FBE191}"/>
    <cellStyle name="Millares 3 62 2 13 2 5" xfId="21130" xr:uid="{FCFDA5E2-1810-44DE-B5EA-63BBC4356CDC}"/>
    <cellStyle name="Millares 3 62 2 13 2 6" xfId="12176" xr:uid="{51430979-B9D5-482D-B176-DA797FF767FF}"/>
    <cellStyle name="Millares 3 62 2 13 3" xfId="2088" xr:uid="{AEFCD44F-DE67-42B0-A668-A4ABD4391204}"/>
    <cellStyle name="Millares 3 62 2 13 3 2" xfId="5450" xr:uid="{536C2F2E-FA6A-425F-9DC2-5AA4C66FA91A}"/>
    <cellStyle name="Millares 3 62 2 13 3 2 2" xfId="23374" xr:uid="{8654AA7B-C3FB-4E34-8E5B-7F777EDA2BA7}"/>
    <cellStyle name="Millares 3 62 2 13 3 2 3" xfId="17773" xr:uid="{02FDF99C-EE38-4358-91C3-73E4A3A1303A}"/>
    <cellStyle name="Millares 3 62 2 13 3 3" xfId="9936" xr:uid="{E1F53476-79AB-4EB6-B4E9-617D8E61E6DB}"/>
    <cellStyle name="Millares 3 62 2 13 3 3 2" xfId="27852" xr:uid="{351E735C-4CD4-4F2A-94A2-8BC63E57207D}"/>
    <cellStyle name="Millares 3 62 2 13 3 4" xfId="20012" xr:uid="{CE65D2D6-CD31-434B-A7DD-C11790401A02}"/>
    <cellStyle name="Millares 3 62 2 13 3 5" xfId="13296" xr:uid="{64ED9F11-3AE4-4F31-B776-BADD3F8286CC}"/>
    <cellStyle name="Millares 3 62 2 13 4" xfId="7699" xr:uid="{4797E59B-DFE0-4F63-ACA1-F3CC357F4C06}"/>
    <cellStyle name="Millares 3 62 2 13 4 2" xfId="25615" xr:uid="{35397D2C-1115-476B-AEFD-74A7086DF63B}"/>
    <cellStyle name="Millares 3 62 2 13 4 3" xfId="15536" xr:uid="{96A6853F-6962-4809-90EA-8AA6AB75B772}"/>
    <cellStyle name="Millares 3 62 2 14" xfId="829" xr:uid="{BFBF09EC-4BD0-4C66-BE18-B8B252B22BB1}"/>
    <cellStyle name="Millares 3 62 2 14 2" xfId="3174" xr:uid="{B72D9CE3-4172-49EB-9934-B476C3E30FFD}"/>
    <cellStyle name="Millares 3 62 2 14 2 2" xfId="6536" xr:uid="{741FAF78-B086-429C-A1BB-E742B4814911}"/>
    <cellStyle name="Millares 3 62 2 14 2 2 2" xfId="11022" xr:uid="{84A56E1A-CB7D-4248-BCA6-03B61CAF6100}"/>
    <cellStyle name="Millares 3 62 2 14 2 2 2 2" xfId="28938" xr:uid="{20E99056-E349-4A89-B27C-80FDDD6B2E26}"/>
    <cellStyle name="Millares 3 62 2 14 2 2 2 3" xfId="18859" xr:uid="{A78F51E7-C8C2-4FF1-9129-251811D17F6D}"/>
    <cellStyle name="Millares 3 62 2 14 2 2 3" xfId="24460" xr:uid="{A1C07AC6-0EA9-46DC-A407-51B65B62E120}"/>
    <cellStyle name="Millares 3 62 2 14 2 2 4" xfId="14382" xr:uid="{DB8E642D-9691-4262-8312-531C5C205010}"/>
    <cellStyle name="Millares 3 62 2 14 2 3" xfId="4298" xr:uid="{19B4B0BC-29A3-4BF1-9A6B-A4E26EDA4027}"/>
    <cellStyle name="Millares 3 62 2 14 2 3 2" xfId="22222" xr:uid="{277FB2F3-635F-4D65-920B-D77D48A8520E}"/>
    <cellStyle name="Millares 3 62 2 14 2 3 3" xfId="16621" xr:uid="{22B79EDA-7687-4459-BA0E-4F0330D4084A}"/>
    <cellStyle name="Millares 3 62 2 14 2 4" xfId="8784" xr:uid="{96CE3602-4188-4B32-84D2-225ECC50EC13}"/>
    <cellStyle name="Millares 3 62 2 14 2 4 2" xfId="26700" xr:uid="{A1483F18-EAD2-4225-81CA-D8DD3403AD55}"/>
    <cellStyle name="Millares 3 62 2 14 2 5" xfId="21098" xr:uid="{897C2012-F781-46ED-9A1F-DC6700966309}"/>
    <cellStyle name="Millares 3 62 2 14 2 6" xfId="12144" xr:uid="{8D00D2A4-80CC-4A91-ACF3-B68DC47A30AE}"/>
    <cellStyle name="Millares 3 62 2 14 3" xfId="2056" xr:uid="{8B2156B9-AB99-4BC4-9487-A699D883A310}"/>
    <cellStyle name="Millares 3 62 2 14 3 2" xfId="5418" xr:uid="{416C1EBD-2064-4CED-804C-62F12E438BCC}"/>
    <cellStyle name="Millares 3 62 2 14 3 2 2" xfId="23342" xr:uid="{E59C8E26-3DFA-43B9-B172-42771ABB38DA}"/>
    <cellStyle name="Millares 3 62 2 14 3 2 3" xfId="17741" xr:uid="{28BD67A2-5118-4CAF-B9FA-B7CDA5BC8FA0}"/>
    <cellStyle name="Millares 3 62 2 14 3 3" xfId="9904" xr:uid="{FA4FF318-2A08-484D-8CF2-1B001A6606A0}"/>
    <cellStyle name="Millares 3 62 2 14 3 3 2" xfId="27820" xr:uid="{2616884F-05B0-46D1-BB7C-5D71CBF98FAA}"/>
    <cellStyle name="Millares 3 62 2 14 3 4" xfId="19980" xr:uid="{EDB6A33F-BCE6-45ED-9CAD-D3392AD85264}"/>
    <cellStyle name="Millares 3 62 2 14 3 5" xfId="13264" xr:uid="{19126BBE-9040-4428-82FB-3AFBA4BE5DC0}"/>
    <cellStyle name="Millares 3 62 2 14 4" xfId="7667" xr:uid="{C331AB15-1AEA-42FC-924B-52BB49E12559}"/>
    <cellStyle name="Millares 3 62 2 14 4 2" xfId="25583" xr:uid="{E029C339-1469-452D-A0DC-DBA3FB03C442}"/>
    <cellStyle name="Millares 3 62 2 14 4 3" xfId="15504" xr:uid="{1408735B-72DA-4656-8C8D-782975A50111}"/>
    <cellStyle name="Millares 3 62 2 15" xfId="807" xr:uid="{C0D0F453-FC43-4720-9BC2-19A15F28AEB0}"/>
    <cellStyle name="Millares 3 62 2 15 2" xfId="3153" xr:uid="{30CD2496-3292-4DE9-B260-8FD3F109EE84}"/>
    <cellStyle name="Millares 3 62 2 15 2 2" xfId="6515" xr:uid="{8A4E033B-0D56-4169-9E11-88196858F1FE}"/>
    <cellStyle name="Millares 3 62 2 15 2 2 2" xfId="11001" xr:uid="{8BE415C8-69E9-4657-83B0-2134E4F4B497}"/>
    <cellStyle name="Millares 3 62 2 15 2 2 2 2" xfId="28917" xr:uid="{9DD329E6-B06C-481A-9AAB-277BF5FCC2C8}"/>
    <cellStyle name="Millares 3 62 2 15 2 2 2 3" xfId="18838" xr:uid="{A9226520-0BC0-4A29-953D-6A8B53AF18FE}"/>
    <cellStyle name="Millares 3 62 2 15 2 2 3" xfId="24439" xr:uid="{1142A731-FC47-4343-AD00-A663EEB1E257}"/>
    <cellStyle name="Millares 3 62 2 15 2 2 4" xfId="14361" xr:uid="{D82F1481-C6D3-4E0A-99E4-DCFA8E5217B3}"/>
    <cellStyle name="Millares 3 62 2 15 2 3" xfId="4277" xr:uid="{F33496FC-DCF0-426C-8C10-AD797C97A615}"/>
    <cellStyle name="Millares 3 62 2 15 2 3 2" xfId="22201" xr:uid="{BBA3329F-7C8B-4BB6-8468-DC7C70CF7DF0}"/>
    <cellStyle name="Millares 3 62 2 15 2 3 3" xfId="16600" xr:uid="{14381B10-48B7-4330-8D3A-A6EBCCED3877}"/>
    <cellStyle name="Millares 3 62 2 15 2 4" xfId="8763" xr:uid="{AB1842A0-91DF-4FBB-B66B-70F8BB65987C}"/>
    <cellStyle name="Millares 3 62 2 15 2 4 2" xfId="26679" xr:uid="{6151947F-43C1-4AC2-99E4-FA9ECD0CAF50}"/>
    <cellStyle name="Millares 3 62 2 15 2 5" xfId="21077" xr:uid="{88D62BDF-7C28-4F09-B4AE-6AEB4EA411EB}"/>
    <cellStyle name="Millares 3 62 2 15 2 6" xfId="12123" xr:uid="{6666333F-50DC-49A9-A376-E589C36439E8}"/>
    <cellStyle name="Millares 3 62 2 15 3" xfId="2035" xr:uid="{567C4E7F-8011-4057-8C87-C90752AC42CE}"/>
    <cellStyle name="Millares 3 62 2 15 3 2" xfId="5397" xr:uid="{339A8053-1CC8-4A05-BD1B-257F5E37E9C3}"/>
    <cellStyle name="Millares 3 62 2 15 3 2 2" xfId="23321" xr:uid="{309A3577-D381-4699-AB6F-EB60C36286D5}"/>
    <cellStyle name="Millares 3 62 2 15 3 2 3" xfId="17720" xr:uid="{B861ECF0-5576-4AFA-AEDB-6DE182256953}"/>
    <cellStyle name="Millares 3 62 2 15 3 3" xfId="9883" xr:uid="{2EBC7ACC-E79A-47B8-B7AE-319AAB450D8E}"/>
    <cellStyle name="Millares 3 62 2 15 3 3 2" xfId="27799" xr:uid="{DC90C7DC-3A19-4D31-BB5D-F6915E309B53}"/>
    <cellStyle name="Millares 3 62 2 15 3 4" xfId="19959" xr:uid="{9794BA07-E655-466A-A329-A092976F342C}"/>
    <cellStyle name="Millares 3 62 2 15 3 5" xfId="13243" xr:uid="{C9D26A34-E19C-4FF7-8E7C-8D4645069F02}"/>
    <cellStyle name="Millares 3 62 2 15 4" xfId="7646" xr:uid="{5E227B2D-2D4C-4A07-8521-64C9D3A6F702}"/>
    <cellStyle name="Millares 3 62 2 15 4 2" xfId="25562" xr:uid="{54D62E6C-0A93-44AF-962E-A88F59F1A5CB}"/>
    <cellStyle name="Millares 3 62 2 15 4 3" xfId="15483" xr:uid="{AF1F16BC-EF20-4F74-B242-71A7EE47846C}"/>
    <cellStyle name="Millares 3 62 2 16" xfId="1090" xr:uid="{B0328B80-F25D-4D68-A6E5-BA1713AB58B9}"/>
    <cellStyle name="Millares 3 62 2 16 2" xfId="3351" xr:uid="{87D55069-E895-4D11-A0D6-127C98312DFA}"/>
    <cellStyle name="Millares 3 62 2 16 2 2" xfId="6713" xr:uid="{8D1FD447-3F8C-4934-8831-533E29C73AAD}"/>
    <cellStyle name="Millares 3 62 2 16 2 2 2" xfId="11199" xr:uid="{83DC744A-B35F-4EB7-B680-585E70B4A3A7}"/>
    <cellStyle name="Millares 3 62 2 16 2 2 2 2" xfId="29115" xr:uid="{80BBFF27-5AB2-4E06-8593-B2594FB25335}"/>
    <cellStyle name="Millares 3 62 2 16 2 2 2 3" xfId="19036" xr:uid="{7FFFDCD8-6799-42AC-BD3C-B368BE83E8A4}"/>
    <cellStyle name="Millares 3 62 2 16 2 2 3" xfId="24637" xr:uid="{0E5E4D70-E7F7-402A-8DCC-0817F760A3D6}"/>
    <cellStyle name="Millares 3 62 2 16 2 2 4" xfId="14559" xr:uid="{7567C233-12CA-42F4-BB9D-7D87A127FAEA}"/>
    <cellStyle name="Millares 3 62 2 16 2 3" xfId="4475" xr:uid="{267AF54C-9508-4530-9F15-2C00EFE54961}"/>
    <cellStyle name="Millares 3 62 2 16 2 3 2" xfId="22399" xr:uid="{33773F9C-8074-4963-A00D-120CFE4588A5}"/>
    <cellStyle name="Millares 3 62 2 16 2 3 3" xfId="16798" xr:uid="{702566AF-EB7B-47BA-9165-1A2E9841EB3E}"/>
    <cellStyle name="Millares 3 62 2 16 2 4" xfId="8961" xr:uid="{940F679C-0959-4F5C-8B9C-9C8FB950CEC3}"/>
    <cellStyle name="Millares 3 62 2 16 2 4 2" xfId="26877" xr:uid="{7EF6F3FF-4A02-4777-8840-FD9CD2F301B3}"/>
    <cellStyle name="Millares 3 62 2 16 2 5" xfId="21275" xr:uid="{659F625C-346C-4BE4-AAE2-C26E15396160}"/>
    <cellStyle name="Millares 3 62 2 16 2 6" xfId="12321" xr:uid="{BD862E0B-6FC7-426B-9A29-EE56F1B96D28}"/>
    <cellStyle name="Millares 3 62 2 16 3" xfId="2233" xr:uid="{66D406D2-D771-4113-A028-44927B653B1E}"/>
    <cellStyle name="Millares 3 62 2 16 3 2" xfId="5595" xr:uid="{7C88996E-5093-4B8F-BE6D-56B94C73920B}"/>
    <cellStyle name="Millares 3 62 2 16 3 2 2" xfId="23519" xr:uid="{406B5808-8170-4206-B8AE-5FE2F2EDCB6F}"/>
    <cellStyle name="Millares 3 62 2 16 3 2 3" xfId="17918" xr:uid="{3F3EDF41-EBDB-443E-B066-8C352F69FBFB}"/>
    <cellStyle name="Millares 3 62 2 16 3 3" xfId="10081" xr:uid="{052C32DF-CE67-48E0-9AFD-A58D524BD806}"/>
    <cellStyle name="Millares 3 62 2 16 3 3 2" xfId="27997" xr:uid="{F69A9BB4-BBC9-488D-B8A4-86B44A7AE800}"/>
    <cellStyle name="Millares 3 62 2 16 3 4" xfId="20157" xr:uid="{7428DA3B-2047-49EF-944F-43D3387106DC}"/>
    <cellStyle name="Millares 3 62 2 16 3 5" xfId="13441" xr:uid="{B1745746-A7C5-4BCE-B2D2-93CFFEAF9C37}"/>
    <cellStyle name="Millares 3 62 2 16 4" xfId="7844" xr:uid="{1237495C-7E96-4925-9FB1-1E1DEAD58CA2}"/>
    <cellStyle name="Millares 3 62 2 16 4 2" xfId="25760" xr:uid="{F1067FB3-1517-4D65-94F1-E8E1E775060E}"/>
    <cellStyle name="Millares 3 62 2 16 4 3" xfId="15681" xr:uid="{8D30CDAF-6607-403F-89F2-73FC0E9979B4}"/>
    <cellStyle name="Millares 3 62 2 17" xfId="1043" xr:uid="{179A354D-3D69-4DB3-97C6-FA5720B0767E}"/>
    <cellStyle name="Millares 3 62 2 17 2" xfId="3304" xr:uid="{A362967D-A947-432D-BBF4-EDF6474B921D}"/>
    <cellStyle name="Millares 3 62 2 17 2 2" xfId="6666" xr:uid="{CDD07D08-764D-4DB8-AC66-482EE4B68C2F}"/>
    <cellStyle name="Millares 3 62 2 17 2 2 2" xfId="11152" xr:uid="{5D1562B8-AC4A-487E-A3A8-4C8BC870BDDE}"/>
    <cellStyle name="Millares 3 62 2 17 2 2 2 2" xfId="29068" xr:uid="{D4C8808F-7E8C-4980-8641-1B353ADE366C}"/>
    <cellStyle name="Millares 3 62 2 17 2 2 2 3" xfId="18989" xr:uid="{DEDB29E6-ED95-48AE-8AC8-49ABE99D5261}"/>
    <cellStyle name="Millares 3 62 2 17 2 2 3" xfId="24590" xr:uid="{1BAA0F74-1E94-464D-805D-C5A9BD511B80}"/>
    <cellStyle name="Millares 3 62 2 17 2 2 4" xfId="14512" xr:uid="{0B468B03-2863-48E7-A039-70FF7282E104}"/>
    <cellStyle name="Millares 3 62 2 17 2 3" xfId="4428" xr:uid="{8D32438C-8378-45C4-A25B-D9E16B6451F7}"/>
    <cellStyle name="Millares 3 62 2 17 2 3 2" xfId="22352" xr:uid="{A391FDFD-2D1E-4373-AACC-B416839BE5A3}"/>
    <cellStyle name="Millares 3 62 2 17 2 3 3" xfId="16751" xr:uid="{02F1DFB0-8E58-46D1-B71E-079B41FAEC64}"/>
    <cellStyle name="Millares 3 62 2 17 2 4" xfId="8914" xr:uid="{2EF3BF46-BCD0-49EF-AC90-D3D2AC6379F6}"/>
    <cellStyle name="Millares 3 62 2 17 2 4 2" xfId="26830" xr:uid="{DF95DEB8-0509-48DD-9C67-99FE026A10DD}"/>
    <cellStyle name="Millares 3 62 2 17 2 5" xfId="21228" xr:uid="{8759ED1E-A6C1-4913-9CFB-F4CD3E880E16}"/>
    <cellStyle name="Millares 3 62 2 17 2 6" xfId="12274" xr:uid="{E952E32B-6C46-45D6-888D-E2CCF074B093}"/>
    <cellStyle name="Millares 3 62 2 17 3" xfId="2186" xr:uid="{A1236099-C470-4D53-9F3B-EBD45AE375BD}"/>
    <cellStyle name="Millares 3 62 2 17 3 2" xfId="5548" xr:uid="{085E6721-2686-46B7-B792-45FD92563E08}"/>
    <cellStyle name="Millares 3 62 2 17 3 2 2" xfId="23472" xr:uid="{056B7082-5372-49C4-827E-BB8B701A9581}"/>
    <cellStyle name="Millares 3 62 2 17 3 2 3" xfId="17871" xr:uid="{D4AD9D8E-8E5B-426C-8FC6-E691CACCDE39}"/>
    <cellStyle name="Millares 3 62 2 17 3 3" xfId="10034" xr:uid="{53BB8FC2-8B42-4F02-B234-EDE4657E4B1F}"/>
    <cellStyle name="Millares 3 62 2 17 3 3 2" xfId="27950" xr:uid="{57A51BAD-6B8A-4897-8E02-B49618718FC7}"/>
    <cellStyle name="Millares 3 62 2 17 3 4" xfId="20110" xr:uid="{902950B3-2EE0-47A4-B5F1-6FF554445E43}"/>
    <cellStyle name="Millares 3 62 2 17 3 5" xfId="13394" xr:uid="{480B6355-5A23-4E4C-A1CD-7E59211A93C7}"/>
    <cellStyle name="Millares 3 62 2 17 4" xfId="7797" xr:uid="{FD9DCD40-3834-41B8-A6BB-5119011186A1}"/>
    <cellStyle name="Millares 3 62 2 17 4 2" xfId="25713" xr:uid="{F6454280-82B3-4BCC-84A0-2D8DBD12C4B7}"/>
    <cellStyle name="Millares 3 62 2 17 4 3" xfId="15634" xr:uid="{B18686E2-0319-47B6-91E2-453BD9578017}"/>
    <cellStyle name="Millares 3 62 2 18" xfId="1119" xr:uid="{03E7676E-EA8A-4DFF-B01C-9B6A68A49C29}"/>
    <cellStyle name="Millares 3 62 2 18 2" xfId="3380" xr:uid="{80B13D24-662C-4D74-AB06-264A6721AB18}"/>
    <cellStyle name="Millares 3 62 2 18 2 2" xfId="6742" xr:uid="{2C2F56E6-FCAE-415E-A982-99906DB28C03}"/>
    <cellStyle name="Millares 3 62 2 18 2 2 2" xfId="11228" xr:uid="{50356CE0-D5A5-4A60-B3A1-3B3C4747F360}"/>
    <cellStyle name="Millares 3 62 2 18 2 2 2 2" xfId="29144" xr:uid="{77604BA4-1190-4858-99E4-0EF1DC148053}"/>
    <cellStyle name="Millares 3 62 2 18 2 2 2 3" xfId="19065" xr:uid="{D037B5DE-2F68-41FB-B61E-B83C967434FF}"/>
    <cellStyle name="Millares 3 62 2 18 2 2 3" xfId="24666" xr:uid="{9618E1FA-7CED-4E08-8124-4062BCCAD2B1}"/>
    <cellStyle name="Millares 3 62 2 18 2 2 4" xfId="14588" xr:uid="{C7256458-87EC-414F-8FC2-7CCAF3BFE40B}"/>
    <cellStyle name="Millares 3 62 2 18 2 3" xfId="4504" xr:uid="{31DFF445-0B65-4D4C-9812-3A90412D96B7}"/>
    <cellStyle name="Millares 3 62 2 18 2 3 2" xfId="22428" xr:uid="{D1C6F1B6-9D9B-4E7F-B85A-074A99F540BE}"/>
    <cellStyle name="Millares 3 62 2 18 2 3 3" xfId="16827" xr:uid="{0CFC7CAA-2ED0-4714-AD31-5E327A087B47}"/>
    <cellStyle name="Millares 3 62 2 18 2 4" xfId="8990" xr:uid="{23F8B482-673B-4009-BBE3-D5F54A8888FD}"/>
    <cellStyle name="Millares 3 62 2 18 2 4 2" xfId="26906" xr:uid="{6D04BF8C-C030-4E99-97E7-CA2FD82D7604}"/>
    <cellStyle name="Millares 3 62 2 18 2 5" xfId="21304" xr:uid="{02586F9C-0374-45D3-A6ED-4C3B6E86E187}"/>
    <cellStyle name="Millares 3 62 2 18 2 6" xfId="12350" xr:uid="{938DFA1D-81F8-4642-9F9C-7F508D797325}"/>
    <cellStyle name="Millares 3 62 2 18 3" xfId="2262" xr:uid="{E1BA6F83-3854-4933-B5C0-8EC7F92C377C}"/>
    <cellStyle name="Millares 3 62 2 18 3 2" xfId="5624" xr:uid="{64123BE0-F126-42BE-A51A-CA95B789FE4E}"/>
    <cellStyle name="Millares 3 62 2 18 3 2 2" xfId="23548" xr:uid="{8D6D69D7-0355-4A4A-A5B2-C49D02DE265D}"/>
    <cellStyle name="Millares 3 62 2 18 3 2 3" xfId="17947" xr:uid="{7D736E82-4F58-44E5-936D-D61EFC53F12E}"/>
    <cellStyle name="Millares 3 62 2 18 3 3" xfId="10110" xr:uid="{E154C5A7-4127-45CD-8AD4-C58BB217E869}"/>
    <cellStyle name="Millares 3 62 2 18 3 3 2" xfId="28026" xr:uid="{F85A7551-1ABF-45DA-A564-1FF344EB41A2}"/>
    <cellStyle name="Millares 3 62 2 18 3 4" xfId="20186" xr:uid="{AA31553E-0A71-4E2C-BFEC-BC888FF9A649}"/>
    <cellStyle name="Millares 3 62 2 18 3 5" xfId="13470" xr:uid="{C7C3FDDB-A6C6-400E-9CBB-56E22C54E149}"/>
    <cellStyle name="Millares 3 62 2 18 4" xfId="7873" xr:uid="{E921373F-FD0A-496B-80CD-DA5F98019105}"/>
    <cellStyle name="Millares 3 62 2 18 4 2" xfId="25789" xr:uid="{C1D5B2BB-0211-4866-8886-73F202DDDAA4}"/>
    <cellStyle name="Millares 3 62 2 18 4 3" xfId="15710" xr:uid="{39748888-F8F5-4F3F-B74C-F9B6B0465823}"/>
    <cellStyle name="Millares 3 62 2 19" xfId="1161" xr:uid="{E538004E-F2BE-47E8-9D6D-68C7F168BD96}"/>
    <cellStyle name="Millares 3 62 2 19 2" xfId="3420" xr:uid="{9D1B37C6-0C11-4D10-91B8-A8963B7FC114}"/>
    <cellStyle name="Millares 3 62 2 19 2 2" xfId="6782" xr:uid="{32F19D4D-E2F8-4562-BDA8-E2632FDB38FD}"/>
    <cellStyle name="Millares 3 62 2 19 2 2 2" xfId="11268" xr:uid="{6E746C9D-BB99-4717-B188-4D5600527257}"/>
    <cellStyle name="Millares 3 62 2 19 2 2 2 2" xfId="29184" xr:uid="{5CF42005-A18B-47F5-804C-AB0DDAF0BE63}"/>
    <cellStyle name="Millares 3 62 2 19 2 2 2 3" xfId="19105" xr:uid="{7026A59F-C529-4EEF-8246-FB96195189DA}"/>
    <cellStyle name="Millares 3 62 2 19 2 2 3" xfId="24706" xr:uid="{AAC31A55-2DBA-408B-B3C0-5778B1BC411E}"/>
    <cellStyle name="Millares 3 62 2 19 2 2 4" xfId="14628" xr:uid="{7A54ECC2-8383-4959-A7B7-9CAD2B26015B}"/>
    <cellStyle name="Millares 3 62 2 19 2 3" xfId="4544" xr:uid="{45AF74FD-75B7-432F-9C8A-601A896659BD}"/>
    <cellStyle name="Millares 3 62 2 19 2 3 2" xfId="22468" xr:uid="{C8AAC52A-EB7B-4B76-8333-D9835EC8DD25}"/>
    <cellStyle name="Millares 3 62 2 19 2 3 3" xfId="16867" xr:uid="{61C2E824-19CE-4C3F-A021-E088B3EE9C94}"/>
    <cellStyle name="Millares 3 62 2 19 2 4" xfId="9030" xr:uid="{477E6559-A63D-49D1-8E52-C337C4F7983A}"/>
    <cellStyle name="Millares 3 62 2 19 2 4 2" xfId="26946" xr:uid="{41505185-9055-4C49-B23B-31187769BC0B}"/>
    <cellStyle name="Millares 3 62 2 19 2 5" xfId="21344" xr:uid="{FEF40565-5EA0-462B-A559-14371F5D7E9C}"/>
    <cellStyle name="Millares 3 62 2 19 2 6" xfId="12390" xr:uid="{CDF97FA5-B41F-408E-97CA-B9DB552B5BDE}"/>
    <cellStyle name="Millares 3 62 2 19 3" xfId="2302" xr:uid="{D9C5DB83-3134-4AB6-85D2-45F56BE7600C}"/>
    <cellStyle name="Millares 3 62 2 19 3 2" xfId="5664" xr:uid="{C5893DCE-6797-489D-A687-F0728FA88475}"/>
    <cellStyle name="Millares 3 62 2 19 3 2 2" xfId="23588" xr:uid="{CEB851B1-1D7B-487F-8FDB-A8320B854B52}"/>
    <cellStyle name="Millares 3 62 2 19 3 2 3" xfId="17987" xr:uid="{0C845402-ACEA-48BA-B620-49E28267917E}"/>
    <cellStyle name="Millares 3 62 2 19 3 3" xfId="10150" xr:uid="{3A1751F6-90C4-47B8-9332-FA7185640835}"/>
    <cellStyle name="Millares 3 62 2 19 3 3 2" xfId="28066" xr:uid="{14DC2D51-4FF5-477A-9573-0FA4D746BFC5}"/>
    <cellStyle name="Millares 3 62 2 19 3 4" xfId="20226" xr:uid="{6B557D17-F135-4898-8638-E6372FB3D424}"/>
    <cellStyle name="Millares 3 62 2 19 3 5" xfId="13510" xr:uid="{A8A683DC-73F4-4A3A-908D-32EAAC875AE8}"/>
    <cellStyle name="Millares 3 62 2 19 4" xfId="7913" xr:uid="{C8878758-E8AD-4582-9DD2-524114F66DA1}"/>
    <cellStyle name="Millares 3 62 2 19 4 2" xfId="25829" xr:uid="{62A350FE-7B06-42E5-BFD7-E5C0AAD43098}"/>
    <cellStyle name="Millares 3 62 2 19 4 3" xfId="15750" xr:uid="{F80179DA-A3A5-4BDF-B4EB-3650A10B32D8}"/>
    <cellStyle name="Millares 3 62 2 2" xfId="544" xr:uid="{843C60D4-21B5-4C07-9B5C-996BA9C15E04}"/>
    <cellStyle name="Millares 3 62 2 2 2" xfId="2912" xr:uid="{E05B605C-DA7D-4460-9145-4E06B9E00691}"/>
    <cellStyle name="Millares 3 62 2 2 2 2" xfId="6274" xr:uid="{B61C090F-821B-40D3-8053-30150A1F0B1A}"/>
    <cellStyle name="Millares 3 62 2 2 2 2 2" xfId="10760" xr:uid="{6487AE2F-ED44-4D44-98D1-E282020A5B6D}"/>
    <cellStyle name="Millares 3 62 2 2 2 2 2 2" xfId="28676" xr:uid="{E3AEEF67-9D9E-4C54-A339-1C7C7F3CC4F2}"/>
    <cellStyle name="Millares 3 62 2 2 2 2 2 3" xfId="18597" xr:uid="{F463CB72-D20B-4A2A-BB69-5683FDDEAB75}"/>
    <cellStyle name="Millares 3 62 2 2 2 2 3" xfId="24198" xr:uid="{B70BD9DF-C488-45EE-9EF4-B13DE5B516C3}"/>
    <cellStyle name="Millares 3 62 2 2 2 2 4" xfId="14120" xr:uid="{2C635DD3-CD83-4A3A-B02E-418CC81DD785}"/>
    <cellStyle name="Millares 3 62 2 2 2 3" xfId="4036" xr:uid="{B4DDCDD6-5B20-4E67-9FE6-9B412850F4FE}"/>
    <cellStyle name="Millares 3 62 2 2 2 3 2" xfId="21960" xr:uid="{64311A0A-A3C8-4F68-BEBE-3784540D56C8}"/>
    <cellStyle name="Millares 3 62 2 2 2 3 3" xfId="16359" xr:uid="{57F0173C-83E6-49A6-8259-E9A782428979}"/>
    <cellStyle name="Millares 3 62 2 2 2 4" xfId="8522" xr:uid="{2509B4BB-7E80-49EE-8317-C687D1009098}"/>
    <cellStyle name="Millares 3 62 2 2 2 4 2" xfId="26438" xr:uid="{0B48F42A-998B-4854-B78C-C9D749280876}"/>
    <cellStyle name="Millares 3 62 2 2 2 5" xfId="20836" xr:uid="{3F8A6070-DCC3-46CB-892F-5BAC0995B1C6}"/>
    <cellStyle name="Millares 3 62 2 2 2 6" xfId="11882" xr:uid="{AE4CD04D-4178-455A-B0A4-918B5C471965}"/>
    <cellStyle name="Millares 3 62 2 2 3" xfId="1794" xr:uid="{AE3CD10E-7937-40D7-98B1-C27FFBA48B96}"/>
    <cellStyle name="Millares 3 62 2 2 3 2" xfId="5156" xr:uid="{3B76E806-9C32-425E-8385-0D36D4E3CD9F}"/>
    <cellStyle name="Millares 3 62 2 2 3 2 2" xfId="23080" xr:uid="{D58922E5-7FB9-4C43-A59B-FE9E3D1137D5}"/>
    <cellStyle name="Millares 3 62 2 2 3 2 3" xfId="17479" xr:uid="{005411A4-5887-479F-96AA-CA7239394789}"/>
    <cellStyle name="Millares 3 62 2 2 3 3" xfId="9642" xr:uid="{7437ACAE-457D-47D6-AC42-230A91904E62}"/>
    <cellStyle name="Millares 3 62 2 2 3 3 2" xfId="27558" xr:uid="{5FB3197D-5286-4C14-8E9A-EF0507EB196C}"/>
    <cellStyle name="Millares 3 62 2 2 3 4" xfId="19718" xr:uid="{597D0CCC-987B-4418-98FB-B2AA6CB7A160}"/>
    <cellStyle name="Millares 3 62 2 2 3 5" xfId="13002" xr:uid="{032F7B50-4F1F-4315-9399-A810532E68D8}"/>
    <cellStyle name="Millares 3 62 2 2 4" xfId="7405" xr:uid="{08C7169D-C459-4699-91D9-2CD961422DBA}"/>
    <cellStyle name="Millares 3 62 2 2 4 2" xfId="25321" xr:uid="{E7E821AD-17B0-4605-98BD-A87FC419EE6F}"/>
    <cellStyle name="Millares 3 62 2 2 4 3" xfId="15242" xr:uid="{DD460BC8-C394-4B1E-AE8D-A82C260ABA97}"/>
    <cellStyle name="Millares 3 62 2 20" xfId="1174" xr:uid="{E39DC1E4-5B90-4BC2-8000-8C2F7C872180}"/>
    <cellStyle name="Millares 3 62 2 20 2" xfId="3432" xr:uid="{F35BFD4A-26EE-4A5C-8B27-D003A9463B46}"/>
    <cellStyle name="Millares 3 62 2 20 2 2" xfId="6794" xr:uid="{B53A3A70-9220-4FF1-BA03-B6BAE05D7F65}"/>
    <cellStyle name="Millares 3 62 2 20 2 2 2" xfId="11280" xr:uid="{2366D120-4241-4D2F-AE3C-69CDB17D3A35}"/>
    <cellStyle name="Millares 3 62 2 20 2 2 2 2" xfId="29196" xr:uid="{A8E35B09-7BC5-4E0C-A80D-03516B90E5DD}"/>
    <cellStyle name="Millares 3 62 2 20 2 2 2 3" xfId="19117" xr:uid="{56C7D864-648E-43FA-B62B-7ADE2C9CAF02}"/>
    <cellStyle name="Millares 3 62 2 20 2 2 3" xfId="24718" xr:uid="{B0370F11-0341-485D-B637-3344AD7F729B}"/>
    <cellStyle name="Millares 3 62 2 20 2 2 4" xfId="14640" xr:uid="{3E2E5F2A-96BA-4B71-BA6F-4481E0982906}"/>
    <cellStyle name="Millares 3 62 2 20 2 3" xfId="4556" xr:uid="{AF1DE17C-AA90-48E7-8229-4DE827591641}"/>
    <cellStyle name="Millares 3 62 2 20 2 3 2" xfId="22480" xr:uid="{80A01DAE-1F74-4DC3-AD2C-C47B3FC539AA}"/>
    <cellStyle name="Millares 3 62 2 20 2 3 3" xfId="16879" xr:uid="{036938CD-5419-456B-9C4D-BE4CBE8EA899}"/>
    <cellStyle name="Millares 3 62 2 20 2 4" xfId="9042" xr:uid="{0A002E59-D639-495B-A1E6-5CF691FF7949}"/>
    <cellStyle name="Millares 3 62 2 20 2 4 2" xfId="26958" xr:uid="{96D9522D-F4E6-4703-BEB0-24F3430D51BF}"/>
    <cellStyle name="Millares 3 62 2 20 2 5" xfId="21356" xr:uid="{38352474-D2DF-4A74-A4AB-C7ADA200CA27}"/>
    <cellStyle name="Millares 3 62 2 20 2 6" xfId="12402" xr:uid="{D5CADC3A-5BE9-47A1-A50B-CD34D50983A5}"/>
    <cellStyle name="Millares 3 62 2 20 3" xfId="2314" xr:uid="{DEC4AA3D-1824-4CA0-B2FB-8F5A6DAC95EE}"/>
    <cellStyle name="Millares 3 62 2 20 3 2" xfId="5676" xr:uid="{185A5ABA-2CCC-4804-A65F-216C14048D00}"/>
    <cellStyle name="Millares 3 62 2 20 3 2 2" xfId="23600" xr:uid="{ECE99E94-86C6-4883-B435-A407165066E3}"/>
    <cellStyle name="Millares 3 62 2 20 3 2 3" xfId="17999" xr:uid="{50D4D07A-3FB3-46EC-B7F2-6EA82A7D2DE7}"/>
    <cellStyle name="Millares 3 62 2 20 3 3" xfId="10162" xr:uid="{DD40C731-FED3-4536-89BE-00B578F55833}"/>
    <cellStyle name="Millares 3 62 2 20 3 3 2" xfId="28078" xr:uid="{FF62DF20-A5BA-431A-AA37-52D135D490DB}"/>
    <cellStyle name="Millares 3 62 2 20 3 4" xfId="20238" xr:uid="{0454B095-258D-4DCB-AF19-C546AF3A6AED}"/>
    <cellStyle name="Millares 3 62 2 20 3 5" xfId="13522" xr:uid="{3BD59AC5-3FED-4399-A42D-8571BE7B8128}"/>
    <cellStyle name="Millares 3 62 2 20 4" xfId="7925" xr:uid="{44BEC558-B43E-4045-97E0-E860E0E0C97E}"/>
    <cellStyle name="Millares 3 62 2 20 4 2" xfId="25841" xr:uid="{495263EF-2878-4DCC-8DA9-55030CD9CB6E}"/>
    <cellStyle name="Millares 3 62 2 20 4 3" xfId="15762" xr:uid="{6AC8D26F-1553-481D-8092-50FB0C681D42}"/>
    <cellStyle name="Millares 3 62 2 21" xfId="1185" xr:uid="{1A2B6AE7-B368-4831-84BD-D0B653ECB7A1}"/>
    <cellStyle name="Millares 3 62 2 21 2" xfId="3442" xr:uid="{8B6ED297-1262-4DDF-93FC-0BF46B2BDA86}"/>
    <cellStyle name="Millares 3 62 2 21 2 2" xfId="6804" xr:uid="{96FDA87A-6F3B-45D0-A19C-3B90C5E89753}"/>
    <cellStyle name="Millares 3 62 2 21 2 2 2" xfId="11290" xr:uid="{E079AF97-3CD8-4A66-ACBA-ECE14C8D0CF0}"/>
    <cellStyle name="Millares 3 62 2 21 2 2 2 2" xfId="29206" xr:uid="{4FF2E94D-BE30-4A25-AFE2-01ABB5410E35}"/>
    <cellStyle name="Millares 3 62 2 21 2 2 2 3" xfId="19127" xr:uid="{395D6E5C-3FFC-4AA3-8C76-6B3AAE466868}"/>
    <cellStyle name="Millares 3 62 2 21 2 2 3" xfId="24728" xr:uid="{AC6FE79A-E43E-4759-B36A-1A1A3568574A}"/>
    <cellStyle name="Millares 3 62 2 21 2 2 4" xfId="14650" xr:uid="{7A063D9E-A9FC-4C87-9D89-A73AD372E78D}"/>
    <cellStyle name="Millares 3 62 2 21 2 3" xfId="4566" xr:uid="{D5D68CB0-DA95-42AB-870C-755BD0B35075}"/>
    <cellStyle name="Millares 3 62 2 21 2 3 2" xfId="22490" xr:uid="{4ABFBBEB-4A34-4196-B65A-54EF8A7F470B}"/>
    <cellStyle name="Millares 3 62 2 21 2 3 3" xfId="16889" xr:uid="{5EDCF188-D945-4E03-8034-5CECE19B31AC}"/>
    <cellStyle name="Millares 3 62 2 21 2 4" xfId="9052" xr:uid="{91D3F4F0-36FE-40EA-87C6-15F3B92E9C56}"/>
    <cellStyle name="Millares 3 62 2 21 2 4 2" xfId="26968" xr:uid="{58CE3EA3-443F-4898-A17F-D4D0A9A8599F}"/>
    <cellStyle name="Millares 3 62 2 21 2 5" xfId="21366" xr:uid="{FE781AF2-90DB-4CA9-AA3F-32A8276BBD3E}"/>
    <cellStyle name="Millares 3 62 2 21 2 6" xfId="12412" xr:uid="{57F1BBCD-0626-4A43-BA46-D2799EC0B3D4}"/>
    <cellStyle name="Millares 3 62 2 21 3" xfId="2324" xr:uid="{A3E3E3A0-3BC3-42EB-AB67-7048D8313965}"/>
    <cellStyle name="Millares 3 62 2 21 3 2" xfId="5686" xr:uid="{1F65479D-3C7E-48AD-9A84-8458C3C552DE}"/>
    <cellStyle name="Millares 3 62 2 21 3 2 2" xfId="23610" xr:uid="{0907D3E4-0BD9-41CB-B120-B1E38A525F9E}"/>
    <cellStyle name="Millares 3 62 2 21 3 2 3" xfId="18009" xr:uid="{970A2935-4B63-4DFE-92D7-AFEE3A1BCB84}"/>
    <cellStyle name="Millares 3 62 2 21 3 3" xfId="10172" xr:uid="{F53BB6D8-F46F-4417-B791-5E6D6A0995A4}"/>
    <cellStyle name="Millares 3 62 2 21 3 3 2" xfId="28088" xr:uid="{E69A7F4C-AD0B-43C6-8CA0-7BAEF4206181}"/>
    <cellStyle name="Millares 3 62 2 21 3 4" xfId="20248" xr:uid="{AE966B57-82EB-4D47-8B73-25A7252042ED}"/>
    <cellStyle name="Millares 3 62 2 21 3 5" xfId="13532" xr:uid="{D1AB8852-99EE-487A-90E3-1A3F13D11B06}"/>
    <cellStyle name="Millares 3 62 2 21 4" xfId="7935" xr:uid="{5DFF93DB-53E1-4E0D-B64A-ED55B1436B94}"/>
    <cellStyle name="Millares 3 62 2 21 4 2" xfId="25851" xr:uid="{23CC53EA-9F56-4B2D-9359-9ED25BFE5AEC}"/>
    <cellStyle name="Millares 3 62 2 21 4 3" xfId="15772" xr:uid="{5C684553-9829-4B42-9C18-F5866AB02F48}"/>
    <cellStyle name="Millares 3 62 2 22" xfId="1193" xr:uid="{8BAE3415-771F-4845-9C87-7924A2CBD028}"/>
    <cellStyle name="Millares 3 62 2 22 2" xfId="3449" xr:uid="{C313D56E-5FC7-43CC-81A6-7220F9D522A9}"/>
    <cellStyle name="Millares 3 62 2 22 2 2" xfId="6811" xr:uid="{9A8442CD-AE7C-4CB6-AB50-DA844D3AF95E}"/>
    <cellStyle name="Millares 3 62 2 22 2 2 2" xfId="11297" xr:uid="{2171868C-B4EF-453F-ACB1-ECBFCA4893EB}"/>
    <cellStyle name="Millares 3 62 2 22 2 2 2 2" xfId="29213" xr:uid="{BF79E62D-1DE1-42C4-8C81-97C3FC86313C}"/>
    <cellStyle name="Millares 3 62 2 22 2 2 2 3" xfId="19134" xr:uid="{EB41CC91-C64E-4D88-B016-FF621410227D}"/>
    <cellStyle name="Millares 3 62 2 22 2 2 3" xfId="24735" xr:uid="{A7699450-1411-49A7-988A-7AFE0666AAE5}"/>
    <cellStyle name="Millares 3 62 2 22 2 2 4" xfId="14657" xr:uid="{BB131BE1-0DA0-46DF-B181-EBE68AC87938}"/>
    <cellStyle name="Millares 3 62 2 22 2 3" xfId="4573" xr:uid="{C1E0491F-886E-409B-BBB7-2D32C6DED320}"/>
    <cellStyle name="Millares 3 62 2 22 2 3 2" xfId="22497" xr:uid="{E8000226-DCD3-4650-9601-21DF52DBEDDD}"/>
    <cellStyle name="Millares 3 62 2 22 2 3 3" xfId="16896" xr:uid="{83BA48B4-91B1-44DB-AB18-E561CF44F9AA}"/>
    <cellStyle name="Millares 3 62 2 22 2 4" xfId="9059" xr:uid="{2C61C340-0E0A-49FB-A4BD-B08D47ACBBC9}"/>
    <cellStyle name="Millares 3 62 2 22 2 4 2" xfId="26975" xr:uid="{0AEFC800-0F3E-4C07-B9C6-102C91109E41}"/>
    <cellStyle name="Millares 3 62 2 22 2 5" xfId="21373" xr:uid="{56AA2BCE-2747-4759-BE2B-E9544827821C}"/>
    <cellStyle name="Millares 3 62 2 22 2 6" xfId="12419" xr:uid="{FE47FD23-1A5E-4444-829D-FA236C8E70D7}"/>
    <cellStyle name="Millares 3 62 2 22 3" xfId="2331" xr:uid="{F6300A6D-18A5-4B64-A6E4-0BF15A204C8A}"/>
    <cellStyle name="Millares 3 62 2 22 3 2" xfId="5693" xr:uid="{1844C238-85F1-4265-9616-E7476A82EE17}"/>
    <cellStyle name="Millares 3 62 2 22 3 2 2" xfId="23617" xr:uid="{6B005780-50FD-4432-B215-1FC84B3367D1}"/>
    <cellStyle name="Millares 3 62 2 22 3 2 3" xfId="18016" xr:uid="{FC0EC303-461E-4F19-874D-F645144B5EBC}"/>
    <cellStyle name="Millares 3 62 2 22 3 3" xfId="10179" xr:uid="{EEE62180-9E6F-4CF6-A353-10891417FB4E}"/>
    <cellStyle name="Millares 3 62 2 22 3 3 2" xfId="28095" xr:uid="{4537110B-D8FD-43C6-97A1-90193F3B92EE}"/>
    <cellStyle name="Millares 3 62 2 22 3 4" xfId="20255" xr:uid="{23CAA3D3-2BD3-4B87-AA11-42056624D93E}"/>
    <cellStyle name="Millares 3 62 2 22 3 5" xfId="13539" xr:uid="{C6D07A82-4B3E-4CA9-B362-D52C60F475AA}"/>
    <cellStyle name="Millares 3 62 2 22 4" xfId="7942" xr:uid="{40D2218F-9601-4ECB-994E-C4672AAF5BD0}"/>
    <cellStyle name="Millares 3 62 2 22 4 2" xfId="25858" xr:uid="{54AA98A3-E59C-479C-8EC6-F38BEFB50198}"/>
    <cellStyle name="Millares 3 62 2 22 4 3" xfId="15779" xr:uid="{2D7F2820-306D-4B0E-994D-D5D3FD6208FB}"/>
    <cellStyle name="Millares 3 62 2 23" xfId="1201" xr:uid="{EB59CB51-C4E2-49DD-8D6D-2EB7DE7D59AF}"/>
    <cellStyle name="Millares 3 62 2 23 2" xfId="3457" xr:uid="{62A560C3-904C-4628-A04A-4FE30BA55293}"/>
    <cellStyle name="Millares 3 62 2 23 2 2" xfId="6819" xr:uid="{B9FA21FA-87F2-4D90-8063-E3F899D03549}"/>
    <cellStyle name="Millares 3 62 2 23 2 2 2" xfId="11305" xr:uid="{1656BF45-B375-4B30-95B9-325F57E5FCDE}"/>
    <cellStyle name="Millares 3 62 2 23 2 2 2 2" xfId="29221" xr:uid="{F1D941B4-17F9-4CD9-953A-15BB52034059}"/>
    <cellStyle name="Millares 3 62 2 23 2 2 2 3" xfId="19142" xr:uid="{F2837657-3C52-4106-8E6A-1A84AB7EFA0A}"/>
    <cellStyle name="Millares 3 62 2 23 2 2 3" xfId="24743" xr:uid="{9118BD75-246C-411B-B6FF-5B3FF5E4C618}"/>
    <cellStyle name="Millares 3 62 2 23 2 2 4" xfId="14665" xr:uid="{D72A1658-CD9F-46D5-911D-9142DBEFD5A2}"/>
    <cellStyle name="Millares 3 62 2 23 2 3" xfId="4581" xr:uid="{256418C9-F01B-4DE0-B460-8AF5FAD04F97}"/>
    <cellStyle name="Millares 3 62 2 23 2 3 2" xfId="22505" xr:uid="{66822578-DED7-4DEF-99DC-D766EA7F9317}"/>
    <cellStyle name="Millares 3 62 2 23 2 3 3" xfId="16904" xr:uid="{70BF755A-8F1E-4380-AF07-0427AA3604FB}"/>
    <cellStyle name="Millares 3 62 2 23 2 4" xfId="9067" xr:uid="{ED780802-09C0-483A-AB70-F3A50BCD4428}"/>
    <cellStyle name="Millares 3 62 2 23 2 4 2" xfId="26983" xr:uid="{996D9B0C-BB7D-4351-A250-8259618A8C20}"/>
    <cellStyle name="Millares 3 62 2 23 2 5" xfId="21381" xr:uid="{AC771560-2327-4F92-8E9F-7612D7C0A9F0}"/>
    <cellStyle name="Millares 3 62 2 23 2 6" xfId="12427" xr:uid="{DF170F4A-E117-4951-9874-054765D74CE7}"/>
    <cellStyle name="Millares 3 62 2 23 3" xfId="2339" xr:uid="{57FBBAE9-294E-4D07-80E6-C119A4E8A827}"/>
    <cellStyle name="Millares 3 62 2 23 3 2" xfId="5701" xr:uid="{DA98B785-894C-41BD-A8E4-FCA5977A5593}"/>
    <cellStyle name="Millares 3 62 2 23 3 2 2" xfId="23625" xr:uid="{F55A5D11-E49B-46AE-961C-74B2A13FCD05}"/>
    <cellStyle name="Millares 3 62 2 23 3 2 3" xfId="18024" xr:uid="{2E97881C-7CE3-42A5-9348-96720204B5BF}"/>
    <cellStyle name="Millares 3 62 2 23 3 3" xfId="10187" xr:uid="{ED99A867-29B9-4F8B-AA50-86A04C45B99A}"/>
    <cellStyle name="Millares 3 62 2 23 3 3 2" xfId="28103" xr:uid="{1262D280-BFF7-41A2-9377-3DC0648024D4}"/>
    <cellStyle name="Millares 3 62 2 23 3 4" xfId="20263" xr:uid="{D3DF8118-ED65-463F-AFD3-1BD1881C7446}"/>
    <cellStyle name="Millares 3 62 2 23 3 5" xfId="13547" xr:uid="{CDDF9812-E39D-4EED-8568-ECDD61BC0E65}"/>
    <cellStyle name="Millares 3 62 2 23 4" xfId="7950" xr:uid="{E5813058-8A5A-49B3-ADA6-A226AFD4DF41}"/>
    <cellStyle name="Millares 3 62 2 23 4 2" xfId="25866" xr:uid="{573D55D7-15C5-47F3-9346-008880C4AC8C}"/>
    <cellStyle name="Millares 3 62 2 23 4 3" xfId="15787" xr:uid="{DB2ACE72-56C1-4F23-B818-3FB6B6816CE5}"/>
    <cellStyle name="Millares 3 62 2 24" xfId="1253" xr:uid="{4CFF674D-F433-46C6-BD66-B5506A5FD17C}"/>
    <cellStyle name="Millares 3 62 2 24 2" xfId="3503" xr:uid="{DDACE99E-34D4-4F94-BB58-EF0F386F73C6}"/>
    <cellStyle name="Millares 3 62 2 24 2 2" xfId="6865" xr:uid="{AFE29781-44D7-4D74-81AC-09D60A362F5F}"/>
    <cellStyle name="Millares 3 62 2 24 2 2 2" xfId="11351" xr:uid="{D425E70C-20EB-43C4-A026-6DE51ABCE0F3}"/>
    <cellStyle name="Millares 3 62 2 24 2 2 2 2" xfId="29267" xr:uid="{1FB49662-6C04-4BCF-BB83-4698BBFB020E}"/>
    <cellStyle name="Millares 3 62 2 24 2 2 2 3" xfId="19188" xr:uid="{2A58A0BB-6A17-4624-A369-77BB4E31E75D}"/>
    <cellStyle name="Millares 3 62 2 24 2 2 3" xfId="24789" xr:uid="{FA59EA59-AEF2-42E0-8C02-15C1717139E1}"/>
    <cellStyle name="Millares 3 62 2 24 2 2 4" xfId="14711" xr:uid="{09F53F86-D52B-476F-92CD-F60ADF334141}"/>
    <cellStyle name="Millares 3 62 2 24 2 3" xfId="4627" xr:uid="{EAF16B12-0233-487B-A860-020B462D8F03}"/>
    <cellStyle name="Millares 3 62 2 24 2 3 2" xfId="22551" xr:uid="{C0F3A175-86CC-4575-B56E-D4503A654C94}"/>
    <cellStyle name="Millares 3 62 2 24 2 3 3" xfId="16950" xr:uid="{074C67D2-B1AD-4C40-8FF3-D437F318DD00}"/>
    <cellStyle name="Millares 3 62 2 24 2 4" xfId="9113" xr:uid="{62399025-1CE9-4544-A07F-BD3C445CB959}"/>
    <cellStyle name="Millares 3 62 2 24 2 4 2" xfId="27029" xr:uid="{EB9316A3-C180-4CF8-980A-A0FBDED42E96}"/>
    <cellStyle name="Millares 3 62 2 24 2 5" xfId="21427" xr:uid="{0489E023-475B-427E-87BC-2FCB787620BA}"/>
    <cellStyle name="Millares 3 62 2 24 2 6" xfId="12473" xr:uid="{6249C18C-081B-472B-A0F4-2014A34D120C}"/>
    <cellStyle name="Millares 3 62 2 24 3" xfId="2385" xr:uid="{ABDCA9B6-407F-4594-8F9A-617FE8B4CF52}"/>
    <cellStyle name="Millares 3 62 2 24 3 2" xfId="5747" xr:uid="{18F5E310-8C8B-4420-837D-629D18426251}"/>
    <cellStyle name="Millares 3 62 2 24 3 2 2" xfId="23671" xr:uid="{F8E925A5-7DEC-48A8-98A7-644573D989ED}"/>
    <cellStyle name="Millares 3 62 2 24 3 2 3" xfId="18070" xr:uid="{4BEEF09A-0F44-49A7-A7C7-7A667E22B687}"/>
    <cellStyle name="Millares 3 62 2 24 3 3" xfId="10233" xr:uid="{AE5A959F-C111-4753-AFE1-43093C3468B9}"/>
    <cellStyle name="Millares 3 62 2 24 3 3 2" xfId="28149" xr:uid="{3C1AD480-CDEA-42C7-89E9-C5258BFBE771}"/>
    <cellStyle name="Millares 3 62 2 24 3 4" xfId="20309" xr:uid="{CBF47F0A-FB80-4537-A720-2E291DFCC26D}"/>
    <cellStyle name="Millares 3 62 2 24 3 5" xfId="13593" xr:uid="{E15878F6-B41B-40A6-A225-2EC1C89424CF}"/>
    <cellStyle name="Millares 3 62 2 24 4" xfId="7996" xr:uid="{791D9A40-6D47-4FAF-9812-6C35E19A9E9B}"/>
    <cellStyle name="Millares 3 62 2 24 4 2" xfId="25912" xr:uid="{082939F8-4ADB-4EEB-99EE-1660C95C6007}"/>
    <cellStyle name="Millares 3 62 2 24 4 3" xfId="15833" xr:uid="{B650004F-AA31-436A-9406-10968971AF01}"/>
    <cellStyle name="Millares 3 62 2 25" xfId="1228" xr:uid="{A7410485-C339-43D8-98DD-7598A207AA7A}"/>
    <cellStyle name="Millares 3 62 2 25 2" xfId="3478" xr:uid="{1209EEBC-3973-401D-B011-7AF80937BDF3}"/>
    <cellStyle name="Millares 3 62 2 25 2 2" xfId="6840" xr:uid="{619F213F-E46F-4E66-9356-DB0216745D3F}"/>
    <cellStyle name="Millares 3 62 2 25 2 2 2" xfId="11326" xr:uid="{A032110B-68E5-45FF-BBD7-A27D9C1D7C4E}"/>
    <cellStyle name="Millares 3 62 2 25 2 2 2 2" xfId="29242" xr:uid="{CBEECC2D-5507-458E-97CA-F1880F0EA5CF}"/>
    <cellStyle name="Millares 3 62 2 25 2 2 2 3" xfId="19163" xr:uid="{0777FF50-DB37-47DE-B660-050A5F16F112}"/>
    <cellStyle name="Millares 3 62 2 25 2 2 3" xfId="24764" xr:uid="{68148F7E-FBAA-4C4E-9CE9-31B9EAE34F29}"/>
    <cellStyle name="Millares 3 62 2 25 2 2 4" xfId="14686" xr:uid="{3DF52E00-978F-4EA8-8FDD-C30BFFCFDE97}"/>
    <cellStyle name="Millares 3 62 2 25 2 3" xfId="4602" xr:uid="{FAFFC304-E80F-4B6A-8DDF-C597BCF4C71D}"/>
    <cellStyle name="Millares 3 62 2 25 2 3 2" xfId="22526" xr:uid="{212E17CF-AA17-4116-A9DC-FF52BA3CF508}"/>
    <cellStyle name="Millares 3 62 2 25 2 3 3" xfId="16925" xr:uid="{61507135-5149-4F71-9A9D-1DCFCC6975D7}"/>
    <cellStyle name="Millares 3 62 2 25 2 4" xfId="9088" xr:uid="{9E54A829-2E47-4313-AB61-2EA0EC27877D}"/>
    <cellStyle name="Millares 3 62 2 25 2 4 2" xfId="27004" xr:uid="{D7AD4D5F-CEFA-48BD-BF2E-FDFF6E0E1284}"/>
    <cellStyle name="Millares 3 62 2 25 2 5" xfId="21402" xr:uid="{6EA2FAA0-8A0B-46CF-B289-FAD1EF6D2DDD}"/>
    <cellStyle name="Millares 3 62 2 25 2 6" xfId="12448" xr:uid="{6C05E675-72E8-4921-BB35-E4FD6D390A5B}"/>
    <cellStyle name="Millares 3 62 2 25 3" xfId="2360" xr:uid="{AD78A7AA-08E2-4630-9CB6-A0FE59F48363}"/>
    <cellStyle name="Millares 3 62 2 25 3 2" xfId="5722" xr:uid="{7F22CECA-064B-418B-AEA5-8523272D98A8}"/>
    <cellStyle name="Millares 3 62 2 25 3 2 2" xfId="23646" xr:uid="{DA800D31-0F42-42BA-BB57-0125A149FC28}"/>
    <cellStyle name="Millares 3 62 2 25 3 2 3" xfId="18045" xr:uid="{30A6AF94-05E0-4EB0-AC00-280896BE6567}"/>
    <cellStyle name="Millares 3 62 2 25 3 3" xfId="10208" xr:uid="{44134518-978D-4AA1-BD49-1EFA92613A0A}"/>
    <cellStyle name="Millares 3 62 2 25 3 3 2" xfId="28124" xr:uid="{C392D8E0-59F4-4E4D-B7EB-32C0CA4319B6}"/>
    <cellStyle name="Millares 3 62 2 25 3 4" xfId="20284" xr:uid="{2E9D90F3-20B8-483C-AB85-EB08B6C4B65F}"/>
    <cellStyle name="Millares 3 62 2 25 3 5" xfId="13568" xr:uid="{EAD564DD-DBBB-413B-A6FA-A20E8767352F}"/>
    <cellStyle name="Millares 3 62 2 25 4" xfId="7971" xr:uid="{5D246FD1-19F3-4D3B-858F-17A73767BBDC}"/>
    <cellStyle name="Millares 3 62 2 25 4 2" xfId="25887" xr:uid="{39FBBCCD-A7EB-4E82-827A-8CE770A367A0}"/>
    <cellStyle name="Millares 3 62 2 25 4 3" xfId="15808" xr:uid="{7F25A280-5E30-4417-8C4F-F1831221B2A8}"/>
    <cellStyle name="Millares 3 62 2 26" xfId="1336" xr:uid="{93F706CC-1167-4B9D-8A98-F2FD6F1C9A6F}"/>
    <cellStyle name="Millares 3 62 2 26 2" xfId="3580" xr:uid="{DFE8B2DC-7537-4478-AC19-B9B9C8A9F511}"/>
    <cellStyle name="Millares 3 62 2 26 2 2" xfId="6942" xr:uid="{AFB516A3-FD63-45AB-A909-2BACB022EC60}"/>
    <cellStyle name="Millares 3 62 2 26 2 2 2" xfId="11428" xr:uid="{D6D92BA7-73FE-48D7-A48C-81A433F0C2A6}"/>
    <cellStyle name="Millares 3 62 2 26 2 2 2 2" xfId="29344" xr:uid="{CFF34A87-C63D-450E-B908-FE618217B4D8}"/>
    <cellStyle name="Millares 3 62 2 26 2 2 2 3" xfId="19265" xr:uid="{423F332E-BA9D-4A0A-93C2-36300CBBB335}"/>
    <cellStyle name="Millares 3 62 2 26 2 2 3" xfId="24866" xr:uid="{2EE49A34-0A94-4CBB-B93B-AA62409C1691}"/>
    <cellStyle name="Millares 3 62 2 26 2 2 4" xfId="14788" xr:uid="{7C5D8D9F-6276-49C7-ADBF-9331D0E5765C}"/>
    <cellStyle name="Millares 3 62 2 26 2 3" xfId="4704" xr:uid="{F1535287-C894-4DFF-9F67-356958FF1CB7}"/>
    <cellStyle name="Millares 3 62 2 26 2 3 2" xfId="22628" xr:uid="{E6DE4218-0CA2-4345-98E0-3B481D6DE09E}"/>
    <cellStyle name="Millares 3 62 2 26 2 3 3" xfId="17027" xr:uid="{6423AA0D-77A1-4369-ABC0-EFC1CF16B29E}"/>
    <cellStyle name="Millares 3 62 2 26 2 4" xfId="9190" xr:uid="{73ABDAD1-2838-40F5-89AC-4392D1232B04}"/>
    <cellStyle name="Millares 3 62 2 26 2 4 2" xfId="27106" xr:uid="{18F484D4-2113-471D-8CAF-40AA21CF3E75}"/>
    <cellStyle name="Millares 3 62 2 26 2 5" xfId="21504" xr:uid="{7CC8617E-59CF-4489-B03E-17678DD5254B}"/>
    <cellStyle name="Millares 3 62 2 26 2 6" xfId="12550" xr:uid="{B7AE906B-040F-418E-9778-174E46C3BA7D}"/>
    <cellStyle name="Millares 3 62 2 26 3" xfId="2462" xr:uid="{8C618544-C062-48F5-9F33-D1147E3F03BC}"/>
    <cellStyle name="Millares 3 62 2 26 3 2" xfId="5824" xr:uid="{1AA38BD7-38BA-4EE4-923A-99BD1DBF59DF}"/>
    <cellStyle name="Millares 3 62 2 26 3 2 2" xfId="23748" xr:uid="{3AF4D9F3-2E96-4109-AF2F-358E718F6957}"/>
    <cellStyle name="Millares 3 62 2 26 3 2 3" xfId="18147" xr:uid="{EEA46FA5-DB49-4B86-A153-C5C93EEAFD92}"/>
    <cellStyle name="Millares 3 62 2 26 3 3" xfId="10310" xr:uid="{88385DCE-69CD-4951-80AC-443EB43A7ADE}"/>
    <cellStyle name="Millares 3 62 2 26 3 3 2" xfId="28226" xr:uid="{D8F2B7C1-98A8-490C-B00B-AB7E9A74C33F}"/>
    <cellStyle name="Millares 3 62 2 26 3 4" xfId="20386" xr:uid="{ED8EB201-C183-4C97-9FA9-5E0F19C4A076}"/>
    <cellStyle name="Millares 3 62 2 26 3 5" xfId="13670" xr:uid="{3B9435E6-BB50-4F69-8BA5-82A01BDF7AAD}"/>
    <cellStyle name="Millares 3 62 2 26 4" xfId="8073" xr:uid="{AFC1007D-89D5-4B1B-9E45-91F11DCB6DC5}"/>
    <cellStyle name="Millares 3 62 2 26 4 2" xfId="25989" xr:uid="{50A6AED2-3CA2-465D-B0F1-4FB9DD8DDAC3}"/>
    <cellStyle name="Millares 3 62 2 26 4 3" xfId="15910" xr:uid="{ECB8526F-425C-46A3-98E3-3AD72FF48AF3}"/>
    <cellStyle name="Millares 3 62 2 27" xfId="1305" xr:uid="{E1F7A437-CAD6-4451-809C-21BE75CC8191}"/>
    <cellStyle name="Millares 3 62 2 27 2" xfId="3549" xr:uid="{6162A28D-D8E3-4F6A-859F-9CC51B43B25A}"/>
    <cellStyle name="Millares 3 62 2 27 2 2" xfId="6911" xr:uid="{E74462F8-C90E-4266-AF1F-26F8A7FCFDB2}"/>
    <cellStyle name="Millares 3 62 2 27 2 2 2" xfId="11397" xr:uid="{08BFF09A-6039-4467-8221-F114EDE331B5}"/>
    <cellStyle name="Millares 3 62 2 27 2 2 2 2" xfId="29313" xr:uid="{53DB7FC1-45E8-4478-ACFC-64555427153C}"/>
    <cellStyle name="Millares 3 62 2 27 2 2 2 3" xfId="19234" xr:uid="{BECA1FE1-0F98-492C-9DF9-314813A1E984}"/>
    <cellStyle name="Millares 3 62 2 27 2 2 3" xfId="24835" xr:uid="{AE066D51-BCFC-4BDB-B3A8-7DA51616C414}"/>
    <cellStyle name="Millares 3 62 2 27 2 2 4" xfId="14757" xr:uid="{3FF99E74-3017-4F5C-8717-44C93148ED02}"/>
    <cellStyle name="Millares 3 62 2 27 2 3" xfId="4673" xr:uid="{FF2716E8-E93F-4C96-8010-872F3C39FCB6}"/>
    <cellStyle name="Millares 3 62 2 27 2 3 2" xfId="22597" xr:uid="{FF6C1607-43A2-45E4-93E8-97535BE78117}"/>
    <cellStyle name="Millares 3 62 2 27 2 3 3" xfId="16996" xr:uid="{C270A140-F4BC-4F6E-A31F-E88064CB1E72}"/>
    <cellStyle name="Millares 3 62 2 27 2 4" xfId="9159" xr:uid="{3B7A998B-A77A-4F17-BF27-1364B658A6D1}"/>
    <cellStyle name="Millares 3 62 2 27 2 4 2" xfId="27075" xr:uid="{7F9721C2-F0CD-4BEC-88D8-5BBEC3119020}"/>
    <cellStyle name="Millares 3 62 2 27 2 5" xfId="21473" xr:uid="{84DBE835-16D9-4582-90D4-F8CED4BCE415}"/>
    <cellStyle name="Millares 3 62 2 27 2 6" xfId="12519" xr:uid="{B17BE650-5957-49E4-8721-B115F403FC5B}"/>
    <cellStyle name="Millares 3 62 2 27 3" xfId="2431" xr:uid="{10D071B8-E485-40DA-8436-265E540D8CA7}"/>
    <cellStyle name="Millares 3 62 2 27 3 2" xfId="5793" xr:uid="{CF0FCA9F-1BBB-4406-97E4-BC7A6225919F}"/>
    <cellStyle name="Millares 3 62 2 27 3 2 2" xfId="23717" xr:uid="{062BC2F1-5E72-4268-99A5-2B33D04C8012}"/>
    <cellStyle name="Millares 3 62 2 27 3 2 3" xfId="18116" xr:uid="{9F2B5FB4-B991-4075-8739-2AF8BE97E8E7}"/>
    <cellStyle name="Millares 3 62 2 27 3 3" xfId="10279" xr:uid="{A25DCACE-FD0A-456F-B8CF-D4211B5832F4}"/>
    <cellStyle name="Millares 3 62 2 27 3 3 2" xfId="28195" xr:uid="{C51C48CF-9F9D-4CF1-A839-45DEEC381847}"/>
    <cellStyle name="Millares 3 62 2 27 3 4" xfId="20355" xr:uid="{4BD5B3E2-F06A-4D47-BBB3-E7DB9D9DF12F}"/>
    <cellStyle name="Millares 3 62 2 27 3 5" xfId="13639" xr:uid="{381176FF-BAF8-480F-B934-5CD231F66AA8}"/>
    <cellStyle name="Millares 3 62 2 27 4" xfId="8042" xr:uid="{7DA95AB2-7721-4B7A-A458-EC9D90F6488E}"/>
    <cellStyle name="Millares 3 62 2 27 4 2" xfId="25958" xr:uid="{D41656C5-7480-44AF-9B91-0F2F25841E7C}"/>
    <cellStyle name="Millares 3 62 2 27 4 3" xfId="15879" xr:uid="{0B3B52E0-6FF6-4196-9A26-9B3531E82B9B}"/>
    <cellStyle name="Millares 3 62 2 28" xfId="1353" xr:uid="{A049E991-7290-471E-AC4C-011BD3C0DBB1}"/>
    <cellStyle name="Millares 3 62 2 28 2" xfId="3597" xr:uid="{F85A2C8E-37CE-44E4-945F-A30EC05D6082}"/>
    <cellStyle name="Millares 3 62 2 28 2 2" xfId="6959" xr:uid="{E5E6A2FF-1ABD-40D8-965C-D96172C2D209}"/>
    <cellStyle name="Millares 3 62 2 28 2 2 2" xfId="11445" xr:uid="{729987CB-8D5B-4D71-B981-C904619714A8}"/>
    <cellStyle name="Millares 3 62 2 28 2 2 2 2" xfId="29361" xr:uid="{1E0B42F7-BB66-4975-9C8C-8EAEB2C8A527}"/>
    <cellStyle name="Millares 3 62 2 28 2 2 2 3" xfId="19282" xr:uid="{107DADE4-C974-4C49-A3CE-F7AE11C7AABF}"/>
    <cellStyle name="Millares 3 62 2 28 2 2 3" xfId="24883" xr:uid="{ED869EE6-CDA2-4007-B79E-B5809A3A75D0}"/>
    <cellStyle name="Millares 3 62 2 28 2 2 4" xfId="14805" xr:uid="{2A078B9A-0221-4643-A91E-D4674FE0FF30}"/>
    <cellStyle name="Millares 3 62 2 28 2 3" xfId="4721" xr:uid="{EB4A911F-752F-4244-AC7A-54D8DA1626E6}"/>
    <cellStyle name="Millares 3 62 2 28 2 3 2" xfId="22645" xr:uid="{4341E633-3AFC-4B10-BB1A-E2C57F915166}"/>
    <cellStyle name="Millares 3 62 2 28 2 3 3" xfId="17044" xr:uid="{4761FB03-D50E-4B54-BB33-D94AF0595A18}"/>
    <cellStyle name="Millares 3 62 2 28 2 4" xfId="9207" xr:uid="{3116C1E3-574F-4573-8445-C154665D7B59}"/>
    <cellStyle name="Millares 3 62 2 28 2 4 2" xfId="27123" xr:uid="{70F2FAC3-2D76-43BB-B74E-32EEC0D049D0}"/>
    <cellStyle name="Millares 3 62 2 28 2 5" xfId="21521" xr:uid="{5A0C3862-759D-4DE5-99BF-9B8B6C385421}"/>
    <cellStyle name="Millares 3 62 2 28 2 6" xfId="12567" xr:uid="{FAE25246-2E5F-4901-BA20-DF8279ABCA05}"/>
    <cellStyle name="Millares 3 62 2 28 3" xfId="2479" xr:uid="{DA540059-635D-4CCE-8CA1-5996328B47D6}"/>
    <cellStyle name="Millares 3 62 2 28 3 2" xfId="5841" xr:uid="{8BECC480-2EB8-4C1B-96FF-1DAD4B758B51}"/>
    <cellStyle name="Millares 3 62 2 28 3 2 2" xfId="23765" xr:uid="{2D60ACD0-AACE-4422-8B04-2CCBAFF8C66A}"/>
    <cellStyle name="Millares 3 62 2 28 3 2 3" xfId="18164" xr:uid="{37D3F577-761A-425A-97F8-E9BE7D9B71AD}"/>
    <cellStyle name="Millares 3 62 2 28 3 3" xfId="10327" xr:uid="{10F1D02C-C069-4F90-9F46-58EDC90EC9F0}"/>
    <cellStyle name="Millares 3 62 2 28 3 3 2" xfId="28243" xr:uid="{77C3955A-FC75-46FC-8143-3047A813D2EB}"/>
    <cellStyle name="Millares 3 62 2 28 3 4" xfId="20403" xr:uid="{6FFF428A-6EFE-41AD-BAE0-AE285B9F51FA}"/>
    <cellStyle name="Millares 3 62 2 28 3 5" xfId="13687" xr:uid="{CEBCB389-FF18-40B6-B7DD-D25E70453293}"/>
    <cellStyle name="Millares 3 62 2 28 4" xfId="8090" xr:uid="{E93545A1-393E-45B8-9A0A-1885E82C0E60}"/>
    <cellStyle name="Millares 3 62 2 28 4 2" xfId="26006" xr:uid="{728164A7-5880-44ED-A14A-843B291CB67B}"/>
    <cellStyle name="Millares 3 62 2 28 4 3" xfId="15927" xr:uid="{9B11A67D-3D77-4A2A-864F-D4220C484725}"/>
    <cellStyle name="Millares 3 62 2 29" xfId="1432" xr:uid="{963AB4CE-249D-4798-8F4B-29CCFB5558E3}"/>
    <cellStyle name="Millares 3 62 2 29 2" xfId="3670" xr:uid="{295BBA16-59BA-41C2-9AD4-F24C1728E5C2}"/>
    <cellStyle name="Millares 3 62 2 29 2 2" xfId="7032" xr:uid="{CC675FFD-863F-4665-B7F0-8B26A62CE677}"/>
    <cellStyle name="Millares 3 62 2 29 2 2 2" xfId="11518" xr:uid="{0E61D9EF-7A6E-4E6A-815F-C745A9C90BDA}"/>
    <cellStyle name="Millares 3 62 2 29 2 2 2 2" xfId="29434" xr:uid="{3F253FE6-AE3E-4F8F-85E4-773714C9B6ED}"/>
    <cellStyle name="Millares 3 62 2 29 2 2 2 3" xfId="19355" xr:uid="{0358A4E0-8C26-4044-9192-BDDACB922E97}"/>
    <cellStyle name="Millares 3 62 2 29 2 2 3" xfId="24956" xr:uid="{2BB64A31-CD11-40EE-8D7C-C269ACCED318}"/>
    <cellStyle name="Millares 3 62 2 29 2 2 4" xfId="14878" xr:uid="{C01D75A2-7C1C-44CE-96BB-172F78821530}"/>
    <cellStyle name="Millares 3 62 2 29 2 3" xfId="4794" xr:uid="{C6FE7C76-104C-42DA-90EE-962D63824DB0}"/>
    <cellStyle name="Millares 3 62 2 29 2 3 2" xfId="22718" xr:uid="{0F715C7D-D8CD-469C-9B69-7A60219C3216}"/>
    <cellStyle name="Millares 3 62 2 29 2 3 3" xfId="17117" xr:uid="{02987659-8D87-42B3-B588-C69241476B51}"/>
    <cellStyle name="Millares 3 62 2 29 2 4" xfId="9280" xr:uid="{B22A89D7-9CE8-45CE-B183-77137D85A76E}"/>
    <cellStyle name="Millares 3 62 2 29 2 4 2" xfId="27196" xr:uid="{43CFADD7-060C-4553-9B9F-E019E17F5884}"/>
    <cellStyle name="Millares 3 62 2 29 2 5" xfId="21594" xr:uid="{C2B960BE-FBA5-4D07-BB01-A43FFFED36F8}"/>
    <cellStyle name="Millares 3 62 2 29 2 6" xfId="12640" xr:uid="{7F83F006-8C3A-4B4D-AE11-958D5A66716E}"/>
    <cellStyle name="Millares 3 62 2 29 3" xfId="2552" xr:uid="{F89EF052-8235-4B1A-B514-A7479148505E}"/>
    <cellStyle name="Millares 3 62 2 29 3 2" xfId="5914" xr:uid="{672238D6-B1E0-4621-8FCE-8B954354D486}"/>
    <cellStyle name="Millares 3 62 2 29 3 2 2" xfId="23838" xr:uid="{7F0F3368-46B3-4055-B0F0-E704C21FA959}"/>
    <cellStyle name="Millares 3 62 2 29 3 2 3" xfId="18237" xr:uid="{7C53A43E-D0FC-430D-B315-09AA79CC735A}"/>
    <cellStyle name="Millares 3 62 2 29 3 3" xfId="10400" xr:uid="{A988C1C5-E5E0-4191-924E-8DEE19A62C6C}"/>
    <cellStyle name="Millares 3 62 2 29 3 3 2" xfId="28316" xr:uid="{F9E502BC-2DA4-42C7-A30D-949AC63CC2C0}"/>
    <cellStyle name="Millares 3 62 2 29 3 4" xfId="20476" xr:uid="{F4E34ACB-8922-4049-8011-2356C36924EE}"/>
    <cellStyle name="Millares 3 62 2 29 3 5" xfId="13760" xr:uid="{2EFFEBA3-1DAA-4A65-84BB-42458020935A}"/>
    <cellStyle name="Millares 3 62 2 29 4" xfId="8163" xr:uid="{50A35BB8-723D-4310-BE92-7756B98434E9}"/>
    <cellStyle name="Millares 3 62 2 29 4 2" xfId="26079" xr:uid="{D4658B80-C496-4F9C-BC47-00938F538A75}"/>
    <cellStyle name="Millares 3 62 2 29 4 3" xfId="16000" xr:uid="{9AC08FC9-9307-48FD-A980-079F1948F6B1}"/>
    <cellStyle name="Millares 3 62 2 3" xfId="469" xr:uid="{E65D84A0-DD37-420A-A6F4-EEF76592A875}"/>
    <cellStyle name="Millares 3 62 2 3 2" xfId="2840" xr:uid="{C3397D8E-4ED9-4438-BF30-55BA8640E369}"/>
    <cellStyle name="Millares 3 62 2 3 2 2" xfId="6202" xr:uid="{F45593FA-3AE0-4DD3-8EB3-B8578E69508D}"/>
    <cellStyle name="Millares 3 62 2 3 2 2 2" xfId="10688" xr:uid="{97067EE3-1769-4847-9AE1-A8532A6E14F9}"/>
    <cellStyle name="Millares 3 62 2 3 2 2 2 2" xfId="28604" xr:uid="{B97985CA-098E-4CBE-9CB3-4D920F5A7CAE}"/>
    <cellStyle name="Millares 3 62 2 3 2 2 2 3" xfId="18525" xr:uid="{0A11BE5D-B207-410C-958C-7E1401B34FB4}"/>
    <cellStyle name="Millares 3 62 2 3 2 2 3" xfId="24126" xr:uid="{86A0F847-DCBA-40F8-9C2A-21ED3A6A6A7D}"/>
    <cellStyle name="Millares 3 62 2 3 2 2 4" xfId="14048" xr:uid="{258908E9-51E2-4DB5-AFA4-950FDA5B5C59}"/>
    <cellStyle name="Millares 3 62 2 3 2 3" xfId="3964" xr:uid="{D28E2F5C-708F-44FD-88D9-89EC8E217088}"/>
    <cellStyle name="Millares 3 62 2 3 2 3 2" xfId="21888" xr:uid="{ACD1F691-E520-4B34-B23C-DEBD97077459}"/>
    <cellStyle name="Millares 3 62 2 3 2 3 3" xfId="16287" xr:uid="{0D709A02-D2E7-4DAD-98BB-F13796FD52C7}"/>
    <cellStyle name="Millares 3 62 2 3 2 4" xfId="8450" xr:uid="{CFFDAA9A-7D8E-4C68-9817-28D67EB378A0}"/>
    <cellStyle name="Millares 3 62 2 3 2 4 2" xfId="26366" xr:uid="{1C747E1C-8E4B-4FA3-A6BC-3B378DE68FD7}"/>
    <cellStyle name="Millares 3 62 2 3 2 5" xfId="20764" xr:uid="{AA5575B4-7F5C-4024-A984-F1C638974A07}"/>
    <cellStyle name="Millares 3 62 2 3 2 6" xfId="11810" xr:uid="{486D101C-8C20-4180-A0B8-09A888B585E3}"/>
    <cellStyle name="Millares 3 62 2 3 3" xfId="1722" xr:uid="{9227BF0F-BDBC-4133-8EB3-750210BC7E97}"/>
    <cellStyle name="Millares 3 62 2 3 3 2" xfId="5084" xr:uid="{242E234E-F508-4152-8C59-C6F34EF18C59}"/>
    <cellStyle name="Millares 3 62 2 3 3 2 2" xfId="23008" xr:uid="{F36E670A-1B68-48D3-9823-A3E10EAA655E}"/>
    <cellStyle name="Millares 3 62 2 3 3 2 3" xfId="17407" xr:uid="{A65B7BBD-5F23-4FD2-BDA4-D3B7404629AA}"/>
    <cellStyle name="Millares 3 62 2 3 3 3" xfId="9570" xr:uid="{7F318BC8-0AA4-48C5-B69D-C2B08247060F}"/>
    <cellStyle name="Millares 3 62 2 3 3 3 2" xfId="27486" xr:uid="{52A1F079-7366-4991-934D-AF124800EDB8}"/>
    <cellStyle name="Millares 3 62 2 3 3 4" xfId="19646" xr:uid="{0D348F00-8EE4-42A3-85BA-AE5FE040F332}"/>
    <cellStyle name="Millares 3 62 2 3 3 5" xfId="12930" xr:uid="{C6EECD49-D89C-4E06-BB1A-E4558E6C965B}"/>
    <cellStyle name="Millares 3 62 2 3 4" xfId="7333" xr:uid="{5A45D275-E88E-4804-B769-900F684908F7}"/>
    <cellStyle name="Millares 3 62 2 3 4 2" xfId="25249" xr:uid="{7F42FA42-5697-467A-9A44-D3F73374B710}"/>
    <cellStyle name="Millares 3 62 2 3 4 3" xfId="15170" xr:uid="{8ED53496-62B8-45BF-9EDF-0ACE3170CB7C}"/>
    <cellStyle name="Millares 3 62 2 30" xfId="1401" xr:uid="{41A27C95-5DF0-465A-A010-4D1F1B2BD237}"/>
    <cellStyle name="Millares 3 62 2 30 2" xfId="3639" xr:uid="{CE68FAC6-B8BE-4E4E-A229-96B7994942B2}"/>
    <cellStyle name="Millares 3 62 2 30 2 2" xfId="7001" xr:uid="{F6E3AFF4-9EB3-4E66-B786-45EA5A8FD15E}"/>
    <cellStyle name="Millares 3 62 2 30 2 2 2" xfId="11487" xr:uid="{A058249D-FFC3-4AAD-9FF7-59F63399B696}"/>
    <cellStyle name="Millares 3 62 2 30 2 2 2 2" xfId="29403" xr:uid="{62BA6A3D-C629-4F00-A0F9-A367A5976219}"/>
    <cellStyle name="Millares 3 62 2 30 2 2 2 3" xfId="19324" xr:uid="{09392CD0-E8B9-4BDC-A388-3EB61FC14FF4}"/>
    <cellStyle name="Millares 3 62 2 30 2 2 3" xfId="24925" xr:uid="{1447109C-D741-47F5-B933-4175B8473949}"/>
    <cellStyle name="Millares 3 62 2 30 2 2 4" xfId="14847" xr:uid="{E5677F6E-9B93-414A-89FA-F9DDC346E47F}"/>
    <cellStyle name="Millares 3 62 2 30 2 3" xfId="4763" xr:uid="{45358E6D-AD83-4024-BFD2-274CE78E9CB4}"/>
    <cellStyle name="Millares 3 62 2 30 2 3 2" xfId="22687" xr:uid="{5A423D4F-54A1-4F50-835A-0EDB8AF0101F}"/>
    <cellStyle name="Millares 3 62 2 30 2 3 3" xfId="17086" xr:uid="{EDD71AD9-18F7-4AA8-A2CC-2374EACD76A4}"/>
    <cellStyle name="Millares 3 62 2 30 2 4" xfId="9249" xr:uid="{05A446BC-F2E9-446C-B86A-36C3130BFB94}"/>
    <cellStyle name="Millares 3 62 2 30 2 4 2" xfId="27165" xr:uid="{6DB785E4-ED18-4413-A4A8-B73E2604D7A2}"/>
    <cellStyle name="Millares 3 62 2 30 2 5" xfId="21563" xr:uid="{19C5A4FF-E9FA-4B46-A6B4-B72BED9AD383}"/>
    <cellStyle name="Millares 3 62 2 30 2 6" xfId="12609" xr:uid="{9B14475F-278C-433B-A20F-1DAB1DA513EA}"/>
    <cellStyle name="Millares 3 62 2 30 3" xfId="2521" xr:uid="{DA481E9D-7368-46F1-976F-9909B87F1E18}"/>
    <cellStyle name="Millares 3 62 2 30 3 2" xfId="5883" xr:uid="{7ADED306-3DCC-49D0-B48E-A8137CFD1422}"/>
    <cellStyle name="Millares 3 62 2 30 3 2 2" xfId="23807" xr:uid="{56955192-49EC-47B8-A08B-A04434322CB9}"/>
    <cellStyle name="Millares 3 62 2 30 3 2 3" xfId="18206" xr:uid="{A77F2BF2-7EC7-4B2A-A6D0-8076F2C41FB5}"/>
    <cellStyle name="Millares 3 62 2 30 3 3" xfId="10369" xr:uid="{62F794CF-9279-4620-9D0C-F95CD30EECEA}"/>
    <cellStyle name="Millares 3 62 2 30 3 3 2" xfId="28285" xr:uid="{788808DF-87B5-4F29-93E9-24A5EB4D6F0C}"/>
    <cellStyle name="Millares 3 62 2 30 3 4" xfId="20445" xr:uid="{64071D26-1659-4621-8C3F-729ED52A227E}"/>
    <cellStyle name="Millares 3 62 2 30 3 5" xfId="13729" xr:uid="{054AC928-7992-495C-991E-502029D66A06}"/>
    <cellStyle name="Millares 3 62 2 30 4" xfId="8132" xr:uid="{8508DA21-6EC2-4961-83B8-9371896F0FCF}"/>
    <cellStyle name="Millares 3 62 2 30 4 2" xfId="26048" xr:uid="{0F1D98A2-43A4-4B95-B406-4862C1AE2FCF}"/>
    <cellStyle name="Millares 3 62 2 30 4 3" xfId="15969" xr:uid="{0C3962B5-C985-4F6F-9818-81B325AC8F48}"/>
    <cellStyle name="Millares 3 62 2 31" xfId="1449" xr:uid="{5F8FD6FA-1972-475A-B4C3-F76D055DDDD4}"/>
    <cellStyle name="Millares 3 62 2 31 2" xfId="3687" xr:uid="{B6A8FD69-7CBF-45CE-AA59-EAD3E12427CF}"/>
    <cellStyle name="Millares 3 62 2 31 2 2" xfId="7049" xr:uid="{85FB8660-D5F1-4ADB-8F83-50BF1E4134F9}"/>
    <cellStyle name="Millares 3 62 2 31 2 2 2" xfId="11535" xr:uid="{8FEF2682-99F3-4212-BB65-9C9DF5F931C0}"/>
    <cellStyle name="Millares 3 62 2 31 2 2 2 2" xfId="29451" xr:uid="{5851FD2A-E322-4630-992B-FB44E711862E}"/>
    <cellStyle name="Millares 3 62 2 31 2 2 2 3" xfId="19372" xr:uid="{C3611954-F23F-409C-A3F5-53D77C8039C6}"/>
    <cellStyle name="Millares 3 62 2 31 2 2 3" xfId="24973" xr:uid="{D3E61FF5-9A72-493E-80AB-7BFD13E87910}"/>
    <cellStyle name="Millares 3 62 2 31 2 2 4" xfId="14895" xr:uid="{60AF04A8-B12A-4E74-B727-30C9737BC129}"/>
    <cellStyle name="Millares 3 62 2 31 2 3" xfId="4811" xr:uid="{3E6F4E21-5CAE-443C-B3F5-3449D03A0BC7}"/>
    <cellStyle name="Millares 3 62 2 31 2 3 2" xfId="22735" xr:uid="{3E287865-F204-446F-8415-529B8C72072F}"/>
    <cellStyle name="Millares 3 62 2 31 2 3 3" xfId="17134" xr:uid="{81BA6C58-8032-4C75-A3E0-61EB0F6935A1}"/>
    <cellStyle name="Millares 3 62 2 31 2 4" xfId="9297" xr:uid="{323683A5-38B7-4199-9841-6EF929B94B0B}"/>
    <cellStyle name="Millares 3 62 2 31 2 4 2" xfId="27213" xr:uid="{D2CA8721-535D-426D-8964-2A5FE48D6CA0}"/>
    <cellStyle name="Millares 3 62 2 31 2 5" xfId="21611" xr:uid="{0C7FCD12-24B2-4334-AB13-D755CAF5B1C4}"/>
    <cellStyle name="Millares 3 62 2 31 2 6" xfId="12657" xr:uid="{1B509805-1ED4-48AB-909D-F4BDC23006EE}"/>
    <cellStyle name="Millares 3 62 2 31 3" xfId="2569" xr:uid="{C6C2C203-9AF4-4768-8C9F-34CC7A6382BC}"/>
    <cellStyle name="Millares 3 62 2 31 3 2" xfId="5931" xr:uid="{E51B17CF-5096-42BF-B91C-920118106BEC}"/>
    <cellStyle name="Millares 3 62 2 31 3 2 2" xfId="23855" xr:uid="{078240B8-268E-492B-BB1F-FDCEE2E630C7}"/>
    <cellStyle name="Millares 3 62 2 31 3 2 3" xfId="18254" xr:uid="{D24C52AB-7BB8-4939-B4FE-F0404CFFB51A}"/>
    <cellStyle name="Millares 3 62 2 31 3 3" xfId="10417" xr:uid="{0A2694E0-CA86-469D-8FD8-38E76B5F2649}"/>
    <cellStyle name="Millares 3 62 2 31 3 3 2" xfId="28333" xr:uid="{010D9B53-049D-489C-85D7-FC0CC2A66D3D}"/>
    <cellStyle name="Millares 3 62 2 31 3 4" xfId="20493" xr:uid="{E1A2DEC6-1648-49A3-9FE7-97C1F2FD104B}"/>
    <cellStyle name="Millares 3 62 2 31 3 5" xfId="13777" xr:uid="{05D04D1A-1F81-4493-AFBA-74DD7587CBF5}"/>
    <cellStyle name="Millares 3 62 2 31 4" xfId="8180" xr:uid="{6EA0D053-D09A-4E96-9A1A-245547B71FE6}"/>
    <cellStyle name="Millares 3 62 2 31 4 2" xfId="26096" xr:uid="{E517F888-2B8D-4298-9ADD-C37F76802268}"/>
    <cellStyle name="Millares 3 62 2 31 4 3" xfId="16017" xr:uid="{58F20E87-7F8F-4AED-A77A-CC9C93AFDE38}"/>
    <cellStyle name="Millares 3 62 2 32" xfId="2891" xr:uid="{EB69A006-F907-4FE8-A430-D0E1413F3254}"/>
    <cellStyle name="Millares 3 62 2 32 2" xfId="6253" xr:uid="{9B02C0D4-A229-470F-BC6E-767571CAC00D}"/>
    <cellStyle name="Millares 3 62 2 32 2 2" xfId="10739" xr:uid="{0629610C-1458-4DA5-9AEA-C917459D5E4B}"/>
    <cellStyle name="Millares 3 62 2 32 2 2 2" xfId="28655" xr:uid="{C5FA8E58-8AEA-4B6C-BEB6-7D68B30728E5}"/>
    <cellStyle name="Millares 3 62 2 32 2 2 3" xfId="18576" xr:uid="{A0BFEC12-1B10-46B8-B1B6-DB46E2AABC6B}"/>
    <cellStyle name="Millares 3 62 2 32 2 3" xfId="24177" xr:uid="{D438E73D-54BD-4612-9E49-E17E0BBB400E}"/>
    <cellStyle name="Millares 3 62 2 32 2 4" xfId="14099" xr:uid="{EB67F92B-8E3B-4C31-9D7C-6C45096C5339}"/>
    <cellStyle name="Millares 3 62 2 32 3" xfId="4015" xr:uid="{58E39218-FA79-48FB-9031-43283317AC8F}"/>
    <cellStyle name="Millares 3 62 2 32 3 2" xfId="21939" xr:uid="{C4F15CD9-8EE3-42E7-A9EB-60881002C3A2}"/>
    <cellStyle name="Millares 3 62 2 32 3 3" xfId="16338" xr:uid="{F875F390-0443-43AD-9637-A9FA553C6E1C}"/>
    <cellStyle name="Millares 3 62 2 32 4" xfId="8501" xr:uid="{BEF2E539-D210-4606-BDCF-6D52F18A1A43}"/>
    <cellStyle name="Millares 3 62 2 32 4 2" xfId="26417" xr:uid="{E6F68266-0CE4-4FD5-8579-E541326E64CD}"/>
    <cellStyle name="Millares 3 62 2 32 5" xfId="20815" xr:uid="{1F8CD656-599F-4B32-9729-399ED20D75A3}"/>
    <cellStyle name="Millares 3 62 2 32 6" xfId="11861" xr:uid="{6D13097F-7117-4AA0-BB50-0920D50A3FE6}"/>
    <cellStyle name="Millares 3 62 2 33" xfId="1773" xr:uid="{6A2A8E01-81AA-4AC3-AF7D-6D806E3578AD}"/>
    <cellStyle name="Millares 3 62 2 33 2" xfId="5135" xr:uid="{DE347E2D-8B5B-4314-8DB9-7272FD49FD7F}"/>
    <cellStyle name="Millares 3 62 2 33 2 2" xfId="23059" xr:uid="{F0F4321B-0564-43D6-8132-C2A63E309E73}"/>
    <cellStyle name="Millares 3 62 2 33 2 3" xfId="17458" xr:uid="{9B53F2C1-DDD0-4051-ABDF-7BCFACFE3E08}"/>
    <cellStyle name="Millares 3 62 2 33 3" xfId="9621" xr:uid="{4019716E-A4B1-479E-94A3-5F93DE32AE60}"/>
    <cellStyle name="Millares 3 62 2 33 3 2" xfId="27537" xr:uid="{646F209B-5E9F-476F-8FE1-5D5866EC7F9F}"/>
    <cellStyle name="Millares 3 62 2 33 4" xfId="19697" xr:uid="{20FAF891-7D1D-4B58-875D-A11239B4C936}"/>
    <cellStyle name="Millares 3 62 2 33 5" xfId="12981" xr:uid="{84227FA4-D704-44E5-8083-48215D283FDD}"/>
    <cellStyle name="Millares 3 62 2 34" xfId="7384" xr:uid="{77B4B4D3-B0EA-45EE-860B-D1AF1EC12CA7}"/>
    <cellStyle name="Millares 3 62 2 34 2" xfId="25300" xr:uid="{906E2F66-3DEF-48F1-984F-0DBFBDCF87E1}"/>
    <cellStyle name="Millares 3 62 2 34 3" xfId="15221" xr:uid="{A0FCE7EA-BF4F-429A-82BF-DAD107D3687D}"/>
    <cellStyle name="Millares 3 62 2 4" xfId="423" xr:uid="{56D03807-7A63-4F62-B320-967A514F5650}"/>
    <cellStyle name="Millares 3 62 2 4 2" xfId="2797" xr:uid="{2FFA956C-5F02-40E3-8B2C-1D7BA889B3D4}"/>
    <cellStyle name="Millares 3 62 2 4 2 2" xfId="6159" xr:uid="{FD5D107E-C5F6-42C7-A71F-F09B6D1FEC91}"/>
    <cellStyle name="Millares 3 62 2 4 2 2 2" xfId="10645" xr:uid="{7FC7A94E-4020-4D8D-8916-6ABE5DC94670}"/>
    <cellStyle name="Millares 3 62 2 4 2 2 2 2" xfId="28561" xr:uid="{2A74731E-3546-4C0A-8426-A8C51A1C5576}"/>
    <cellStyle name="Millares 3 62 2 4 2 2 2 3" xfId="18482" xr:uid="{C722CCD9-4FF8-44F6-893F-A742D9452DE7}"/>
    <cellStyle name="Millares 3 62 2 4 2 2 3" xfId="24083" xr:uid="{043B2CA2-6C2C-4F81-8224-D7E7E96181C5}"/>
    <cellStyle name="Millares 3 62 2 4 2 2 4" xfId="14005" xr:uid="{1B93A79F-67F4-4937-A888-7E2E6EFD8EFC}"/>
    <cellStyle name="Millares 3 62 2 4 2 3" xfId="3921" xr:uid="{9F66EF43-DE73-44A6-9877-A96613101FB7}"/>
    <cellStyle name="Millares 3 62 2 4 2 3 2" xfId="21845" xr:uid="{BEC90D5B-4BBD-4559-BE18-DF259E3A2F36}"/>
    <cellStyle name="Millares 3 62 2 4 2 3 3" xfId="16244" xr:uid="{2DAF5FB1-6E37-418F-8F24-85494FF1D2A1}"/>
    <cellStyle name="Millares 3 62 2 4 2 4" xfId="8407" xr:uid="{CEE8352A-FC65-4C77-A701-AEF914C7110B}"/>
    <cellStyle name="Millares 3 62 2 4 2 4 2" xfId="26323" xr:uid="{502CBD7D-8CFB-423C-9ECD-D9E5ED3651DA}"/>
    <cellStyle name="Millares 3 62 2 4 2 5" xfId="20721" xr:uid="{B97177E9-F607-4157-9A38-B595A7C546F2}"/>
    <cellStyle name="Millares 3 62 2 4 2 6" xfId="11767" xr:uid="{25817CD9-84CF-4201-A28B-D9BCBD7246C5}"/>
    <cellStyle name="Millares 3 62 2 4 3" xfId="1679" xr:uid="{91E7B4D2-9C72-40CC-A2FC-6CD0C8146AFE}"/>
    <cellStyle name="Millares 3 62 2 4 3 2" xfId="5041" xr:uid="{3574119E-B4A1-40F3-B957-5E6F218E106D}"/>
    <cellStyle name="Millares 3 62 2 4 3 2 2" xfId="22965" xr:uid="{DB39BCA2-E1AF-49F0-A5AE-3685C55F53E4}"/>
    <cellStyle name="Millares 3 62 2 4 3 2 3" xfId="17364" xr:uid="{FCE86C24-BBDB-4A6B-A3A5-C8BEFA79DFC9}"/>
    <cellStyle name="Millares 3 62 2 4 3 3" xfId="9527" xr:uid="{DFCC38AB-1EA2-473C-B6D9-D5603469B327}"/>
    <cellStyle name="Millares 3 62 2 4 3 3 2" xfId="27443" xr:uid="{1548AE47-CE28-4537-9FFD-AC330188D8F0}"/>
    <cellStyle name="Millares 3 62 2 4 3 4" xfId="19603" xr:uid="{B6D7463D-7E0C-40FD-B6CF-FB731B8BEBC6}"/>
    <cellStyle name="Millares 3 62 2 4 3 5" xfId="12887" xr:uid="{10A56D15-7159-49AE-A071-AB7116393C15}"/>
    <cellStyle name="Millares 3 62 2 4 4" xfId="7290" xr:uid="{FB8E44B6-630F-45F5-B1EB-222CF59F6DE5}"/>
    <cellStyle name="Millares 3 62 2 4 4 2" xfId="25206" xr:uid="{41598583-80B8-4975-90B6-D327543EB025}"/>
    <cellStyle name="Millares 3 62 2 4 4 3" xfId="15127" xr:uid="{E4BD6C17-1359-48A3-B418-A9FE1476446B}"/>
    <cellStyle name="Millares 3 62 2 5" xfId="562" xr:uid="{D106F028-945C-4810-A4A5-2F7F730EFF9D}"/>
    <cellStyle name="Millares 3 62 2 5 2" xfId="2929" xr:uid="{5A3A8A31-61EC-4B61-8499-3D5573D6E3BD}"/>
    <cellStyle name="Millares 3 62 2 5 2 2" xfId="6291" xr:uid="{FFEB6CDA-2107-487E-9132-90A571EE89B9}"/>
    <cellStyle name="Millares 3 62 2 5 2 2 2" xfId="10777" xr:uid="{C594B36E-81DF-400B-8027-1548F9CAA490}"/>
    <cellStyle name="Millares 3 62 2 5 2 2 2 2" xfId="28693" xr:uid="{C744FD91-9BAD-4971-A883-42571854099A}"/>
    <cellStyle name="Millares 3 62 2 5 2 2 2 3" xfId="18614" xr:uid="{C5AF1701-159C-4826-B4F6-EABF2AC37564}"/>
    <cellStyle name="Millares 3 62 2 5 2 2 3" xfId="24215" xr:uid="{202CA2AC-18DF-4B09-BDA7-0D956536347C}"/>
    <cellStyle name="Millares 3 62 2 5 2 2 4" xfId="14137" xr:uid="{143D8255-2D96-4FA0-A1A3-96950069D77F}"/>
    <cellStyle name="Millares 3 62 2 5 2 3" xfId="4053" xr:uid="{B80250B7-4CD8-4943-9C8E-4BF9A7F73C68}"/>
    <cellStyle name="Millares 3 62 2 5 2 3 2" xfId="21977" xr:uid="{26192A5B-B389-4B2F-AF23-97E892F2B2D8}"/>
    <cellStyle name="Millares 3 62 2 5 2 3 3" xfId="16376" xr:uid="{83ECEEDB-0951-483D-B951-8A24C629CB42}"/>
    <cellStyle name="Millares 3 62 2 5 2 4" xfId="8539" xr:uid="{AFB2EC33-3B42-4D37-BE57-96519FDD2671}"/>
    <cellStyle name="Millares 3 62 2 5 2 4 2" xfId="26455" xr:uid="{016AC087-E306-4A30-B8C3-60A6A1D01F9D}"/>
    <cellStyle name="Millares 3 62 2 5 2 5" xfId="20853" xr:uid="{FAFD7CAC-3365-4DE0-B4F7-372D60278EB5}"/>
    <cellStyle name="Millares 3 62 2 5 2 6" xfId="11899" xr:uid="{510D8D47-A54B-4CB7-BA52-098B4104EA9D}"/>
    <cellStyle name="Millares 3 62 2 5 3" xfId="1811" xr:uid="{C457D15F-E9ED-4E24-8344-781F1EE13E81}"/>
    <cellStyle name="Millares 3 62 2 5 3 2" xfId="5173" xr:uid="{7D5B9D95-A1E1-431A-8B4C-D281B6FF76F2}"/>
    <cellStyle name="Millares 3 62 2 5 3 2 2" xfId="23097" xr:uid="{BCD8E8AB-C18F-4734-8D15-22BD1215BE1F}"/>
    <cellStyle name="Millares 3 62 2 5 3 2 3" xfId="17496" xr:uid="{DCFB9B7D-8C13-4B65-A092-89EA80D3FBA2}"/>
    <cellStyle name="Millares 3 62 2 5 3 3" xfId="9659" xr:uid="{4166A29E-0718-41DD-92C6-7FE305F1615F}"/>
    <cellStyle name="Millares 3 62 2 5 3 3 2" xfId="27575" xr:uid="{CAE5A634-C5B8-46B4-B050-E06FC6F6747B}"/>
    <cellStyle name="Millares 3 62 2 5 3 4" xfId="19735" xr:uid="{42347DBF-B6D4-4B5E-B606-AFDB2E42D9C7}"/>
    <cellStyle name="Millares 3 62 2 5 3 5" xfId="13019" xr:uid="{F5596523-62CF-4583-9F20-AE467EB08E68}"/>
    <cellStyle name="Millares 3 62 2 5 4" xfId="7422" xr:uid="{DEAC2CDF-9ED6-4F83-AC04-28CFD17323AC}"/>
    <cellStyle name="Millares 3 62 2 5 4 2" xfId="25338" xr:uid="{4515CD71-B676-4FA4-BDD5-9A7167DF150F}"/>
    <cellStyle name="Millares 3 62 2 5 4 3" xfId="15259" xr:uid="{76D4C13D-E2DE-47D9-88B7-950AB066000A}"/>
    <cellStyle name="Millares 3 62 2 6" xfId="684" xr:uid="{C271FE00-E3B1-40A2-A041-E1A0D914E879}"/>
    <cellStyle name="Millares 3 62 2 6 2" xfId="3033" xr:uid="{17D061A8-0775-4CB6-975F-1344CBA20978}"/>
    <cellStyle name="Millares 3 62 2 6 2 2" xfId="6395" xr:uid="{2E182859-2F61-4F05-A76E-16E766DF7688}"/>
    <cellStyle name="Millares 3 62 2 6 2 2 2" xfId="10881" xr:uid="{B3FC2DF2-54C6-4085-A72E-BB07AED077B8}"/>
    <cellStyle name="Millares 3 62 2 6 2 2 2 2" xfId="28797" xr:uid="{F4909814-77A7-4128-AE92-B14266530064}"/>
    <cellStyle name="Millares 3 62 2 6 2 2 2 3" xfId="18718" xr:uid="{CBF83041-25BB-4EAD-8DE3-A4D30C3E762F}"/>
    <cellStyle name="Millares 3 62 2 6 2 2 3" xfId="24319" xr:uid="{5A0A123B-C74D-4DEB-A335-B7E3387A22E5}"/>
    <cellStyle name="Millares 3 62 2 6 2 2 4" xfId="14241" xr:uid="{22CCA87A-884A-4FCD-BE55-DC22817A469D}"/>
    <cellStyle name="Millares 3 62 2 6 2 3" xfId="4157" xr:uid="{D52E4601-1E07-4D01-94F4-E809968C4732}"/>
    <cellStyle name="Millares 3 62 2 6 2 3 2" xfId="22081" xr:uid="{8C7859B9-7C31-4EC1-818D-73DB07E63610}"/>
    <cellStyle name="Millares 3 62 2 6 2 3 3" xfId="16480" xr:uid="{B4E84A2C-52B7-4E0A-B159-607A34880681}"/>
    <cellStyle name="Millares 3 62 2 6 2 4" xfId="8643" xr:uid="{D9BA1275-FF41-4470-B496-498FD998ECA7}"/>
    <cellStyle name="Millares 3 62 2 6 2 4 2" xfId="26559" xr:uid="{8ABB3281-292D-4F50-A768-E4D20AEFDEDE}"/>
    <cellStyle name="Millares 3 62 2 6 2 5" xfId="20957" xr:uid="{B5A509D9-5855-4242-B5F0-15431127B36C}"/>
    <cellStyle name="Millares 3 62 2 6 2 6" xfId="12003" xr:uid="{B7110760-8F15-4841-9F56-DA0838AB6481}"/>
    <cellStyle name="Millares 3 62 2 6 3" xfId="1915" xr:uid="{A80450C7-B64E-43BB-A874-1AE63629353D}"/>
    <cellStyle name="Millares 3 62 2 6 3 2" xfId="5277" xr:uid="{74029139-B924-4C4C-B0AC-0DCCC04BF539}"/>
    <cellStyle name="Millares 3 62 2 6 3 2 2" xfId="23201" xr:uid="{8422CB39-30B3-49D9-B97E-6335E1AF9F33}"/>
    <cellStyle name="Millares 3 62 2 6 3 2 3" xfId="17600" xr:uid="{ADEA507C-5FC5-41DF-95FF-75EE3A8467B8}"/>
    <cellStyle name="Millares 3 62 2 6 3 3" xfId="9763" xr:uid="{C1EF5F9D-9D16-435C-A8C1-3C731A01AC6B}"/>
    <cellStyle name="Millares 3 62 2 6 3 3 2" xfId="27679" xr:uid="{1DDD38C2-D756-4151-88CB-C61467838E47}"/>
    <cellStyle name="Millares 3 62 2 6 3 4" xfId="19839" xr:uid="{C28A0D31-280F-46B7-8980-95A3F4E45BF5}"/>
    <cellStyle name="Millares 3 62 2 6 3 5" xfId="13123" xr:uid="{6EC82B66-A089-4145-92AB-3515C2FA71ED}"/>
    <cellStyle name="Millares 3 62 2 6 4" xfId="7526" xr:uid="{9974B973-1D61-47BA-850A-7F3100E1CA57}"/>
    <cellStyle name="Millares 3 62 2 6 4 2" xfId="25442" xr:uid="{801D91F1-DFBC-443C-A533-6718E4E7B550}"/>
    <cellStyle name="Millares 3 62 2 6 4 3" xfId="15363" xr:uid="{58C711A7-3EB8-470F-82D1-354A40509168}"/>
    <cellStyle name="Millares 3 62 2 7" xfId="427" xr:uid="{575BDD2A-161E-4B3A-9E48-C6708C2AF651}"/>
    <cellStyle name="Millares 3 62 2 7 2" xfId="2801" xr:uid="{CFDDDD1C-D361-4947-9B30-7AF76732B3F9}"/>
    <cellStyle name="Millares 3 62 2 7 2 2" xfId="6163" xr:uid="{876DBF30-B2D7-4A47-8A1B-738B41FBD70F}"/>
    <cellStyle name="Millares 3 62 2 7 2 2 2" xfId="10649" xr:uid="{28F6DBD2-6973-4440-B79C-29752468BCBC}"/>
    <cellStyle name="Millares 3 62 2 7 2 2 2 2" xfId="28565" xr:uid="{CAA75047-4D98-4625-9F61-0FA115DCC154}"/>
    <cellStyle name="Millares 3 62 2 7 2 2 2 3" xfId="18486" xr:uid="{4D40BC01-2DE4-4C91-9A6E-AE30B8DD61BE}"/>
    <cellStyle name="Millares 3 62 2 7 2 2 3" xfId="24087" xr:uid="{5E010A3B-24F0-4268-9A5C-DFFB01F5AA7B}"/>
    <cellStyle name="Millares 3 62 2 7 2 2 4" xfId="14009" xr:uid="{0EC2F868-E05E-40D0-ACA9-336CEBE2E434}"/>
    <cellStyle name="Millares 3 62 2 7 2 3" xfId="3925" xr:uid="{2AE0F50E-2364-4296-AA92-641A6B717B2F}"/>
    <cellStyle name="Millares 3 62 2 7 2 3 2" xfId="21849" xr:uid="{6CBB1B04-B0D6-4474-92B3-4DC45118D0E3}"/>
    <cellStyle name="Millares 3 62 2 7 2 3 3" xfId="16248" xr:uid="{39F1C534-24EA-4012-A1A4-53471851FBD3}"/>
    <cellStyle name="Millares 3 62 2 7 2 4" xfId="8411" xr:uid="{34D21BA8-1D4C-4FB8-B26A-417CE67B2D1C}"/>
    <cellStyle name="Millares 3 62 2 7 2 4 2" xfId="26327" xr:uid="{40A3E44D-6C85-4504-846B-4259FC08F0C2}"/>
    <cellStyle name="Millares 3 62 2 7 2 5" xfId="20725" xr:uid="{9B861A55-4F8C-4BA2-B52E-445167622720}"/>
    <cellStyle name="Millares 3 62 2 7 2 6" xfId="11771" xr:uid="{5B2B0A12-69AC-499D-A35C-96E2B4C8AC56}"/>
    <cellStyle name="Millares 3 62 2 7 3" xfId="1683" xr:uid="{8BA369D4-1D2A-443F-B851-CE40964510EC}"/>
    <cellStyle name="Millares 3 62 2 7 3 2" xfId="5045" xr:uid="{67CCA202-75E8-4268-998D-11DF94C83BBC}"/>
    <cellStyle name="Millares 3 62 2 7 3 2 2" xfId="22969" xr:uid="{75D4531D-B1DF-492A-9DBC-0D93F555E37F}"/>
    <cellStyle name="Millares 3 62 2 7 3 2 3" xfId="17368" xr:uid="{D14F02D7-8DA9-4614-8B43-93B632AC98F2}"/>
    <cellStyle name="Millares 3 62 2 7 3 3" xfId="9531" xr:uid="{520D85DA-08B1-48AC-95CC-3E5385B605B7}"/>
    <cellStyle name="Millares 3 62 2 7 3 3 2" xfId="27447" xr:uid="{44BE5164-C2DD-4335-8CC7-8B0D1351923C}"/>
    <cellStyle name="Millares 3 62 2 7 3 4" xfId="19607" xr:uid="{98113982-2F65-469B-9E83-D8EF98D39E68}"/>
    <cellStyle name="Millares 3 62 2 7 3 5" xfId="12891" xr:uid="{F02BC9D9-4D03-41CC-92B8-AB9034B09204}"/>
    <cellStyle name="Millares 3 62 2 7 4" xfId="7294" xr:uid="{1C88405A-F194-4CE9-BF45-AE94751EFF0A}"/>
    <cellStyle name="Millares 3 62 2 7 4 2" xfId="25210" xr:uid="{0BDB23AA-0D14-410C-ACE1-C80061311586}"/>
    <cellStyle name="Millares 3 62 2 7 4 3" xfId="15131" xr:uid="{66A7A27F-BC8C-4937-8E7B-F38DB211E24B}"/>
    <cellStyle name="Millares 3 62 2 8" xfId="425" xr:uid="{B53DA9A9-0791-4AFF-852C-C84CD700DFA9}"/>
    <cellStyle name="Millares 3 62 2 8 2" xfId="2799" xr:uid="{90172275-7376-4CAA-9509-43F2C692C85E}"/>
    <cellStyle name="Millares 3 62 2 8 2 2" xfId="6161" xr:uid="{9B83D579-9F60-4D3C-8CD3-E55975CB35A7}"/>
    <cellStyle name="Millares 3 62 2 8 2 2 2" xfId="10647" xr:uid="{84BAED12-D762-4848-8D98-EE39AF4032F4}"/>
    <cellStyle name="Millares 3 62 2 8 2 2 2 2" xfId="28563" xr:uid="{9D7E3643-4701-4F8D-B9E5-5D7C1519C6EA}"/>
    <cellStyle name="Millares 3 62 2 8 2 2 2 3" xfId="18484" xr:uid="{8F59C859-F53C-48DD-985A-AF535A513129}"/>
    <cellStyle name="Millares 3 62 2 8 2 2 3" xfId="24085" xr:uid="{7FB51ECD-90D2-42D7-8851-43C73B3E84F6}"/>
    <cellStyle name="Millares 3 62 2 8 2 2 4" xfId="14007" xr:uid="{653B6703-2F3E-41DE-A910-CDA2F7FC94DC}"/>
    <cellStyle name="Millares 3 62 2 8 2 3" xfId="3923" xr:uid="{80201D0D-BC62-46C7-9EFA-AFC8DBB72E14}"/>
    <cellStyle name="Millares 3 62 2 8 2 3 2" xfId="21847" xr:uid="{2EE0B519-9684-4411-9CD8-4D10ACDDE0A2}"/>
    <cellStyle name="Millares 3 62 2 8 2 3 3" xfId="16246" xr:uid="{AEEB6CCA-67F5-4EFD-AC03-2E7C150E4EDE}"/>
    <cellStyle name="Millares 3 62 2 8 2 4" xfId="8409" xr:uid="{81716F88-B40A-4E03-BCFB-B1B82B232798}"/>
    <cellStyle name="Millares 3 62 2 8 2 4 2" xfId="26325" xr:uid="{BC3DD243-6B1C-4188-818A-DC48688DC0B5}"/>
    <cellStyle name="Millares 3 62 2 8 2 5" xfId="20723" xr:uid="{84E72DE5-67BE-4DF0-A935-11E1102E2F28}"/>
    <cellStyle name="Millares 3 62 2 8 2 6" xfId="11769" xr:uid="{0E920F9E-6981-4B33-BD33-69DC03E27A00}"/>
    <cellStyle name="Millares 3 62 2 8 3" xfId="1681" xr:uid="{63FE42CE-654B-4227-AFD0-82086B36BC22}"/>
    <cellStyle name="Millares 3 62 2 8 3 2" xfId="5043" xr:uid="{298C8503-B7BB-4A9F-AA14-082390B48550}"/>
    <cellStyle name="Millares 3 62 2 8 3 2 2" xfId="22967" xr:uid="{801D7F37-B2C3-47A2-88A6-21E80C4B23AD}"/>
    <cellStyle name="Millares 3 62 2 8 3 2 3" xfId="17366" xr:uid="{DC7319E7-51F9-408B-823D-725C43FC6E26}"/>
    <cellStyle name="Millares 3 62 2 8 3 3" xfId="9529" xr:uid="{32FA5E87-E9A2-4495-9F4E-4C3D15E79C9E}"/>
    <cellStyle name="Millares 3 62 2 8 3 3 2" xfId="27445" xr:uid="{797ED302-D171-45A4-8778-DE74A7CA4AC8}"/>
    <cellStyle name="Millares 3 62 2 8 3 4" xfId="19605" xr:uid="{CB55435B-CE91-4051-852D-8A06B76EEE2D}"/>
    <cellStyle name="Millares 3 62 2 8 3 5" xfId="12889" xr:uid="{2FD774FD-4874-452E-B7B0-7645E9202F2A}"/>
    <cellStyle name="Millares 3 62 2 8 4" xfId="7292" xr:uid="{3E9A7DBB-EA49-4C57-8F23-C08794E6BBEA}"/>
    <cellStyle name="Millares 3 62 2 8 4 2" xfId="25208" xr:uid="{63D19671-0004-4B82-90B6-70963BABA1B8}"/>
    <cellStyle name="Millares 3 62 2 8 4 3" xfId="15129" xr:uid="{474C00DD-680F-49BA-85BA-8FF6CDD997EC}"/>
    <cellStyle name="Millares 3 62 2 9" xfId="626" xr:uid="{CED4EC23-8AC0-4FB3-A2F2-402B1BE59EF6}"/>
    <cellStyle name="Millares 3 62 2 9 2" xfId="2983" xr:uid="{E6AB8CEB-6E30-46B3-81BE-EFD21D9B95D7}"/>
    <cellStyle name="Millares 3 62 2 9 2 2" xfId="6345" xr:uid="{775C61BE-515A-412E-B8EA-ADDBA4EB9AF5}"/>
    <cellStyle name="Millares 3 62 2 9 2 2 2" xfId="10831" xr:uid="{FF061095-C24C-4796-B7B8-799C20E86982}"/>
    <cellStyle name="Millares 3 62 2 9 2 2 2 2" xfId="28747" xr:uid="{CB0AC5C5-BC1C-4B7B-9272-0D264D7A1874}"/>
    <cellStyle name="Millares 3 62 2 9 2 2 2 3" xfId="18668" xr:uid="{F42B8B47-6DA4-4F03-AF52-BA4B6234C22C}"/>
    <cellStyle name="Millares 3 62 2 9 2 2 3" xfId="24269" xr:uid="{6DDDEBD2-0930-41FB-82C4-077EA447075B}"/>
    <cellStyle name="Millares 3 62 2 9 2 2 4" xfId="14191" xr:uid="{94486B14-915E-4EDC-AEBA-76360D43505D}"/>
    <cellStyle name="Millares 3 62 2 9 2 3" xfId="4107" xr:uid="{8FE7A970-661B-44D6-B95C-B7F297B62A72}"/>
    <cellStyle name="Millares 3 62 2 9 2 3 2" xfId="22031" xr:uid="{7F6C69A3-6ABA-4482-B11D-74B9328C51C3}"/>
    <cellStyle name="Millares 3 62 2 9 2 3 3" xfId="16430" xr:uid="{4F2E4EBC-DAE2-4FA2-9F66-4F73077F335D}"/>
    <cellStyle name="Millares 3 62 2 9 2 4" xfId="8593" xr:uid="{E09F5DA1-40B5-409A-82B9-350BFD207BBC}"/>
    <cellStyle name="Millares 3 62 2 9 2 4 2" xfId="26509" xr:uid="{6EC48F1E-1B54-4FAD-BC0F-510B6C4336EE}"/>
    <cellStyle name="Millares 3 62 2 9 2 5" xfId="20907" xr:uid="{A46ABC30-2F7E-413D-97E6-B3759C11F6F8}"/>
    <cellStyle name="Millares 3 62 2 9 2 6" xfId="11953" xr:uid="{DCF25E49-7798-4311-A15E-36869E2F2FD8}"/>
    <cellStyle name="Millares 3 62 2 9 3" xfId="1865" xr:uid="{2B7FAA0E-6CF9-4FF8-967A-7FEE8A6F1B88}"/>
    <cellStyle name="Millares 3 62 2 9 3 2" xfId="5227" xr:uid="{5EB883E4-5E6D-4210-94E1-BE3F42F44FB6}"/>
    <cellStyle name="Millares 3 62 2 9 3 2 2" xfId="23151" xr:uid="{79F448E5-F732-43EE-AEFC-DB1B781FE2FC}"/>
    <cellStyle name="Millares 3 62 2 9 3 2 3" xfId="17550" xr:uid="{946D7F8C-F2DB-4CCE-BA36-2B9510D1CA64}"/>
    <cellStyle name="Millares 3 62 2 9 3 3" xfId="9713" xr:uid="{3443EEB2-268E-47D9-B64E-146A9DE17148}"/>
    <cellStyle name="Millares 3 62 2 9 3 3 2" xfId="27629" xr:uid="{83806C64-5CF0-4066-9BED-F57FF39CD782}"/>
    <cellStyle name="Millares 3 62 2 9 3 4" xfId="19789" xr:uid="{0139E024-5609-41DA-9BD3-FB7E4AB39775}"/>
    <cellStyle name="Millares 3 62 2 9 3 5" xfId="13073" xr:uid="{5094693E-8B99-456A-8C9E-DDC636188705}"/>
    <cellStyle name="Millares 3 62 2 9 4" xfId="7476" xr:uid="{7A4DF5FE-2A9B-41F5-96C2-D0779EA1B440}"/>
    <cellStyle name="Millares 3 62 2 9 4 2" xfId="25392" xr:uid="{714B42D2-DEC0-4ABC-AA5B-75687813B530}"/>
    <cellStyle name="Millares 3 62 2 9 4 3" xfId="15313" xr:uid="{327C01EF-020F-48B8-9BB3-5B2431E784CA}"/>
    <cellStyle name="Millares 3 62 20" xfId="1005" xr:uid="{765DC476-620C-45DD-A2F3-E6B69DBCBC19}"/>
    <cellStyle name="Millares 3 62 20 2" xfId="3269" xr:uid="{7F785090-E89A-4BA0-BBFE-96650B5780EE}"/>
    <cellStyle name="Millares 3 62 20 2 2" xfId="6631" xr:uid="{95186272-92E5-4C44-A23D-A003097927C7}"/>
    <cellStyle name="Millares 3 62 20 2 2 2" xfId="11117" xr:uid="{3EDDFBE3-E82A-41B0-BBBE-B3B281ED5C40}"/>
    <cellStyle name="Millares 3 62 20 2 2 2 2" xfId="29033" xr:uid="{F833FA80-D5D2-49AB-936F-2B5D35440988}"/>
    <cellStyle name="Millares 3 62 20 2 2 2 3" xfId="18954" xr:uid="{937B9FE8-EF10-4629-AEFD-7C7E54FA5FB2}"/>
    <cellStyle name="Millares 3 62 20 2 2 3" xfId="24555" xr:uid="{E2076A87-C2FD-4756-A135-A836D3586248}"/>
    <cellStyle name="Millares 3 62 20 2 2 4" xfId="14477" xr:uid="{84E062E3-2D57-4475-AF3C-B87DA8D04BCE}"/>
    <cellStyle name="Millares 3 62 20 2 3" xfId="4393" xr:uid="{2BD24BAE-3260-4E24-8D5B-E0F7A7502361}"/>
    <cellStyle name="Millares 3 62 20 2 3 2" xfId="22317" xr:uid="{963A2B4D-A172-4AD9-A246-AEB032FEC469}"/>
    <cellStyle name="Millares 3 62 20 2 3 3" xfId="16716" xr:uid="{A6E3CB4E-E122-417A-9468-296488DDC163}"/>
    <cellStyle name="Millares 3 62 20 2 4" xfId="8879" xr:uid="{033D3424-6937-4090-A245-8DDC82CF4B11}"/>
    <cellStyle name="Millares 3 62 20 2 4 2" xfId="26795" xr:uid="{6F6C38D8-309D-4139-88A8-318C9B1334A4}"/>
    <cellStyle name="Millares 3 62 20 2 5" xfId="21193" xr:uid="{423BD6E6-9C71-4C94-96B7-244EF9F2B93F}"/>
    <cellStyle name="Millares 3 62 20 2 6" xfId="12239" xr:uid="{BE895807-E2D6-40E1-9AFA-6D5C765ACB32}"/>
    <cellStyle name="Millares 3 62 20 3" xfId="2151" xr:uid="{25638F6A-1652-4615-9B75-B8616EDED50F}"/>
    <cellStyle name="Millares 3 62 20 3 2" xfId="5513" xr:uid="{F06E6E13-C959-4027-8176-87137A778867}"/>
    <cellStyle name="Millares 3 62 20 3 2 2" xfId="23437" xr:uid="{DF2E4FB1-F948-4B35-9AF0-B4D09B4C8FF2}"/>
    <cellStyle name="Millares 3 62 20 3 2 3" xfId="17836" xr:uid="{2ABB2E60-6B50-4B36-8B7B-2B2A64A124A0}"/>
    <cellStyle name="Millares 3 62 20 3 3" xfId="9999" xr:uid="{FCDA486B-AB5B-4C9F-B5F6-80F1571F94E5}"/>
    <cellStyle name="Millares 3 62 20 3 3 2" xfId="27915" xr:uid="{4261F053-4896-4299-A614-E276E6AA2477}"/>
    <cellStyle name="Millares 3 62 20 3 4" xfId="20075" xr:uid="{AFA318C6-1F17-47A5-9D97-A565F43C7043}"/>
    <cellStyle name="Millares 3 62 20 3 5" xfId="13359" xr:uid="{9DC4C368-5B05-4DC3-B459-E0944755715F}"/>
    <cellStyle name="Millares 3 62 20 4" xfId="7762" xr:uid="{1D71125E-BD95-4E21-975E-CCC9ADEF596A}"/>
    <cellStyle name="Millares 3 62 20 4 2" xfId="25678" xr:uid="{A0185642-24B6-42BC-9D34-337F52204BE0}"/>
    <cellStyle name="Millares 3 62 20 4 3" xfId="15599" xr:uid="{E2290D88-F6DC-4150-BFE4-A4710A38F9C1}"/>
    <cellStyle name="Millares 3 62 21" xfId="1152" xr:uid="{B190812F-1018-4136-ACB5-4F589696FF25}"/>
    <cellStyle name="Millares 3 62 21 2" xfId="3411" xr:uid="{3015FF2D-DC88-4CEF-AE2D-CDAB995FC5E3}"/>
    <cellStyle name="Millares 3 62 21 2 2" xfId="6773" xr:uid="{75AA18A3-0C9F-4997-9ED0-10A70F3CA42E}"/>
    <cellStyle name="Millares 3 62 21 2 2 2" xfId="11259" xr:uid="{A00A76E7-A78E-4D27-9D8A-5220C8CBE932}"/>
    <cellStyle name="Millares 3 62 21 2 2 2 2" xfId="29175" xr:uid="{CA3A8A60-F320-4F68-998E-5EBEB4780D44}"/>
    <cellStyle name="Millares 3 62 21 2 2 2 3" xfId="19096" xr:uid="{9D9A214C-A2BB-4E4C-8CC0-F2C281BF377F}"/>
    <cellStyle name="Millares 3 62 21 2 2 3" xfId="24697" xr:uid="{7FE7A9CF-9F39-4AB8-B0E3-61CC77B9D210}"/>
    <cellStyle name="Millares 3 62 21 2 2 4" xfId="14619" xr:uid="{1C64A6F3-5127-48DE-BC25-98715DA5B085}"/>
    <cellStyle name="Millares 3 62 21 2 3" xfId="4535" xr:uid="{25B6D480-9812-457D-BED5-C5FC1EB40DA3}"/>
    <cellStyle name="Millares 3 62 21 2 3 2" xfId="22459" xr:uid="{DE02BE69-6D7B-46C9-8709-17D00E150542}"/>
    <cellStyle name="Millares 3 62 21 2 3 3" xfId="16858" xr:uid="{6EE0EEE2-9DB5-4020-A5E2-7F77BF1091BA}"/>
    <cellStyle name="Millares 3 62 21 2 4" xfId="9021" xr:uid="{DC8C8D1E-0628-469A-9371-C566BA7F41BC}"/>
    <cellStyle name="Millares 3 62 21 2 4 2" xfId="26937" xr:uid="{D246910F-9409-45A7-8CBA-2E68972B6280}"/>
    <cellStyle name="Millares 3 62 21 2 5" xfId="21335" xr:uid="{AD19CF68-FAAF-47DF-865C-0EE014A7B4BE}"/>
    <cellStyle name="Millares 3 62 21 2 6" xfId="12381" xr:uid="{3BDBFE1A-70B2-4C8B-9D85-505B96A790CC}"/>
    <cellStyle name="Millares 3 62 21 3" xfId="2293" xr:uid="{A47F7994-FAB0-43A9-92EC-F70AC4EEE6EC}"/>
    <cellStyle name="Millares 3 62 21 3 2" xfId="5655" xr:uid="{AA2169D2-0CC8-443E-B17F-045452FE9468}"/>
    <cellStyle name="Millares 3 62 21 3 2 2" xfId="23579" xr:uid="{C88EB75C-115E-457B-B764-58CEC3840837}"/>
    <cellStyle name="Millares 3 62 21 3 2 3" xfId="17978" xr:uid="{17D61781-51EB-44F4-83AE-9496DD3E298D}"/>
    <cellStyle name="Millares 3 62 21 3 3" xfId="10141" xr:uid="{F14F04A4-60F1-46FF-9E4E-75D101F38738}"/>
    <cellStyle name="Millares 3 62 21 3 3 2" xfId="28057" xr:uid="{2D69E4E8-4851-477B-B384-8AF8013D96EC}"/>
    <cellStyle name="Millares 3 62 21 3 4" xfId="20217" xr:uid="{98971894-B3FC-4867-9F93-5827D7252F45}"/>
    <cellStyle name="Millares 3 62 21 3 5" xfId="13501" xr:uid="{37AB6E9D-00A0-4803-B6EB-CCB2F327FCEC}"/>
    <cellStyle name="Millares 3 62 21 4" xfId="7904" xr:uid="{88ED8C54-2CB3-4E16-853D-CAA68D9E3EEF}"/>
    <cellStyle name="Millares 3 62 21 4 2" xfId="25820" xr:uid="{94A879B2-A892-4DF6-AA41-ECEF7091FFEC}"/>
    <cellStyle name="Millares 3 62 21 4 3" xfId="15741" xr:uid="{66541A7A-A3A7-491F-A7AF-AB179DFEA7D7}"/>
    <cellStyle name="Millares 3 62 22" xfId="978" xr:uid="{595AD60E-17A1-4E50-BD18-DC4A1DE397B5}"/>
    <cellStyle name="Millares 3 62 22 2" xfId="3247" xr:uid="{2C4733EB-B2E0-4791-81FC-2536C1C33537}"/>
    <cellStyle name="Millares 3 62 22 2 2" xfId="6609" xr:uid="{E22CE7F8-88D8-4696-9E6D-D2867C0E93ED}"/>
    <cellStyle name="Millares 3 62 22 2 2 2" xfId="11095" xr:uid="{55C78D4C-E141-44D8-9606-C76A1D63ADFF}"/>
    <cellStyle name="Millares 3 62 22 2 2 2 2" xfId="29011" xr:uid="{7D97A95B-72D1-47F4-B730-79AA304A1A54}"/>
    <cellStyle name="Millares 3 62 22 2 2 2 3" xfId="18932" xr:uid="{44B68E93-3E65-4DF6-9B7F-636459830317}"/>
    <cellStyle name="Millares 3 62 22 2 2 3" xfId="24533" xr:uid="{D638A9F7-D851-4358-A24B-75507BD97B8C}"/>
    <cellStyle name="Millares 3 62 22 2 2 4" xfId="14455" xr:uid="{22A4C0DB-E154-4149-88E8-C653BC5A338C}"/>
    <cellStyle name="Millares 3 62 22 2 3" xfId="4371" xr:uid="{2F05DF2E-3EFE-4F11-900E-730D889A0FE3}"/>
    <cellStyle name="Millares 3 62 22 2 3 2" xfId="22295" xr:uid="{6E2DA114-8141-408B-A728-8E2EEFCD05D6}"/>
    <cellStyle name="Millares 3 62 22 2 3 3" xfId="16694" xr:uid="{43C56711-D5A3-47CE-BFD6-CC142CD359D3}"/>
    <cellStyle name="Millares 3 62 22 2 4" xfId="8857" xr:uid="{FF58C359-C57F-41FF-9928-97A6458EF690}"/>
    <cellStyle name="Millares 3 62 22 2 4 2" xfId="26773" xr:uid="{F7F4DABB-6EF7-4C84-8A84-3082D9EE1E5B}"/>
    <cellStyle name="Millares 3 62 22 2 5" xfId="21171" xr:uid="{4EF8454B-3AF8-4C1F-B9EC-E87910A7C674}"/>
    <cellStyle name="Millares 3 62 22 2 6" xfId="12217" xr:uid="{D95E12A1-A432-46A0-8F5F-F38D5A8C385C}"/>
    <cellStyle name="Millares 3 62 22 3" xfId="2129" xr:uid="{B3472F82-5CC9-4D8B-92D3-D6E0CC959AD4}"/>
    <cellStyle name="Millares 3 62 22 3 2" xfId="5491" xr:uid="{B9E63F65-E015-45A7-8CC3-160B391D4EC5}"/>
    <cellStyle name="Millares 3 62 22 3 2 2" xfId="23415" xr:uid="{A3250C4E-1166-4401-9B3D-50C1178FC509}"/>
    <cellStyle name="Millares 3 62 22 3 2 3" xfId="17814" xr:uid="{FCBF84CD-A125-4466-83A1-CEAC37252B7B}"/>
    <cellStyle name="Millares 3 62 22 3 3" xfId="9977" xr:uid="{EFBDE87C-48A8-472A-8521-C1A7B873DF8F}"/>
    <cellStyle name="Millares 3 62 22 3 3 2" xfId="27893" xr:uid="{5E1F7C72-88DE-410F-9269-2A316ACEA5C1}"/>
    <cellStyle name="Millares 3 62 22 3 4" xfId="20053" xr:uid="{0DE17AF6-5A1B-41C8-A3F3-64B7204D5B46}"/>
    <cellStyle name="Millares 3 62 22 3 5" xfId="13337" xr:uid="{2AF51A3D-B984-4526-812F-1E2432A29FA6}"/>
    <cellStyle name="Millares 3 62 22 4" xfId="7740" xr:uid="{2A5EB82B-BFE9-44E8-987A-C0D3A2514E96}"/>
    <cellStyle name="Millares 3 62 22 4 2" xfId="25656" xr:uid="{38702615-73FC-48A0-B670-2398AE1E7F6C}"/>
    <cellStyle name="Millares 3 62 22 4 3" xfId="15577" xr:uid="{F91DF87F-CA2D-40DA-97F2-86CA550D4EAD}"/>
    <cellStyle name="Millares 3 62 23" xfId="1014" xr:uid="{5B687880-B66E-42CD-880D-5D206620E904}"/>
    <cellStyle name="Millares 3 62 23 2" xfId="3276" xr:uid="{353F5585-F60F-4D42-B172-9E0F708FCEF3}"/>
    <cellStyle name="Millares 3 62 23 2 2" xfId="6638" xr:uid="{8C534C8E-5EB1-4C97-A83F-FA955C5542C2}"/>
    <cellStyle name="Millares 3 62 23 2 2 2" xfId="11124" xr:uid="{B024D061-E304-439D-B686-70C4454CCC67}"/>
    <cellStyle name="Millares 3 62 23 2 2 2 2" xfId="29040" xr:uid="{F1FD8C34-0A92-47DD-88F5-CE7C5AAADD94}"/>
    <cellStyle name="Millares 3 62 23 2 2 2 3" xfId="18961" xr:uid="{AD994182-4C2C-4D4D-B8DC-4D6D547D6DFB}"/>
    <cellStyle name="Millares 3 62 23 2 2 3" xfId="24562" xr:uid="{E04594BE-641E-4D3A-829D-7C263CB9A44A}"/>
    <cellStyle name="Millares 3 62 23 2 2 4" xfId="14484" xr:uid="{0E522773-945B-4806-8E6D-1660A6372B7C}"/>
    <cellStyle name="Millares 3 62 23 2 3" xfId="4400" xr:uid="{CBEAE403-0CF1-4B27-B4CE-34A957D9A48F}"/>
    <cellStyle name="Millares 3 62 23 2 3 2" xfId="22324" xr:uid="{3DF77B60-AB11-4772-89F4-86D90A17083D}"/>
    <cellStyle name="Millares 3 62 23 2 3 3" xfId="16723" xr:uid="{5C6080EB-07B3-43DF-8A47-623512CE4063}"/>
    <cellStyle name="Millares 3 62 23 2 4" xfId="8886" xr:uid="{E1B154C4-73A2-4F30-ACF7-3E4B5A9AE594}"/>
    <cellStyle name="Millares 3 62 23 2 4 2" xfId="26802" xr:uid="{FCCC458E-7B5B-40E2-88C5-966C110BDC37}"/>
    <cellStyle name="Millares 3 62 23 2 5" xfId="21200" xr:uid="{B8A82B33-B977-45E9-AC0F-DD0A146ED995}"/>
    <cellStyle name="Millares 3 62 23 2 6" xfId="12246" xr:uid="{3F07B7DB-BC0F-477B-B7FE-4C4E8F414322}"/>
    <cellStyle name="Millares 3 62 23 3" xfId="2158" xr:uid="{8425C96A-F72A-48FE-9044-79CE9C85712B}"/>
    <cellStyle name="Millares 3 62 23 3 2" xfId="5520" xr:uid="{28F92FE1-DF2F-42B4-9422-B1F2E0DAE9FF}"/>
    <cellStyle name="Millares 3 62 23 3 2 2" xfId="23444" xr:uid="{279C1B1D-9C48-43A1-9A0E-DCE8D177597C}"/>
    <cellStyle name="Millares 3 62 23 3 2 3" xfId="17843" xr:uid="{7EF932F1-604A-4122-A98E-F5E87A65BD93}"/>
    <cellStyle name="Millares 3 62 23 3 3" xfId="10006" xr:uid="{72312EA3-93EB-4D7F-850B-2876F84D0C54}"/>
    <cellStyle name="Millares 3 62 23 3 3 2" xfId="27922" xr:uid="{18B247AF-A7A1-4A4B-980C-52D3FA93600F}"/>
    <cellStyle name="Millares 3 62 23 3 4" xfId="20082" xr:uid="{5B7F424A-D562-44B1-B678-68CEAD6F8F5E}"/>
    <cellStyle name="Millares 3 62 23 3 5" xfId="13366" xr:uid="{0645DD6B-D81E-42F8-A733-E31AF1F39458}"/>
    <cellStyle name="Millares 3 62 23 4" xfId="7769" xr:uid="{662E7CA6-0107-45C4-BC7E-2C3EB90EBDD8}"/>
    <cellStyle name="Millares 3 62 23 4 2" xfId="25685" xr:uid="{AC8CBF6A-15C2-4E36-A9D3-EE978F6FBF47}"/>
    <cellStyle name="Millares 3 62 23 4 3" xfId="15606" xr:uid="{4DA17772-AFF6-4BF7-9404-BB0F38380C8C}"/>
    <cellStyle name="Millares 3 62 24" xfId="983" xr:uid="{DD069D1F-6D49-4680-8D04-CA974F7BB98C}"/>
    <cellStyle name="Millares 3 62 24 2" xfId="3250" xr:uid="{2F71505D-92EB-4BE3-B42E-227D0E7BED73}"/>
    <cellStyle name="Millares 3 62 24 2 2" xfId="6612" xr:uid="{F965E432-2171-48E2-850E-73939EBF934E}"/>
    <cellStyle name="Millares 3 62 24 2 2 2" xfId="11098" xr:uid="{05DD1D4D-CDD3-48E3-9527-BB06FCD5A37D}"/>
    <cellStyle name="Millares 3 62 24 2 2 2 2" xfId="29014" xr:uid="{C420E6DA-4728-40CA-B7A4-870870C74CA6}"/>
    <cellStyle name="Millares 3 62 24 2 2 2 3" xfId="18935" xr:uid="{D00D0CB6-F5A4-469D-8EEE-CCE55B34291F}"/>
    <cellStyle name="Millares 3 62 24 2 2 3" xfId="24536" xr:uid="{3C958F23-3AB8-4F16-A43A-DA5A8F00FE8C}"/>
    <cellStyle name="Millares 3 62 24 2 2 4" xfId="14458" xr:uid="{4045F85A-2B7B-44DE-BF04-3F2CE59A2CA0}"/>
    <cellStyle name="Millares 3 62 24 2 3" xfId="4374" xr:uid="{84348E5F-8DDF-42C3-82FB-44F7E7467597}"/>
    <cellStyle name="Millares 3 62 24 2 3 2" xfId="22298" xr:uid="{69AD4A1E-E840-4915-94B3-0143418E0279}"/>
    <cellStyle name="Millares 3 62 24 2 3 3" xfId="16697" xr:uid="{4EF1CB79-32A6-4C29-8AC7-36C0984C74DF}"/>
    <cellStyle name="Millares 3 62 24 2 4" xfId="8860" xr:uid="{65E2816A-8F9F-43D6-BAF5-CB99C1E86C1D}"/>
    <cellStyle name="Millares 3 62 24 2 4 2" xfId="26776" xr:uid="{08094743-8AD5-4F22-8375-35B882EF559D}"/>
    <cellStyle name="Millares 3 62 24 2 5" xfId="21174" xr:uid="{ED01F73B-1118-41A6-9E5E-FB5A68F88B5D}"/>
    <cellStyle name="Millares 3 62 24 2 6" xfId="12220" xr:uid="{323131E1-FB80-4BDD-805C-CE7C1430E21F}"/>
    <cellStyle name="Millares 3 62 24 3" xfId="2132" xr:uid="{A0860BF7-C02A-46EF-B70D-85BA65CCD5F4}"/>
    <cellStyle name="Millares 3 62 24 3 2" xfId="5494" xr:uid="{1B0B82DB-D30C-43C9-8FAC-AA764E5F790B}"/>
    <cellStyle name="Millares 3 62 24 3 2 2" xfId="23418" xr:uid="{BD559E5D-FCA5-4D6D-8945-0398E16C934A}"/>
    <cellStyle name="Millares 3 62 24 3 2 3" xfId="17817" xr:uid="{C6F640B2-FA72-44ED-B962-B6268CFFEC7C}"/>
    <cellStyle name="Millares 3 62 24 3 3" xfId="9980" xr:uid="{C47F72D5-F5B0-422E-871E-BED5987B13CA}"/>
    <cellStyle name="Millares 3 62 24 3 3 2" xfId="27896" xr:uid="{72871BDF-DA68-4E39-961C-0B47FD9106B5}"/>
    <cellStyle name="Millares 3 62 24 3 4" xfId="20056" xr:uid="{926DB6CC-914B-49B5-8E97-D7BE5E04312C}"/>
    <cellStyle name="Millares 3 62 24 3 5" xfId="13340" xr:uid="{567BC3A4-1C5A-4998-B064-A80F523EFD56}"/>
    <cellStyle name="Millares 3 62 24 4" xfId="7743" xr:uid="{24E7E907-19B2-4578-B85A-23767A558243}"/>
    <cellStyle name="Millares 3 62 24 4 2" xfId="25659" xr:uid="{DA4FB8D9-7A5D-4542-A58C-76134A3C08B5}"/>
    <cellStyle name="Millares 3 62 24 4 3" xfId="15580" xr:uid="{99739ABB-F293-4E68-BB75-24A31143B82C}"/>
    <cellStyle name="Millares 3 62 25" xfId="1245" xr:uid="{5C6C08EC-921C-4166-981A-032A0956D888}"/>
    <cellStyle name="Millares 3 62 25 2" xfId="3495" xr:uid="{EE1A0407-6262-4BFD-BEBA-47BD83CA22DA}"/>
    <cellStyle name="Millares 3 62 25 2 2" xfId="6857" xr:uid="{54B219EA-65E9-48DB-8621-58E6CFF341E7}"/>
    <cellStyle name="Millares 3 62 25 2 2 2" xfId="11343" xr:uid="{4FC9CEA9-B80D-4130-B023-A188D886DA38}"/>
    <cellStyle name="Millares 3 62 25 2 2 2 2" xfId="29259" xr:uid="{8AD4A462-9C81-4E4E-BFE6-6DDC7D6B7283}"/>
    <cellStyle name="Millares 3 62 25 2 2 2 3" xfId="19180" xr:uid="{3B17DB46-26F8-4336-BA66-B4A688BDC4C6}"/>
    <cellStyle name="Millares 3 62 25 2 2 3" xfId="24781" xr:uid="{F4B816EA-4F90-41B4-AD29-474F41FB3BB4}"/>
    <cellStyle name="Millares 3 62 25 2 2 4" xfId="14703" xr:uid="{3FD6A6F8-1FD7-4D10-90D5-C9FEBDD5EE2E}"/>
    <cellStyle name="Millares 3 62 25 2 3" xfId="4619" xr:uid="{8B0FDF88-006E-4107-A7F4-800F33E83309}"/>
    <cellStyle name="Millares 3 62 25 2 3 2" xfId="22543" xr:uid="{47CE41A8-46D1-4C13-836F-53EDCECC8D3A}"/>
    <cellStyle name="Millares 3 62 25 2 3 3" xfId="16942" xr:uid="{33908E5A-E5ED-4351-81D3-9A09E2D4DDE6}"/>
    <cellStyle name="Millares 3 62 25 2 4" xfId="9105" xr:uid="{7165B564-088C-4A19-B259-1B3F0C9B8258}"/>
    <cellStyle name="Millares 3 62 25 2 4 2" xfId="27021" xr:uid="{159A307E-A114-4A81-B375-DA671D74744E}"/>
    <cellStyle name="Millares 3 62 25 2 5" xfId="21419" xr:uid="{D28E72FB-A8D8-400B-BC8A-36BA3DD076E5}"/>
    <cellStyle name="Millares 3 62 25 2 6" xfId="12465" xr:uid="{D3A5A505-1F04-468C-8895-EA381CD31A4D}"/>
    <cellStyle name="Millares 3 62 25 3" xfId="2377" xr:uid="{12CE3795-1C1B-479D-94BE-B39BB821C3B5}"/>
    <cellStyle name="Millares 3 62 25 3 2" xfId="5739" xr:uid="{C80F9162-4948-4299-8647-A53F1BE6DAE4}"/>
    <cellStyle name="Millares 3 62 25 3 2 2" xfId="23663" xr:uid="{80E3B463-B3B9-4EFC-84DB-02A9C305DCFB}"/>
    <cellStyle name="Millares 3 62 25 3 2 3" xfId="18062" xr:uid="{EE328AAC-3C1B-4845-86D7-4BFB674D24CA}"/>
    <cellStyle name="Millares 3 62 25 3 3" xfId="10225" xr:uid="{1F6875E8-09D7-40D9-8F69-31432300D2FE}"/>
    <cellStyle name="Millares 3 62 25 3 3 2" xfId="28141" xr:uid="{787B6088-DA82-4000-9461-C932919E1BE1}"/>
    <cellStyle name="Millares 3 62 25 3 4" xfId="20301" xr:uid="{4BA2B7E6-72FA-4BBA-8201-AB9F0DF2A353}"/>
    <cellStyle name="Millares 3 62 25 3 5" xfId="13585" xr:uid="{3B57F300-0CB0-4314-AC57-5C9349145F23}"/>
    <cellStyle name="Millares 3 62 25 4" xfId="7988" xr:uid="{CD4BE3A3-AAF6-4E38-9998-7FD452494F1E}"/>
    <cellStyle name="Millares 3 62 25 4 2" xfId="25904" xr:uid="{40F0D5C4-6C6A-4CC4-99BA-C45706222802}"/>
    <cellStyle name="Millares 3 62 25 4 3" xfId="15825" xr:uid="{EE174B68-9360-43CD-B6DC-848B6B43569B}"/>
    <cellStyle name="Millares 3 62 26" xfId="1233" xr:uid="{CDC791CE-4EC9-4B5F-9A7F-DEF2C35C3D4E}"/>
    <cellStyle name="Millares 3 62 26 2" xfId="3483" xr:uid="{BF959EBD-6777-4CF1-8341-AA697B0BCD65}"/>
    <cellStyle name="Millares 3 62 26 2 2" xfId="6845" xr:uid="{7B051241-1EEF-49A3-BF88-97CCE35A206A}"/>
    <cellStyle name="Millares 3 62 26 2 2 2" xfId="11331" xr:uid="{160931C5-2B8B-4E10-8A5D-86D69DE1B5CF}"/>
    <cellStyle name="Millares 3 62 26 2 2 2 2" xfId="29247" xr:uid="{0920DD47-BD89-4211-9FE2-057BCA196787}"/>
    <cellStyle name="Millares 3 62 26 2 2 2 3" xfId="19168" xr:uid="{1789C67B-8E98-4481-8F36-2E5C1C80E75C}"/>
    <cellStyle name="Millares 3 62 26 2 2 3" xfId="24769" xr:uid="{BA93F9E3-D9F4-42C6-83EB-6AE9CB0EB2D2}"/>
    <cellStyle name="Millares 3 62 26 2 2 4" xfId="14691" xr:uid="{601937FE-4593-42F9-866A-7FF9FE893E25}"/>
    <cellStyle name="Millares 3 62 26 2 3" xfId="4607" xr:uid="{EAAC14D0-AC49-4A0D-832F-E8B1C827336A}"/>
    <cellStyle name="Millares 3 62 26 2 3 2" xfId="22531" xr:uid="{B7134CEA-2D81-458C-B728-5949A9FFB516}"/>
    <cellStyle name="Millares 3 62 26 2 3 3" xfId="16930" xr:uid="{03437845-98E9-4625-8F75-C59891DD4BCB}"/>
    <cellStyle name="Millares 3 62 26 2 4" xfId="9093" xr:uid="{5162881C-AC4F-4DE5-84B3-52A2A1D6266D}"/>
    <cellStyle name="Millares 3 62 26 2 4 2" xfId="27009" xr:uid="{8BED18A5-DFBF-4C16-A228-B1C9386C8701}"/>
    <cellStyle name="Millares 3 62 26 2 5" xfId="21407" xr:uid="{DAC876BC-D7BB-4C34-93F2-D5D62E324A6A}"/>
    <cellStyle name="Millares 3 62 26 2 6" xfId="12453" xr:uid="{60C81494-945E-44CE-9DAC-194EEBE72064}"/>
    <cellStyle name="Millares 3 62 26 3" xfId="2365" xr:uid="{CA25640E-2744-4B9E-BE01-DF781E50AA8E}"/>
    <cellStyle name="Millares 3 62 26 3 2" xfId="5727" xr:uid="{3225C6AF-1F53-45C6-9008-8015B7E43071}"/>
    <cellStyle name="Millares 3 62 26 3 2 2" xfId="23651" xr:uid="{A2BD166E-A23B-4FBE-94F3-23F00B336EC6}"/>
    <cellStyle name="Millares 3 62 26 3 2 3" xfId="18050" xr:uid="{AE0101E6-A6D7-4A48-86D6-4FEB18B1730F}"/>
    <cellStyle name="Millares 3 62 26 3 3" xfId="10213" xr:uid="{B3CF2865-5D56-42FC-9E62-8EC089DF1891}"/>
    <cellStyle name="Millares 3 62 26 3 3 2" xfId="28129" xr:uid="{F037C2A5-CEDD-4674-973E-F631A62D871A}"/>
    <cellStyle name="Millares 3 62 26 3 4" xfId="20289" xr:uid="{5A28FB30-F374-40F3-A8A6-5D7857F0A9F6}"/>
    <cellStyle name="Millares 3 62 26 3 5" xfId="13573" xr:uid="{FED2B8C8-C454-4322-9377-1A618960A13C}"/>
    <cellStyle name="Millares 3 62 26 4" xfId="7976" xr:uid="{1A9F29B9-D4E3-452D-A766-5F7433683D44}"/>
    <cellStyle name="Millares 3 62 26 4 2" xfId="25892" xr:uid="{022B6570-7089-45B8-B6E0-3590E55A35C8}"/>
    <cellStyle name="Millares 3 62 26 4 3" xfId="15813" xr:uid="{D0B188A9-2E84-46A0-84C5-4230F04C1AA3}"/>
    <cellStyle name="Millares 3 62 27" xfId="1328" xr:uid="{833F92C3-0005-4759-BC17-CEB8E2E0E4A8}"/>
    <cellStyle name="Millares 3 62 27 2" xfId="3572" xr:uid="{75220640-7952-40EE-8C2B-BDDC1E23F774}"/>
    <cellStyle name="Millares 3 62 27 2 2" xfId="6934" xr:uid="{B73B2A8F-8107-446D-BBAC-65DC00743EA5}"/>
    <cellStyle name="Millares 3 62 27 2 2 2" xfId="11420" xr:uid="{53199353-0ED2-417C-A82A-89960D9D2E2D}"/>
    <cellStyle name="Millares 3 62 27 2 2 2 2" xfId="29336" xr:uid="{0FF720DD-A152-4694-B361-1FC11631FD3A}"/>
    <cellStyle name="Millares 3 62 27 2 2 2 3" xfId="19257" xr:uid="{674785D4-0FE7-4061-9885-7BF68B122DF2}"/>
    <cellStyle name="Millares 3 62 27 2 2 3" xfId="24858" xr:uid="{7BD2C65C-6202-48C9-9A27-B8F0E8A85F5C}"/>
    <cellStyle name="Millares 3 62 27 2 2 4" xfId="14780" xr:uid="{F96ED861-82E9-4EFC-8C0F-2DB3FF9627B1}"/>
    <cellStyle name="Millares 3 62 27 2 3" xfId="4696" xr:uid="{3BD16F52-120B-4422-BD69-297A3D576CDB}"/>
    <cellStyle name="Millares 3 62 27 2 3 2" xfId="22620" xr:uid="{9A87B602-6443-42A0-AE0C-7B0643CC51F6}"/>
    <cellStyle name="Millares 3 62 27 2 3 3" xfId="17019" xr:uid="{60513782-8648-487E-B971-44E50F1D3FA6}"/>
    <cellStyle name="Millares 3 62 27 2 4" xfId="9182" xr:uid="{256CD5C7-0F6B-41FB-AA3A-868090EDB31E}"/>
    <cellStyle name="Millares 3 62 27 2 4 2" xfId="27098" xr:uid="{ED5E1A72-957A-40A0-8A4B-9AC36C5188E3}"/>
    <cellStyle name="Millares 3 62 27 2 5" xfId="21496" xr:uid="{C53850CE-7346-47C5-9A50-1CB0EBCC464B}"/>
    <cellStyle name="Millares 3 62 27 2 6" xfId="12542" xr:uid="{A00A54E6-57EC-474E-B6A9-A3E860A1D8D3}"/>
    <cellStyle name="Millares 3 62 27 3" xfId="2454" xr:uid="{ADC9F119-50DF-417E-B8F6-E028A8D8608E}"/>
    <cellStyle name="Millares 3 62 27 3 2" xfId="5816" xr:uid="{9BCC66EB-2F98-4351-B8FB-2C39D4BC0AD7}"/>
    <cellStyle name="Millares 3 62 27 3 2 2" xfId="23740" xr:uid="{6637CF9C-F20D-4D2F-A201-060570A28F3B}"/>
    <cellStyle name="Millares 3 62 27 3 2 3" xfId="18139" xr:uid="{ACD516B2-28D8-4B7E-9593-DA9FA4599E1E}"/>
    <cellStyle name="Millares 3 62 27 3 3" xfId="10302" xr:uid="{7733CC7F-8155-4599-8C65-FE6E69A9EAF1}"/>
    <cellStyle name="Millares 3 62 27 3 3 2" xfId="28218" xr:uid="{50CE87E7-928C-4499-A073-2D44C8EFF19E}"/>
    <cellStyle name="Millares 3 62 27 3 4" xfId="20378" xr:uid="{C350295E-EED6-49C6-BBC8-63104661DCFF}"/>
    <cellStyle name="Millares 3 62 27 3 5" xfId="13662" xr:uid="{869DCE65-0CC4-4EAD-8684-59EE75802AA2}"/>
    <cellStyle name="Millares 3 62 27 4" xfId="8065" xr:uid="{4E3FF70A-804E-46D5-A394-2C2897E2D258}"/>
    <cellStyle name="Millares 3 62 27 4 2" xfId="25981" xr:uid="{6644A206-3B77-4F55-BE14-0AEB696BA9C0}"/>
    <cellStyle name="Millares 3 62 27 4 3" xfId="15902" xr:uid="{BE1D73F9-7224-498E-AD93-9E32AE57DE72}"/>
    <cellStyle name="Millares 3 62 28" xfId="1310" xr:uid="{9028983A-86F3-441B-B071-0BF40E14AAFD}"/>
    <cellStyle name="Millares 3 62 28 2" xfId="3554" xr:uid="{98F836E7-C640-4F86-A6D4-28224605ABFB}"/>
    <cellStyle name="Millares 3 62 28 2 2" xfId="6916" xr:uid="{EE2A76E4-BEF4-4321-904A-D0D270774E95}"/>
    <cellStyle name="Millares 3 62 28 2 2 2" xfId="11402" xr:uid="{8C047107-1EAD-4722-8FAE-372B57BE790F}"/>
    <cellStyle name="Millares 3 62 28 2 2 2 2" xfId="29318" xr:uid="{6C2D83B8-668B-4647-BC38-C457139E1A8E}"/>
    <cellStyle name="Millares 3 62 28 2 2 2 3" xfId="19239" xr:uid="{A54EE6F9-7A63-43DC-8ABC-7B50F6FECA23}"/>
    <cellStyle name="Millares 3 62 28 2 2 3" xfId="24840" xr:uid="{286B2A12-8112-4F1C-9F78-0A78E5E78934}"/>
    <cellStyle name="Millares 3 62 28 2 2 4" xfId="14762" xr:uid="{3DE9EDA4-DF93-443E-A892-892BB56AE1CD}"/>
    <cellStyle name="Millares 3 62 28 2 3" xfId="4678" xr:uid="{CF671484-2A89-4E6A-B04A-F8D807611688}"/>
    <cellStyle name="Millares 3 62 28 2 3 2" xfId="22602" xr:uid="{34755900-D146-4711-9D6D-F9E69066763E}"/>
    <cellStyle name="Millares 3 62 28 2 3 3" xfId="17001" xr:uid="{660D660F-DE52-4C83-A3E1-BAF604085A89}"/>
    <cellStyle name="Millares 3 62 28 2 4" xfId="9164" xr:uid="{64E8B1FC-6900-4C48-BB59-BB294D65D248}"/>
    <cellStyle name="Millares 3 62 28 2 4 2" xfId="27080" xr:uid="{E64E1942-998E-4A28-8EE9-9FA5BE942C94}"/>
    <cellStyle name="Millares 3 62 28 2 5" xfId="21478" xr:uid="{58C08715-D525-440A-B2CD-26B7B5B62BFB}"/>
    <cellStyle name="Millares 3 62 28 2 6" xfId="12524" xr:uid="{999B2AFB-F0DA-460A-BD72-7D60EA20EF43}"/>
    <cellStyle name="Millares 3 62 28 3" xfId="2436" xr:uid="{E4B899C4-2EEB-42AC-A55C-D346CCB17BC8}"/>
    <cellStyle name="Millares 3 62 28 3 2" xfId="5798" xr:uid="{624A4920-3D4E-4AC4-89C2-1F7913D344EF}"/>
    <cellStyle name="Millares 3 62 28 3 2 2" xfId="23722" xr:uid="{F2116E4F-F9A2-42E1-906E-35F8FCA3CE5B}"/>
    <cellStyle name="Millares 3 62 28 3 2 3" xfId="18121" xr:uid="{9AFFD55B-0CF6-446B-B029-9DE230F90508}"/>
    <cellStyle name="Millares 3 62 28 3 3" xfId="10284" xr:uid="{8A667161-ECBC-4124-ADAF-A0CE7B897B1E}"/>
    <cellStyle name="Millares 3 62 28 3 3 2" xfId="28200" xr:uid="{615D5A49-4316-44B5-9AF9-34E30054E847}"/>
    <cellStyle name="Millares 3 62 28 3 4" xfId="20360" xr:uid="{5591C795-2EAF-49ED-B180-845A502F4572}"/>
    <cellStyle name="Millares 3 62 28 3 5" xfId="13644" xr:uid="{E7E35DC9-BC81-4247-9D6F-678A8AD72AC4}"/>
    <cellStyle name="Millares 3 62 28 4" xfId="8047" xr:uid="{D77E50F8-11E4-45E6-AF41-A700973CAD0D}"/>
    <cellStyle name="Millares 3 62 28 4 2" xfId="25963" xr:uid="{C215BB3A-8A89-4A2E-9F0C-9CA1B488D30B}"/>
    <cellStyle name="Millares 3 62 28 4 3" xfId="15884" xr:uid="{7C57565E-653A-414B-B696-6C8A481C1552}"/>
    <cellStyle name="Millares 3 62 29" xfId="1293" xr:uid="{B826F860-882E-4BC8-B762-D48F7C5171A4}"/>
    <cellStyle name="Millares 3 62 29 2" xfId="3537" xr:uid="{BBF182B8-5439-4FCF-916A-E29288CC649E}"/>
    <cellStyle name="Millares 3 62 29 2 2" xfId="6899" xr:uid="{D91E277C-C469-4E3D-A354-FFBA73613642}"/>
    <cellStyle name="Millares 3 62 29 2 2 2" xfId="11385" xr:uid="{42F7C0CD-02F2-4B2D-87C5-3FBA3A2D1CE9}"/>
    <cellStyle name="Millares 3 62 29 2 2 2 2" xfId="29301" xr:uid="{702C2860-AB75-4338-80C6-56651D9A08C3}"/>
    <cellStyle name="Millares 3 62 29 2 2 2 3" xfId="19222" xr:uid="{FC83AA45-0844-4AA8-B8CA-C53B6536B294}"/>
    <cellStyle name="Millares 3 62 29 2 2 3" xfId="24823" xr:uid="{AAEA6C0F-E00A-432A-B85D-E8E031C97E18}"/>
    <cellStyle name="Millares 3 62 29 2 2 4" xfId="14745" xr:uid="{48D3AFE1-749A-4CFF-B8DB-684CD13DDF7C}"/>
    <cellStyle name="Millares 3 62 29 2 3" xfId="4661" xr:uid="{B3F2FF0C-C6A1-473B-9785-801F580D3B73}"/>
    <cellStyle name="Millares 3 62 29 2 3 2" xfId="22585" xr:uid="{D348851E-794A-4C08-AA7C-DAEAFA36C13B}"/>
    <cellStyle name="Millares 3 62 29 2 3 3" xfId="16984" xr:uid="{98D140C3-9DAB-4751-9117-ECFC9804C499}"/>
    <cellStyle name="Millares 3 62 29 2 4" xfId="9147" xr:uid="{44C258BC-271A-4E3B-87EF-E35D2CAD414B}"/>
    <cellStyle name="Millares 3 62 29 2 4 2" xfId="27063" xr:uid="{04030C11-04A1-49D0-8F98-011A97C1112E}"/>
    <cellStyle name="Millares 3 62 29 2 5" xfId="21461" xr:uid="{5EABEED1-1A30-4BF1-BCBA-88D140DB3843}"/>
    <cellStyle name="Millares 3 62 29 2 6" xfId="12507" xr:uid="{54C81126-FFD9-4867-B889-7A3664AE416B}"/>
    <cellStyle name="Millares 3 62 29 3" xfId="2419" xr:uid="{62E9EECD-6B9C-48C5-9C90-5E73421F5BDA}"/>
    <cellStyle name="Millares 3 62 29 3 2" xfId="5781" xr:uid="{C9864D5A-4D35-4C7D-8A36-3C22F8271AE1}"/>
    <cellStyle name="Millares 3 62 29 3 2 2" xfId="23705" xr:uid="{EF2C5C7F-7794-4E0B-BB77-243C4B70DF4B}"/>
    <cellStyle name="Millares 3 62 29 3 2 3" xfId="18104" xr:uid="{12422886-2B90-401A-9BFF-D2F636202C95}"/>
    <cellStyle name="Millares 3 62 29 3 3" xfId="10267" xr:uid="{7D5AA08A-EF6A-4D28-B73B-57AA47FA614F}"/>
    <cellStyle name="Millares 3 62 29 3 3 2" xfId="28183" xr:uid="{20CD2645-0784-4057-BEDB-076FAC632F6C}"/>
    <cellStyle name="Millares 3 62 29 3 4" xfId="20343" xr:uid="{C73829E9-9B10-424A-AB84-0A8293BC68C0}"/>
    <cellStyle name="Millares 3 62 29 3 5" xfId="13627" xr:uid="{744860D2-C9EC-4B63-ADE5-1DE640F4C97F}"/>
    <cellStyle name="Millares 3 62 29 4" xfId="8030" xr:uid="{7528E24B-FC88-4664-876F-D7CA468A2D87}"/>
    <cellStyle name="Millares 3 62 29 4 2" xfId="25946" xr:uid="{603C34E5-A9AC-4E0D-A0A8-118D123F875D}"/>
    <cellStyle name="Millares 3 62 29 4 3" xfId="15867" xr:uid="{08CA4473-164A-40A5-8083-054D8A562EBD}"/>
    <cellStyle name="Millares 3 62 3" xfId="608" xr:uid="{E64606BA-17B0-48B1-84EC-5FDE026742BA}"/>
    <cellStyle name="Millares 3 62 3 2" xfId="2966" xr:uid="{73662669-431C-4BA9-B7C3-1FB2F76653EE}"/>
    <cellStyle name="Millares 3 62 3 2 2" xfId="6328" xr:uid="{1AF78DAE-435B-4833-AE1D-F3A060ACDFFA}"/>
    <cellStyle name="Millares 3 62 3 2 2 2" xfId="10814" xr:uid="{3219DD06-9528-418C-9BDE-5167A475B632}"/>
    <cellStyle name="Millares 3 62 3 2 2 2 2" xfId="28730" xr:uid="{B548DDF9-8864-4680-A23D-2256C195FFB8}"/>
    <cellStyle name="Millares 3 62 3 2 2 2 3" xfId="18651" xr:uid="{E039DF46-45A1-455D-BF9C-7F5BA19A90B4}"/>
    <cellStyle name="Millares 3 62 3 2 2 3" xfId="24252" xr:uid="{04130D4E-D0D5-45E6-840C-AA4A1FAD6FE7}"/>
    <cellStyle name="Millares 3 62 3 2 2 4" xfId="14174" xr:uid="{A97B64BD-DD9F-41DD-94B0-3D4BB7277663}"/>
    <cellStyle name="Millares 3 62 3 2 3" xfId="4090" xr:uid="{5674AF79-36C8-4ED6-9A54-F59AE422CF78}"/>
    <cellStyle name="Millares 3 62 3 2 3 2" xfId="22014" xr:uid="{433AC07E-9E12-4C7C-962F-B59C6F1107D6}"/>
    <cellStyle name="Millares 3 62 3 2 3 3" xfId="16413" xr:uid="{CA189320-E9F4-455C-A658-686949B01E84}"/>
    <cellStyle name="Millares 3 62 3 2 4" xfId="8576" xr:uid="{E33805B7-AA6F-4313-A1AE-28D484419A53}"/>
    <cellStyle name="Millares 3 62 3 2 4 2" xfId="26492" xr:uid="{AF2357C8-0A96-4378-891A-86EEF7CEFF46}"/>
    <cellStyle name="Millares 3 62 3 2 5" xfId="20890" xr:uid="{51F3E4D6-8DB2-4E6E-B4B8-C218FA365270}"/>
    <cellStyle name="Millares 3 62 3 2 6" xfId="11936" xr:uid="{0271A59A-1430-44E4-9D1B-82A1328EB26A}"/>
    <cellStyle name="Millares 3 62 3 3" xfId="1848" xr:uid="{E4C302CB-43FA-423F-B477-F96D039AE8C8}"/>
    <cellStyle name="Millares 3 62 3 3 2" xfId="5210" xr:uid="{B11EB9BD-3B1F-4810-BBCD-828F11522BF0}"/>
    <cellStyle name="Millares 3 62 3 3 2 2" xfId="23134" xr:uid="{2A76669A-2DC9-44A3-8475-30A24223D86E}"/>
    <cellStyle name="Millares 3 62 3 3 2 3" xfId="17533" xr:uid="{35DC10EC-78A1-409E-AA9B-CA0C886EC4E2}"/>
    <cellStyle name="Millares 3 62 3 3 3" xfId="9696" xr:uid="{452A99F2-0BC8-44A0-ADBF-32E2C58E0528}"/>
    <cellStyle name="Millares 3 62 3 3 3 2" xfId="27612" xr:uid="{79A414A7-91E0-40BF-8E0C-684CBC2C7158}"/>
    <cellStyle name="Millares 3 62 3 3 4" xfId="19772" xr:uid="{85BDC5BB-B733-4961-A639-724565EF22A7}"/>
    <cellStyle name="Millares 3 62 3 3 5" xfId="13056" xr:uid="{93D12C33-4FAC-41A1-A287-BD46612BB9F6}"/>
    <cellStyle name="Millares 3 62 3 4" xfId="7459" xr:uid="{755254FB-C2E7-4B94-B74B-A5B7775C2F1D}"/>
    <cellStyle name="Millares 3 62 3 4 2" xfId="25375" xr:uid="{9580CBAD-7649-463A-BA96-BB13E9125716}"/>
    <cellStyle name="Millares 3 62 3 4 3" xfId="15296" xr:uid="{211DD17E-A999-42A5-A051-4F6A5CDFA09A}"/>
    <cellStyle name="Millares 3 62 30" xfId="1424" xr:uid="{D52628EF-EA35-4058-B6A6-C2923FD3F5A0}"/>
    <cellStyle name="Millares 3 62 30 2" xfId="3662" xr:uid="{540C1F14-1552-4C2A-BF06-94B848F23BA2}"/>
    <cellStyle name="Millares 3 62 30 2 2" xfId="7024" xr:uid="{1AAD5321-567E-4A84-80AB-CACBA7A7169C}"/>
    <cellStyle name="Millares 3 62 30 2 2 2" xfId="11510" xr:uid="{216A926A-A8DF-4E6B-8A96-521A5B3D92CC}"/>
    <cellStyle name="Millares 3 62 30 2 2 2 2" xfId="29426" xr:uid="{F435005C-6BB6-41D6-9EEF-89CFB0BAAD0C}"/>
    <cellStyle name="Millares 3 62 30 2 2 2 3" xfId="19347" xr:uid="{E7322E98-92F4-417F-95E1-02FCE29540F9}"/>
    <cellStyle name="Millares 3 62 30 2 2 3" xfId="24948" xr:uid="{02231E38-207E-4712-BF85-8B83A2F13AE1}"/>
    <cellStyle name="Millares 3 62 30 2 2 4" xfId="14870" xr:uid="{1BB68812-E7C8-4985-B7DC-BF045B31D90E}"/>
    <cellStyle name="Millares 3 62 30 2 3" xfId="4786" xr:uid="{7A512CA1-826E-4D33-B9BD-F851FF982AB2}"/>
    <cellStyle name="Millares 3 62 30 2 3 2" xfId="22710" xr:uid="{4C8A6575-F776-43E0-86E3-E76D9F5660E9}"/>
    <cellStyle name="Millares 3 62 30 2 3 3" xfId="17109" xr:uid="{2AA14C9A-5A43-41B7-B8A0-127BCFB9E590}"/>
    <cellStyle name="Millares 3 62 30 2 4" xfId="9272" xr:uid="{6852CEBF-EFC0-4B9A-9B22-A800C5E744C7}"/>
    <cellStyle name="Millares 3 62 30 2 4 2" xfId="27188" xr:uid="{3A1C50B3-8080-4B5A-9022-D64A4DAFA37A}"/>
    <cellStyle name="Millares 3 62 30 2 5" xfId="21586" xr:uid="{5AAEC041-7DC9-4948-8540-E6060C65266C}"/>
    <cellStyle name="Millares 3 62 30 2 6" xfId="12632" xr:uid="{F4E4409B-D785-4734-8CCF-2168D198C51F}"/>
    <cellStyle name="Millares 3 62 30 3" xfId="2544" xr:uid="{BBA0B389-D473-4CAD-B2F5-4959D1EF6C93}"/>
    <cellStyle name="Millares 3 62 30 3 2" xfId="5906" xr:uid="{6255A213-2A2A-4B80-86C6-2FFFD7C7C66C}"/>
    <cellStyle name="Millares 3 62 30 3 2 2" xfId="23830" xr:uid="{59667D68-1EE0-4081-A58A-4BA6B75AA1BA}"/>
    <cellStyle name="Millares 3 62 30 3 2 3" xfId="18229" xr:uid="{486FF4CD-FBB2-4B0B-A2C5-DBE4146A1553}"/>
    <cellStyle name="Millares 3 62 30 3 3" xfId="10392" xr:uid="{5F5A7548-15AC-43C9-8A54-CB0DAFCB4816}"/>
    <cellStyle name="Millares 3 62 30 3 3 2" xfId="28308" xr:uid="{FDB3BEC6-79B8-4E26-BA70-DA1125D869F9}"/>
    <cellStyle name="Millares 3 62 30 3 4" xfId="20468" xr:uid="{FDF5E79D-893E-46E7-A620-C33DA9658D51}"/>
    <cellStyle name="Millares 3 62 30 3 5" xfId="13752" xr:uid="{970AA1F4-ED3C-4E55-8845-6DB4E3D9777A}"/>
    <cellStyle name="Millares 3 62 30 4" xfId="8155" xr:uid="{D4E0F713-56DE-4D57-99A6-D61E62C85109}"/>
    <cellStyle name="Millares 3 62 30 4 2" xfId="26071" xr:uid="{EE5C605C-F93B-4ECF-925F-50C75302D2AE}"/>
    <cellStyle name="Millares 3 62 30 4 3" xfId="15992" xr:uid="{ABC67454-52DD-41EE-818F-357A10448FAE}"/>
    <cellStyle name="Millares 3 62 31" xfId="1406" xr:uid="{CABB940F-9DD0-40BB-A32F-35447B6C64C5}"/>
    <cellStyle name="Millares 3 62 31 2" xfId="3644" xr:uid="{4863CA52-EEDC-4890-AAEE-60CC99A6C5F0}"/>
    <cellStyle name="Millares 3 62 31 2 2" xfId="7006" xr:uid="{E4DBC929-62C7-4538-A24F-5374DC0F6413}"/>
    <cellStyle name="Millares 3 62 31 2 2 2" xfId="11492" xr:uid="{1AE122A1-882D-4BAD-B1AD-7001B776CB37}"/>
    <cellStyle name="Millares 3 62 31 2 2 2 2" xfId="29408" xr:uid="{F1DD6093-F405-488D-B855-2F80DAEAA5AB}"/>
    <cellStyle name="Millares 3 62 31 2 2 2 3" xfId="19329" xr:uid="{A219E367-3F25-4FF7-949F-592B4B8CE300}"/>
    <cellStyle name="Millares 3 62 31 2 2 3" xfId="24930" xr:uid="{04651C21-44A8-49DD-95B1-F6EB23DBB773}"/>
    <cellStyle name="Millares 3 62 31 2 2 4" xfId="14852" xr:uid="{A887E9EC-39EA-4F40-96AA-B8BDB70D049D}"/>
    <cellStyle name="Millares 3 62 31 2 3" xfId="4768" xr:uid="{83AC47A5-0AAF-464B-88A1-D5B56A95F035}"/>
    <cellStyle name="Millares 3 62 31 2 3 2" xfId="22692" xr:uid="{C19740A0-FC26-48D8-90DA-D469AA22D3B7}"/>
    <cellStyle name="Millares 3 62 31 2 3 3" xfId="17091" xr:uid="{3158BD66-5542-40EA-8E33-2704FC12E638}"/>
    <cellStyle name="Millares 3 62 31 2 4" xfId="9254" xr:uid="{142A1D94-4B7A-4807-BADD-D0CE0F119BCC}"/>
    <cellStyle name="Millares 3 62 31 2 4 2" xfId="27170" xr:uid="{FFBA9626-43AD-40C9-9306-42BC0D74FF0F}"/>
    <cellStyle name="Millares 3 62 31 2 5" xfId="21568" xr:uid="{ECE84C51-B0E5-4751-BB2E-FE799D5B1422}"/>
    <cellStyle name="Millares 3 62 31 2 6" xfId="12614" xr:uid="{8B4E3E32-89B3-421B-944E-057C5BD87B58}"/>
    <cellStyle name="Millares 3 62 31 3" xfId="2526" xr:uid="{6E6EE382-7930-42B0-BB21-FE9BF7273559}"/>
    <cellStyle name="Millares 3 62 31 3 2" xfId="5888" xr:uid="{0FB80565-858B-49C5-83DC-2F5257C3A776}"/>
    <cellStyle name="Millares 3 62 31 3 2 2" xfId="23812" xr:uid="{2CF4025D-7D04-49E3-A4C2-DB25502347D1}"/>
    <cellStyle name="Millares 3 62 31 3 2 3" xfId="18211" xr:uid="{CB3393D2-F5B9-44D4-BE91-5CE06D8998F8}"/>
    <cellStyle name="Millares 3 62 31 3 3" xfId="10374" xr:uid="{7079030B-C2A2-46B3-9491-801CC253B8C7}"/>
    <cellStyle name="Millares 3 62 31 3 3 2" xfId="28290" xr:uid="{2A5CE505-2252-4015-B549-C37BAC1A9ABF}"/>
    <cellStyle name="Millares 3 62 31 3 4" xfId="20450" xr:uid="{2CF64DF1-FDDF-4BEE-AFD7-115E94FBEE3D}"/>
    <cellStyle name="Millares 3 62 31 3 5" xfId="13734" xr:uid="{D074E433-BF09-4FE0-9304-DB62FA60DEE1}"/>
    <cellStyle name="Millares 3 62 31 4" xfId="8137" xr:uid="{1B19446C-36D7-441F-BD0E-4ED3C34D46CF}"/>
    <cellStyle name="Millares 3 62 31 4 2" xfId="26053" xr:uid="{64C4F373-B06E-4419-A86C-B1CF6DFA1B22}"/>
    <cellStyle name="Millares 3 62 31 4 3" xfId="15974" xr:uid="{51506F0E-2F6E-445A-8055-FAE202D5FCB8}"/>
    <cellStyle name="Millares 3 62 32" xfId="1389" xr:uid="{8EE3F14C-A979-4719-815D-5FFC44689758}"/>
    <cellStyle name="Millares 3 62 32 2" xfId="3627" xr:uid="{24F9337A-F5A0-479B-806A-6470A398FB9A}"/>
    <cellStyle name="Millares 3 62 32 2 2" xfId="6989" xr:uid="{46BCACC8-4F3C-4580-A396-1BF2C6AFC178}"/>
    <cellStyle name="Millares 3 62 32 2 2 2" xfId="11475" xr:uid="{AA406EB3-EAF5-454F-A2FD-E71E4FE80867}"/>
    <cellStyle name="Millares 3 62 32 2 2 2 2" xfId="29391" xr:uid="{F3D38777-0DF7-4758-BBD7-4D1821105B41}"/>
    <cellStyle name="Millares 3 62 32 2 2 2 3" xfId="19312" xr:uid="{A119941F-4056-4488-8F1D-68EC0477AED1}"/>
    <cellStyle name="Millares 3 62 32 2 2 3" xfId="24913" xr:uid="{FC44E466-EF99-4987-965A-490BC5A7D53D}"/>
    <cellStyle name="Millares 3 62 32 2 2 4" xfId="14835" xr:uid="{34843E0E-3924-46C3-902E-50CB162A8EEA}"/>
    <cellStyle name="Millares 3 62 32 2 3" xfId="4751" xr:uid="{5DD541DB-1BC6-498E-8B12-7DF3AC5FB442}"/>
    <cellStyle name="Millares 3 62 32 2 3 2" xfId="22675" xr:uid="{0A9E4AEF-2AFA-4291-8625-A8AA00AA59F1}"/>
    <cellStyle name="Millares 3 62 32 2 3 3" xfId="17074" xr:uid="{51256AAD-C830-4F7E-BB56-9F0A137371B4}"/>
    <cellStyle name="Millares 3 62 32 2 4" xfId="9237" xr:uid="{32C1D9AF-B686-4B4A-B2FE-60E013167E6A}"/>
    <cellStyle name="Millares 3 62 32 2 4 2" xfId="27153" xr:uid="{3F0CF353-98E5-41D1-BDC1-41EC876730CC}"/>
    <cellStyle name="Millares 3 62 32 2 5" xfId="21551" xr:uid="{16E1F9EF-60A1-40E6-8906-B1720969E709}"/>
    <cellStyle name="Millares 3 62 32 2 6" xfId="12597" xr:uid="{5D726A8B-E28C-4606-B00A-DF96DA62F781}"/>
    <cellStyle name="Millares 3 62 32 3" xfId="2509" xr:uid="{48833AAA-AF52-4979-8477-13C81BB71397}"/>
    <cellStyle name="Millares 3 62 32 3 2" xfId="5871" xr:uid="{15190D41-829B-4086-AEA5-951A5205C044}"/>
    <cellStyle name="Millares 3 62 32 3 2 2" xfId="23795" xr:uid="{FF1C27A9-14B9-43BC-8D28-3F8F73419477}"/>
    <cellStyle name="Millares 3 62 32 3 2 3" xfId="18194" xr:uid="{55799D72-B897-413E-993D-9327C3CE864D}"/>
    <cellStyle name="Millares 3 62 32 3 3" xfId="10357" xr:uid="{DE2AFB85-2A32-409F-83BD-4DEA6121AB7B}"/>
    <cellStyle name="Millares 3 62 32 3 3 2" xfId="28273" xr:uid="{47AC7353-7615-4774-A19C-AA383BADD928}"/>
    <cellStyle name="Millares 3 62 32 3 4" xfId="20433" xr:uid="{5FAD5BF8-9493-451F-A18C-55A8A425D811}"/>
    <cellStyle name="Millares 3 62 32 3 5" xfId="13717" xr:uid="{8D67B4C8-AC70-4C60-AE4A-6DD9B825B60F}"/>
    <cellStyle name="Millares 3 62 32 4" xfId="8120" xr:uid="{61C9E066-5E02-4DF4-89F1-A21F4B7C16C5}"/>
    <cellStyle name="Millares 3 62 32 4 2" xfId="26036" xr:uid="{1931662D-43BA-4458-A5E6-596A43B48088}"/>
    <cellStyle name="Millares 3 62 32 4 3" xfId="15957" xr:uid="{FEE1AF44-2832-49B7-8832-DFA6E146D52A}"/>
    <cellStyle name="Millares 3 62 33" xfId="2707" xr:uid="{E2EC75C7-25F7-40CE-B923-6C8631478F8B}"/>
    <cellStyle name="Millares 3 62 33 2" xfId="6069" xr:uid="{3DFDFD9D-C7F0-4D22-A8A5-A98AFED32717}"/>
    <cellStyle name="Millares 3 62 33 2 2" xfId="10555" xr:uid="{38CCEA69-9D7B-4891-A8C4-041425FF8D41}"/>
    <cellStyle name="Millares 3 62 33 2 2 2" xfId="28471" xr:uid="{CD5A326D-29C4-49C8-A140-06C5EC8D3E80}"/>
    <cellStyle name="Millares 3 62 33 2 2 3" xfId="18392" xr:uid="{33233DE5-1C20-42E6-BB17-0EA61BBC8E7C}"/>
    <cellStyle name="Millares 3 62 33 2 3" xfId="23993" xr:uid="{99873DE3-7AA1-4CA5-B9C3-A33988DD1304}"/>
    <cellStyle name="Millares 3 62 33 2 4" xfId="13915" xr:uid="{091DA314-46AE-4EAA-B4C3-74E6F92BF5A5}"/>
    <cellStyle name="Millares 3 62 33 3" xfId="3831" xr:uid="{7B89114D-DC28-4D48-A13A-343F414CA674}"/>
    <cellStyle name="Millares 3 62 33 3 2" xfId="21755" xr:uid="{160729D7-31C2-47D4-AD51-8160946DF984}"/>
    <cellStyle name="Millares 3 62 33 3 3" xfId="16154" xr:uid="{622AD407-F19A-4FA3-B849-6414A217A6E8}"/>
    <cellStyle name="Millares 3 62 33 4" xfId="8317" xr:uid="{0A052CD3-CF21-4CA6-BCB1-1797F7A42CE5}"/>
    <cellStyle name="Millares 3 62 33 4 2" xfId="26233" xr:uid="{3744D41A-17D9-4F27-A2FC-6214DE56407A}"/>
    <cellStyle name="Millares 3 62 33 5" xfId="20631" xr:uid="{F9616D1D-B96E-4B56-8247-CD0ADC77FB83}"/>
    <cellStyle name="Millares 3 62 33 6" xfId="11677" xr:uid="{DEC61535-EFC0-4CBC-B8D4-CA879B0CE744}"/>
    <cellStyle name="Millares 3 62 34" xfId="1589" xr:uid="{C4025847-111C-41EB-BC13-EBD133EE6E6F}"/>
    <cellStyle name="Millares 3 62 34 2" xfId="4951" xr:uid="{DAE0B80E-758B-4FAE-A397-BDF0A7DBEEDD}"/>
    <cellStyle name="Millares 3 62 34 2 2" xfId="22875" xr:uid="{8745213F-3645-4B71-B8C8-97C1A5F10965}"/>
    <cellStyle name="Millares 3 62 34 2 3" xfId="17274" xr:uid="{73CB56C2-C882-4A5F-A958-DEC746A3C585}"/>
    <cellStyle name="Millares 3 62 34 3" xfId="9437" xr:uid="{20D1AAFA-308F-43CC-9628-639BEDD914B9}"/>
    <cellStyle name="Millares 3 62 34 3 2" xfId="27353" xr:uid="{65AC1A1D-003F-4835-8ADE-2CC467994CA4}"/>
    <cellStyle name="Millares 3 62 34 4" xfId="19513" xr:uid="{70DD6735-DA98-4399-AF49-E62CB9AD9AAC}"/>
    <cellStyle name="Millares 3 62 34 5" xfId="12797" xr:uid="{A9000895-C694-4E3D-988D-94706FF4100B}"/>
    <cellStyle name="Millares 3 62 35" xfId="7200" xr:uid="{5DB158B3-9C01-4116-BA35-E9A9BAC10136}"/>
    <cellStyle name="Millares 3 62 35 2" xfId="25116" xr:uid="{18DFEDBB-0B29-4521-94EE-95E40918FE07}"/>
    <cellStyle name="Millares 3 62 35 3" xfId="15037" xr:uid="{0D90AB76-23CC-4C95-A88A-E1B3CCF50672}"/>
    <cellStyle name="Millares 3 62 4" xfId="611" xr:uid="{70962651-9DC9-4148-B572-03849ED1A78C}"/>
    <cellStyle name="Millares 3 62 4 2" xfId="2969" xr:uid="{B620D991-44C4-4B18-8B92-26BCB677492E}"/>
    <cellStyle name="Millares 3 62 4 2 2" xfId="6331" xr:uid="{D74A548E-3578-46DC-BD42-EF5D5C4FABFD}"/>
    <cellStyle name="Millares 3 62 4 2 2 2" xfId="10817" xr:uid="{CCC7BD3A-9348-4A4B-BCA6-809AA983DB78}"/>
    <cellStyle name="Millares 3 62 4 2 2 2 2" xfId="28733" xr:uid="{0A1F1A30-525A-439B-BB7D-003995E66737}"/>
    <cellStyle name="Millares 3 62 4 2 2 2 3" xfId="18654" xr:uid="{50BEC20E-1469-487A-8A0D-FF5EFCFAE518}"/>
    <cellStyle name="Millares 3 62 4 2 2 3" xfId="24255" xr:uid="{C27FEEB4-A803-4A34-B393-EA4DAB9F7A89}"/>
    <cellStyle name="Millares 3 62 4 2 2 4" xfId="14177" xr:uid="{6B4590AA-81A0-4FA9-8C82-70427B301078}"/>
    <cellStyle name="Millares 3 62 4 2 3" xfId="4093" xr:uid="{747720DC-990A-4714-BDD9-3B3408F74EE7}"/>
    <cellStyle name="Millares 3 62 4 2 3 2" xfId="22017" xr:uid="{EB4985EB-718D-42D1-886D-C12096F5AA57}"/>
    <cellStyle name="Millares 3 62 4 2 3 3" xfId="16416" xr:uid="{7BD7DD36-F69E-4E9B-8EE8-3D4DC01A42F3}"/>
    <cellStyle name="Millares 3 62 4 2 4" xfId="8579" xr:uid="{CDCC1283-F039-4173-8B87-EED45BF99AA6}"/>
    <cellStyle name="Millares 3 62 4 2 4 2" xfId="26495" xr:uid="{7E20326C-DF0B-40A8-AAD4-66A8B89AA11F}"/>
    <cellStyle name="Millares 3 62 4 2 5" xfId="20893" xr:uid="{2DA2ACD3-78AF-482F-B35F-6EC8D09E98DE}"/>
    <cellStyle name="Millares 3 62 4 2 6" xfId="11939" xr:uid="{866BC518-84D0-43E2-96B5-57CA22373084}"/>
    <cellStyle name="Millares 3 62 4 3" xfId="1851" xr:uid="{A16EB7A1-E683-4DDC-916A-BF8F7E71A503}"/>
    <cellStyle name="Millares 3 62 4 3 2" xfId="5213" xr:uid="{8DBE6A92-4F4E-4683-A85F-01C1E8C366AC}"/>
    <cellStyle name="Millares 3 62 4 3 2 2" xfId="23137" xr:uid="{1B8F0AD1-6591-49C3-8DF9-48A583667FDB}"/>
    <cellStyle name="Millares 3 62 4 3 2 3" xfId="17536" xr:uid="{20A0B9B6-1F25-4529-B27D-900075EC0F68}"/>
    <cellStyle name="Millares 3 62 4 3 3" xfId="9699" xr:uid="{058BF1C5-92AE-440F-B5D6-F9332EAE130B}"/>
    <cellStyle name="Millares 3 62 4 3 3 2" xfId="27615" xr:uid="{CC87C4B6-B444-4B58-835A-527E865AF060}"/>
    <cellStyle name="Millares 3 62 4 3 4" xfId="19775" xr:uid="{9867F9D0-156C-45E9-B4ED-DAECAAB3A9D0}"/>
    <cellStyle name="Millares 3 62 4 3 5" xfId="13059" xr:uid="{B49EC451-EF72-4364-8A3D-6EA2908463DE}"/>
    <cellStyle name="Millares 3 62 4 4" xfId="7462" xr:uid="{9701C125-6633-4CFC-85C6-792276A6C819}"/>
    <cellStyle name="Millares 3 62 4 4 2" xfId="25378" xr:uid="{378F3CE7-E34E-474C-A5CC-7D08C0F53841}"/>
    <cellStyle name="Millares 3 62 4 4 3" xfId="15299" xr:uid="{496267A4-5312-4F1E-BA29-71802252A1E8}"/>
    <cellStyle name="Millares 3 62 5" xfId="456" xr:uid="{B06EBE61-C127-4D53-A082-4768D7F22089}"/>
    <cellStyle name="Millares 3 62 5 2" xfId="2829" xr:uid="{BC9085F8-4E44-4C08-A30C-F0D0C204A216}"/>
    <cellStyle name="Millares 3 62 5 2 2" xfId="6191" xr:uid="{04C0450B-CD31-4CFA-80C9-542E959BB287}"/>
    <cellStyle name="Millares 3 62 5 2 2 2" xfId="10677" xr:uid="{92217CD3-2E64-4899-8DBA-2A35956C89FA}"/>
    <cellStyle name="Millares 3 62 5 2 2 2 2" xfId="28593" xr:uid="{CD5C7B56-02B6-412E-BDA3-CD82EF0FC5BA}"/>
    <cellStyle name="Millares 3 62 5 2 2 2 3" xfId="18514" xr:uid="{762124CE-5779-4982-B590-70D0E7CF4278}"/>
    <cellStyle name="Millares 3 62 5 2 2 3" xfId="24115" xr:uid="{977C52D6-3271-40D8-9D0E-0E4106FE7805}"/>
    <cellStyle name="Millares 3 62 5 2 2 4" xfId="14037" xr:uid="{ECA0E3E6-931E-498D-8D7C-C109B2268687}"/>
    <cellStyle name="Millares 3 62 5 2 3" xfId="3953" xr:uid="{EC41A4F8-4C66-4C85-B0BD-C3F126CC3EC4}"/>
    <cellStyle name="Millares 3 62 5 2 3 2" xfId="21877" xr:uid="{51447089-1ACD-4813-877A-F485C1FB341D}"/>
    <cellStyle name="Millares 3 62 5 2 3 3" xfId="16276" xr:uid="{E8822A0D-02DD-41E3-9CE4-548C858E3198}"/>
    <cellStyle name="Millares 3 62 5 2 4" xfId="8439" xr:uid="{0721730C-A080-4BAB-BCCC-27EB30806C6F}"/>
    <cellStyle name="Millares 3 62 5 2 4 2" xfId="26355" xr:uid="{1C7843E3-63C7-4CB5-A38C-6F645F9E2979}"/>
    <cellStyle name="Millares 3 62 5 2 5" xfId="20753" xr:uid="{7BEB5599-BD12-4FB1-934A-10E5BEADD153}"/>
    <cellStyle name="Millares 3 62 5 2 6" xfId="11799" xr:uid="{21FD118E-5BDF-4CCB-B802-14377AFF5F62}"/>
    <cellStyle name="Millares 3 62 5 3" xfId="1711" xr:uid="{37572D87-77C0-4924-86CB-E1233B788F0E}"/>
    <cellStyle name="Millares 3 62 5 3 2" xfId="5073" xr:uid="{DEB78987-27F8-4634-BA04-CB3412FA00E6}"/>
    <cellStyle name="Millares 3 62 5 3 2 2" xfId="22997" xr:uid="{6A271C16-F555-4541-8678-CBD5BDE28207}"/>
    <cellStyle name="Millares 3 62 5 3 2 3" xfId="17396" xr:uid="{84A0A69E-625F-4C28-A277-3CDAE3A72AF8}"/>
    <cellStyle name="Millares 3 62 5 3 3" xfId="9559" xr:uid="{7ADE311B-6873-4ECE-8474-7749FE1AFB5E}"/>
    <cellStyle name="Millares 3 62 5 3 3 2" xfId="27475" xr:uid="{5A6CB563-2099-42E7-806B-A370E74596FD}"/>
    <cellStyle name="Millares 3 62 5 3 4" xfId="19635" xr:uid="{B10D363D-0D1D-48E1-A215-3B6F9B6B4DEF}"/>
    <cellStyle name="Millares 3 62 5 3 5" xfId="12919" xr:uid="{5946501D-54F7-439A-BFCF-5F3C94FBFA68}"/>
    <cellStyle name="Millares 3 62 5 4" xfId="7322" xr:uid="{649555E3-390E-4032-AA0D-A598BE28DED4}"/>
    <cellStyle name="Millares 3 62 5 4 2" xfId="25238" xr:uid="{3C6FE9DD-04BC-44A8-9F4C-3FD1E5257820}"/>
    <cellStyle name="Millares 3 62 5 4 3" xfId="15159" xr:uid="{86ABEAFD-4B6A-409B-BCCC-EF9F76F248F9}"/>
    <cellStyle name="Millares 3 62 6" xfId="660" xr:uid="{A8B078B1-5A5E-4CB5-8202-BBF931627795}"/>
    <cellStyle name="Millares 3 62 6 2" xfId="3010" xr:uid="{BA16EC5E-7172-4B33-A6B8-23D9456C3558}"/>
    <cellStyle name="Millares 3 62 6 2 2" xfId="6372" xr:uid="{111FBC51-62E3-411E-9205-6F4E4FEE3860}"/>
    <cellStyle name="Millares 3 62 6 2 2 2" xfId="10858" xr:uid="{CFDDD612-0BAB-4C75-8C81-1BDDE31D70F7}"/>
    <cellStyle name="Millares 3 62 6 2 2 2 2" xfId="28774" xr:uid="{AF948232-87D1-4C4B-BA23-6B9B360C1C54}"/>
    <cellStyle name="Millares 3 62 6 2 2 2 3" xfId="18695" xr:uid="{1DFAD9A0-4217-414F-9105-83E6C787792D}"/>
    <cellStyle name="Millares 3 62 6 2 2 3" xfId="24296" xr:uid="{988FB693-10E9-4C55-9860-E4BD66872979}"/>
    <cellStyle name="Millares 3 62 6 2 2 4" xfId="14218" xr:uid="{22F37B70-31D2-4531-8006-C9EBDE1E6617}"/>
    <cellStyle name="Millares 3 62 6 2 3" xfId="4134" xr:uid="{E181684B-1CF5-4549-809D-0705816404F0}"/>
    <cellStyle name="Millares 3 62 6 2 3 2" xfId="22058" xr:uid="{FCDEE914-04D0-4698-829A-E79CEF788645}"/>
    <cellStyle name="Millares 3 62 6 2 3 3" xfId="16457" xr:uid="{062C6EF2-1E4C-4F1C-B6EE-FA9D083FB8B5}"/>
    <cellStyle name="Millares 3 62 6 2 4" xfId="8620" xr:uid="{EBD3EA3A-2AE6-49D2-9F87-B36A2D59511F}"/>
    <cellStyle name="Millares 3 62 6 2 4 2" xfId="26536" xr:uid="{39D63AED-1740-450C-812E-B1405A64639A}"/>
    <cellStyle name="Millares 3 62 6 2 5" xfId="20934" xr:uid="{56E97FFA-ABBD-4C54-ABBC-86D2C4095488}"/>
    <cellStyle name="Millares 3 62 6 2 6" xfId="11980" xr:uid="{4C14E8C1-40C5-4250-9AE4-96DA2F98E0B7}"/>
    <cellStyle name="Millares 3 62 6 3" xfId="1892" xr:uid="{AF7E1D0F-C93E-4B61-B2C6-2BE56BF629B0}"/>
    <cellStyle name="Millares 3 62 6 3 2" xfId="5254" xr:uid="{753F95DC-B3CC-4D3B-8AB0-AC7B52C48CC4}"/>
    <cellStyle name="Millares 3 62 6 3 2 2" xfId="23178" xr:uid="{927A7F6E-0FCF-4337-A795-8402A028141B}"/>
    <cellStyle name="Millares 3 62 6 3 2 3" xfId="17577" xr:uid="{7896576F-21E1-4A62-99EB-45BCD68E9D4C}"/>
    <cellStyle name="Millares 3 62 6 3 3" xfId="9740" xr:uid="{62C3FBBF-33AE-44F1-BAA0-B684C92C9967}"/>
    <cellStyle name="Millares 3 62 6 3 3 2" xfId="27656" xr:uid="{D6850BE7-32E8-45A0-BD78-73F4579F262B}"/>
    <cellStyle name="Millares 3 62 6 3 4" xfId="19816" xr:uid="{E02D7E4A-1021-4C3A-97F9-ADF34C42244F}"/>
    <cellStyle name="Millares 3 62 6 3 5" xfId="13100" xr:uid="{3F4FC559-B5C7-41D4-A6CA-C0DDF39D3747}"/>
    <cellStyle name="Millares 3 62 6 4" xfId="7503" xr:uid="{258A35F0-141E-48A0-85E5-B2731AA91A5E}"/>
    <cellStyle name="Millares 3 62 6 4 2" xfId="25419" xr:uid="{05A4188B-7D5A-43EF-B259-A8418EF4C1FC}"/>
    <cellStyle name="Millares 3 62 6 4 3" xfId="15340" xr:uid="{5F68C437-125A-4D95-AD09-9DC731C587D7}"/>
    <cellStyle name="Millares 3 62 7" xfId="685" xr:uid="{F8574222-CBED-47C3-B2DD-EAF355E31C70}"/>
    <cellStyle name="Millares 3 62 7 2" xfId="3034" xr:uid="{435CA022-0F47-4003-9AE1-14CCDA682287}"/>
    <cellStyle name="Millares 3 62 7 2 2" xfId="6396" xr:uid="{D2A75D36-BFD8-49A1-9958-24452AA2C920}"/>
    <cellStyle name="Millares 3 62 7 2 2 2" xfId="10882" xr:uid="{244DF149-E2E4-4F69-B77A-BF4CD970F5D0}"/>
    <cellStyle name="Millares 3 62 7 2 2 2 2" xfId="28798" xr:uid="{B1B49B67-3756-45A2-99EA-9B6DA741C8A0}"/>
    <cellStyle name="Millares 3 62 7 2 2 2 3" xfId="18719" xr:uid="{BBBAF61D-31DD-4D67-9074-374B94651103}"/>
    <cellStyle name="Millares 3 62 7 2 2 3" xfId="24320" xr:uid="{0249AB2C-C4E9-4A11-A4A3-C2723F1A1897}"/>
    <cellStyle name="Millares 3 62 7 2 2 4" xfId="14242" xr:uid="{162F62B3-5082-4D2F-90BC-26D0D55E29F3}"/>
    <cellStyle name="Millares 3 62 7 2 3" xfId="4158" xr:uid="{845219EF-BD12-4796-AB4E-59BB7601F239}"/>
    <cellStyle name="Millares 3 62 7 2 3 2" xfId="22082" xr:uid="{C90A36D0-59E9-4110-9219-D898ACAEE4E5}"/>
    <cellStyle name="Millares 3 62 7 2 3 3" xfId="16481" xr:uid="{DF5BFF5F-D37B-4875-A9CA-71107B286C27}"/>
    <cellStyle name="Millares 3 62 7 2 4" xfId="8644" xr:uid="{DF60A300-F953-4DE1-8D9E-07EBCB6BA2BC}"/>
    <cellStyle name="Millares 3 62 7 2 4 2" xfId="26560" xr:uid="{17466BC1-4E33-4D28-A5E2-9B7A7463CC71}"/>
    <cellStyle name="Millares 3 62 7 2 5" xfId="20958" xr:uid="{08A36845-C2C6-48CF-8E67-7B600B149641}"/>
    <cellStyle name="Millares 3 62 7 2 6" xfId="12004" xr:uid="{AAB5B752-73DF-471E-83CD-A450D9C7447B}"/>
    <cellStyle name="Millares 3 62 7 3" xfId="1916" xr:uid="{629EB8FC-F612-4942-96C0-4A1BDA934833}"/>
    <cellStyle name="Millares 3 62 7 3 2" xfId="5278" xr:uid="{885A4BAA-41C3-4B02-A6A8-D41147248E58}"/>
    <cellStyle name="Millares 3 62 7 3 2 2" xfId="23202" xr:uid="{F5C18530-7705-44F1-8BBA-C95D118ED75F}"/>
    <cellStyle name="Millares 3 62 7 3 2 3" xfId="17601" xr:uid="{665AF97A-A18B-4587-B90A-9CD866A9EE03}"/>
    <cellStyle name="Millares 3 62 7 3 3" xfId="9764" xr:uid="{7765D741-D57D-4DE2-9465-B1D2A76316EF}"/>
    <cellStyle name="Millares 3 62 7 3 3 2" xfId="27680" xr:uid="{49981FA3-3507-4B4D-9CA8-3616C76C4942}"/>
    <cellStyle name="Millares 3 62 7 3 4" xfId="19840" xr:uid="{19522BF0-28E3-442E-B932-FC84088F692F}"/>
    <cellStyle name="Millares 3 62 7 3 5" xfId="13124" xr:uid="{4949521A-BD65-442A-9809-B8F289C518ED}"/>
    <cellStyle name="Millares 3 62 7 4" xfId="7527" xr:uid="{989786B8-9CD1-4BB8-8EB8-8CB7911264DB}"/>
    <cellStyle name="Millares 3 62 7 4 2" xfId="25443" xr:uid="{9E9F7756-2E3E-479B-9B60-19B014F34079}"/>
    <cellStyle name="Millares 3 62 7 4 3" xfId="15364" xr:uid="{FBA3EB1B-84DF-48BD-8A9C-053846DBD13F}"/>
    <cellStyle name="Millares 3 62 8" xfId="464" xr:uid="{1A6EEC55-EB14-4ACF-A295-BF1ACA7B47EF}"/>
    <cellStyle name="Millares 3 62 8 2" xfId="2837" xr:uid="{4EEB69ED-A2EB-4975-A86B-8C6323C3BD21}"/>
    <cellStyle name="Millares 3 62 8 2 2" xfId="6199" xr:uid="{767E2BAC-BDF4-47A8-A837-02087C08E5A5}"/>
    <cellStyle name="Millares 3 62 8 2 2 2" xfId="10685" xr:uid="{6AAE5946-5755-43D8-B556-D67D874AF472}"/>
    <cellStyle name="Millares 3 62 8 2 2 2 2" xfId="28601" xr:uid="{106AFA78-9308-47DD-AB71-20471B0BC797}"/>
    <cellStyle name="Millares 3 62 8 2 2 2 3" xfId="18522" xr:uid="{B704E67E-75FF-40BD-9AE3-5CAA0F89DEE1}"/>
    <cellStyle name="Millares 3 62 8 2 2 3" xfId="24123" xr:uid="{1D486A12-BB8A-4993-A6B7-D9F288269E63}"/>
    <cellStyle name="Millares 3 62 8 2 2 4" xfId="14045" xr:uid="{F67ABB07-2B7B-4EF1-A5A6-A66FE4F3CAE0}"/>
    <cellStyle name="Millares 3 62 8 2 3" xfId="3961" xr:uid="{BD9BE444-6C0F-47F9-8229-8AB96D031D66}"/>
    <cellStyle name="Millares 3 62 8 2 3 2" xfId="21885" xr:uid="{E08A3B2F-57D3-4550-812E-9B7ACC5F3E73}"/>
    <cellStyle name="Millares 3 62 8 2 3 3" xfId="16284" xr:uid="{4DD31C77-998E-4593-A6A9-A51C78D97555}"/>
    <cellStyle name="Millares 3 62 8 2 4" xfId="8447" xr:uid="{112E0A99-4B97-4B07-9D40-846C48176358}"/>
    <cellStyle name="Millares 3 62 8 2 4 2" xfId="26363" xr:uid="{841BA145-4162-402C-8ED5-6EDE8DB22EC2}"/>
    <cellStyle name="Millares 3 62 8 2 5" xfId="20761" xr:uid="{EA16B42F-05BE-4592-91A6-BF6D198AF93F}"/>
    <cellStyle name="Millares 3 62 8 2 6" xfId="11807" xr:uid="{25687375-A07B-4D83-9F13-786C165C97A7}"/>
    <cellStyle name="Millares 3 62 8 3" xfId="1719" xr:uid="{E7CF21E3-E1A9-49DE-ADC9-737A8F0E46BD}"/>
    <cellStyle name="Millares 3 62 8 3 2" xfId="5081" xr:uid="{5633C143-1594-4201-AFEE-C189D890F858}"/>
    <cellStyle name="Millares 3 62 8 3 2 2" xfId="23005" xr:uid="{79190251-7FB7-4341-9D0F-551CA9F4BBB2}"/>
    <cellStyle name="Millares 3 62 8 3 2 3" xfId="17404" xr:uid="{99B934A7-4FA7-47D9-805F-1AA130C66DD0}"/>
    <cellStyle name="Millares 3 62 8 3 3" xfId="9567" xr:uid="{31B44A70-D790-49AC-B180-474EF89E96E9}"/>
    <cellStyle name="Millares 3 62 8 3 3 2" xfId="27483" xr:uid="{6F701A3D-36BF-46FC-9226-92481C52ECAF}"/>
    <cellStyle name="Millares 3 62 8 3 4" xfId="19643" xr:uid="{6DFDFF41-A58E-45AD-B421-76508FE0DE43}"/>
    <cellStyle name="Millares 3 62 8 3 5" xfId="12927" xr:uid="{F048EAFA-F014-4CB2-B569-E23EBEF0C109}"/>
    <cellStyle name="Millares 3 62 8 4" xfId="7330" xr:uid="{46439A9A-C9EB-43D4-BAF4-4D80BB8E1A7C}"/>
    <cellStyle name="Millares 3 62 8 4 2" xfId="25246" xr:uid="{3AF5EBCB-29DC-48E1-8BE8-ED9317B742ED}"/>
    <cellStyle name="Millares 3 62 8 4 3" xfId="15167" xr:uid="{E4C168CE-CFC4-4EED-B199-F6AFEFAD73E6}"/>
    <cellStyle name="Millares 3 62 9" xfId="477" xr:uid="{A4A7AB4D-77C7-4061-8E87-5500064CA546}"/>
    <cellStyle name="Millares 3 62 9 2" xfId="2846" xr:uid="{8353C0EA-E07F-4D7F-BDB9-5178EDF0FAA3}"/>
    <cellStyle name="Millares 3 62 9 2 2" xfId="6208" xr:uid="{0F42D16D-126F-48FD-AAA9-1272DC03F5DA}"/>
    <cellStyle name="Millares 3 62 9 2 2 2" xfId="10694" xr:uid="{CEBEC461-A84F-44E1-9C5A-C37CD40AD872}"/>
    <cellStyle name="Millares 3 62 9 2 2 2 2" xfId="28610" xr:uid="{6F719C30-0A49-415C-83DE-5CC0883D34DC}"/>
    <cellStyle name="Millares 3 62 9 2 2 2 3" xfId="18531" xr:uid="{EA6DEF47-0EB1-4FC7-88A6-BA9C252D2AFA}"/>
    <cellStyle name="Millares 3 62 9 2 2 3" xfId="24132" xr:uid="{D5B0C2DF-E68F-4110-A27A-302844697F5A}"/>
    <cellStyle name="Millares 3 62 9 2 2 4" xfId="14054" xr:uid="{2C1C53CB-5BB4-4AB4-9660-20FD65A8DD32}"/>
    <cellStyle name="Millares 3 62 9 2 3" xfId="3970" xr:uid="{7711E960-8683-4DAA-B499-58FA7A057E59}"/>
    <cellStyle name="Millares 3 62 9 2 3 2" xfId="21894" xr:uid="{F94AD70F-93BF-4322-963F-4CD8EABC372A}"/>
    <cellStyle name="Millares 3 62 9 2 3 3" xfId="16293" xr:uid="{D2604D79-D1D0-4C7C-A2A6-98F19AB084FA}"/>
    <cellStyle name="Millares 3 62 9 2 4" xfId="8456" xr:uid="{B00C1A31-1DAA-4242-802B-985115803221}"/>
    <cellStyle name="Millares 3 62 9 2 4 2" xfId="26372" xr:uid="{D6A5CA6A-A4BC-42FA-8D62-152CE7C6AE1E}"/>
    <cellStyle name="Millares 3 62 9 2 5" xfId="20770" xr:uid="{1CFA14F8-995D-4A01-AF41-54CEB39E50D1}"/>
    <cellStyle name="Millares 3 62 9 2 6" xfId="11816" xr:uid="{D08070C8-AEAA-4854-81C1-22FA337F1735}"/>
    <cellStyle name="Millares 3 62 9 3" xfId="1728" xr:uid="{52449A7B-D654-485A-8230-43F1391233E0}"/>
    <cellStyle name="Millares 3 62 9 3 2" xfId="5090" xr:uid="{68D90DF0-61AB-44DB-9FA5-DCF4AB445805}"/>
    <cellStyle name="Millares 3 62 9 3 2 2" xfId="23014" xr:uid="{33850892-6EC6-4D1A-8C35-DDE302351BE9}"/>
    <cellStyle name="Millares 3 62 9 3 2 3" xfId="17413" xr:uid="{966061DE-78FB-4EB4-9D27-D641B408B438}"/>
    <cellStyle name="Millares 3 62 9 3 3" xfId="9576" xr:uid="{07BDC9AF-1AAE-478E-B898-3EBF19E7C071}"/>
    <cellStyle name="Millares 3 62 9 3 3 2" xfId="27492" xr:uid="{69B95B1F-FD3D-4405-9E98-4024A6B5FCB2}"/>
    <cellStyle name="Millares 3 62 9 3 4" xfId="19652" xr:uid="{92F73EAB-71F8-49A8-A7D4-414DDFA35660}"/>
    <cellStyle name="Millares 3 62 9 3 5" xfId="12936" xr:uid="{69D83D6C-F11B-4D02-8293-197131888121}"/>
    <cellStyle name="Millares 3 62 9 4" xfId="7339" xr:uid="{224743B3-B7BC-4DB4-8C10-A7C63A890AE4}"/>
    <cellStyle name="Millares 3 62 9 4 2" xfId="25255" xr:uid="{391E717F-94CF-4032-A269-084C08F79779}"/>
    <cellStyle name="Millares 3 62 9 4 3" xfId="15176" xr:uid="{AB8C51EE-DF4C-4925-B2CD-4638E9436F29}"/>
    <cellStyle name="Millares 3 63" xfId="336" xr:uid="{F97A2874-A48B-4865-BF67-77463922A824}"/>
    <cellStyle name="Millares 3 63 2" xfId="2721" xr:uid="{87835966-1806-432D-9F9C-D639C5591ABB}"/>
    <cellStyle name="Millares 3 63 2 2" xfId="6083" xr:uid="{DBBFB30C-A509-49BC-A866-E790B3C0C4C3}"/>
    <cellStyle name="Millares 3 63 2 2 2" xfId="10569" xr:uid="{36E0803E-1F76-4B29-A5EC-6B1A530A26CD}"/>
    <cellStyle name="Millares 3 63 2 2 2 2" xfId="28485" xr:uid="{1072886F-E870-4662-ACD4-31478A9807A8}"/>
    <cellStyle name="Millares 3 63 2 2 2 3" xfId="18406" xr:uid="{DC35E4B5-3891-4A0A-9ED2-DCB086F3858C}"/>
    <cellStyle name="Millares 3 63 2 2 3" xfId="24007" xr:uid="{A74945BA-79E7-427D-BC09-3DFB2B682800}"/>
    <cellStyle name="Millares 3 63 2 2 4" xfId="13929" xr:uid="{0B032CAD-3525-44A5-8531-58443D11A74B}"/>
    <cellStyle name="Millares 3 63 2 3" xfId="3845" xr:uid="{ECA2FA52-B10F-4B90-957D-42D29C5A5414}"/>
    <cellStyle name="Millares 3 63 2 3 2" xfId="21769" xr:uid="{9A3079C9-D2A2-4A0A-AD42-10DF2FF71206}"/>
    <cellStyle name="Millares 3 63 2 3 3" xfId="16168" xr:uid="{5038D512-8C94-44FA-967A-D6449FDD19BB}"/>
    <cellStyle name="Millares 3 63 2 4" xfId="8331" xr:uid="{0DB0F48F-BE4B-4E0B-B8E8-475854A8AF14}"/>
    <cellStyle name="Millares 3 63 2 4 2" xfId="26247" xr:uid="{9F8E232E-CF49-4B4E-99F3-298E91BFC37C}"/>
    <cellStyle name="Millares 3 63 2 5" xfId="20645" xr:uid="{9F6C8840-AF13-42F3-B396-B15C7A226316}"/>
    <cellStyle name="Millares 3 63 2 6" xfId="11691" xr:uid="{4EFD7CC8-B293-4B77-8175-D7289AA46992}"/>
    <cellStyle name="Millares 3 63 3" xfId="1603" xr:uid="{BBA6E1A3-F99A-422A-BAA3-93058947790C}"/>
    <cellStyle name="Millares 3 63 3 2" xfId="4965" xr:uid="{D858D6AD-DC2A-47BA-8A86-066C8F4C8811}"/>
    <cellStyle name="Millares 3 63 3 2 2" xfId="22889" xr:uid="{FD15C347-BD73-433A-88DE-6115F9A37438}"/>
    <cellStyle name="Millares 3 63 3 2 3" xfId="17288" xr:uid="{564778A3-9AF3-4A6F-9A97-ADF211F095B0}"/>
    <cellStyle name="Millares 3 63 3 3" xfId="9451" xr:uid="{0438FD6C-181D-4E7D-9893-01010C3596EE}"/>
    <cellStyle name="Millares 3 63 3 3 2" xfId="27367" xr:uid="{DA0E641B-7F36-4B56-9EE3-E5619D9355FE}"/>
    <cellStyle name="Millares 3 63 3 4" xfId="19527" xr:uid="{1867BD69-1A78-4785-BA35-5F69B467912B}"/>
    <cellStyle name="Millares 3 63 3 5" xfId="12811" xr:uid="{8EC6BFA5-01B4-4012-B3D2-5E248BED0A01}"/>
    <cellStyle name="Millares 3 63 4" xfId="7214" xr:uid="{E53292A2-E290-4D1E-87F8-263AE766AD73}"/>
    <cellStyle name="Millares 3 63 4 2" xfId="25130" xr:uid="{A0E96B64-90A6-4301-954C-9440972B28EE}"/>
    <cellStyle name="Millares 3 63 4 3" xfId="15051" xr:uid="{FE25366B-FF8A-4B8B-B9E4-822A215A808A}"/>
    <cellStyle name="Millares 3 64" xfId="351" xr:uid="{FDFAA2F0-5B5C-4EC7-9119-448AEA843CD2}"/>
    <cellStyle name="Millares 3 64 2" xfId="2734" xr:uid="{50C20B7E-16CC-458D-B14A-A90AB7BC0DE5}"/>
    <cellStyle name="Millares 3 64 2 2" xfId="6096" xr:uid="{708A725E-5F7D-4087-BB19-11D6B30226F4}"/>
    <cellStyle name="Millares 3 64 2 2 2" xfId="10582" xr:uid="{5954B902-BFB4-4898-9149-8345E5B250D2}"/>
    <cellStyle name="Millares 3 64 2 2 2 2" xfId="28498" xr:uid="{DADF5724-BDD6-4D25-B71F-A8E258CE5EBB}"/>
    <cellStyle name="Millares 3 64 2 2 2 3" xfId="18419" xr:uid="{61FA56A4-8E68-436E-ADBF-893211641134}"/>
    <cellStyle name="Millares 3 64 2 2 3" xfId="24020" xr:uid="{EBC334B7-3A51-4B25-A514-AF5CE36DB4B8}"/>
    <cellStyle name="Millares 3 64 2 2 4" xfId="13942" xr:uid="{9637559F-1EC9-4EC2-A065-B251423779F8}"/>
    <cellStyle name="Millares 3 64 2 3" xfId="3858" xr:uid="{256D7C47-F11D-40AE-A35E-2464DC76B5B3}"/>
    <cellStyle name="Millares 3 64 2 3 2" xfId="21782" xr:uid="{CC3EA2F1-1827-404D-B450-BF702F94DAC6}"/>
    <cellStyle name="Millares 3 64 2 3 3" xfId="16181" xr:uid="{5FCD08A1-C1DE-49D2-9F39-AB2D9300E418}"/>
    <cellStyle name="Millares 3 64 2 4" xfId="8344" xr:uid="{43325B9A-A5D7-428D-AFDB-5A48D10E15B0}"/>
    <cellStyle name="Millares 3 64 2 4 2" xfId="26260" xr:uid="{58CEFBB4-6BF3-45FE-86E9-2DD1E6D398AF}"/>
    <cellStyle name="Millares 3 64 2 5" xfId="20658" xr:uid="{0A4B09E1-7504-4410-AAC3-840347431024}"/>
    <cellStyle name="Millares 3 64 2 6" xfId="11704" xr:uid="{B8AF46C4-C4E4-4385-9483-1AD5D4773CC8}"/>
    <cellStyle name="Millares 3 64 3" xfId="1616" xr:uid="{468232CB-1516-493A-80D6-5841F846FB5A}"/>
    <cellStyle name="Millares 3 64 3 2" xfId="4978" xr:uid="{8EEE2F8F-B497-4799-8631-3ACAC1AD994F}"/>
    <cellStyle name="Millares 3 64 3 2 2" xfId="22902" xr:uid="{B8021EC9-572C-469E-AD6A-592F9237B44E}"/>
    <cellStyle name="Millares 3 64 3 2 3" xfId="17301" xr:uid="{C886B4A3-2FC6-4D7E-BF63-CEDF2F5BC054}"/>
    <cellStyle name="Millares 3 64 3 3" xfId="9464" xr:uid="{4E94EA2E-69E1-4125-A49D-4FCC72A51C48}"/>
    <cellStyle name="Millares 3 64 3 3 2" xfId="27380" xr:uid="{1C5E5DC3-6F39-4AC3-A6A5-9DD666553147}"/>
    <cellStyle name="Millares 3 64 3 4" xfId="19540" xr:uid="{992A0A5B-426C-46E5-9A6D-3F7396436215}"/>
    <cellStyle name="Millares 3 64 3 5" xfId="12824" xr:uid="{6A0D3818-AC57-4402-8038-F9C4E560DEC2}"/>
    <cellStyle name="Millares 3 64 4" xfId="7227" xr:uid="{06E80B6A-2C6B-49FF-98CD-26352802DDCC}"/>
    <cellStyle name="Millares 3 64 4 2" xfId="25143" xr:uid="{8FC0A45C-5DFF-4F94-8B07-BFFB16FD8669}"/>
    <cellStyle name="Millares 3 64 4 3" xfId="15064" xr:uid="{556FB9D5-2F57-499A-A0E5-F25DAD157380}"/>
    <cellStyle name="Millares 3 65" xfId="358" xr:uid="{F8DF1F86-0391-4D37-9312-65D0A84723C5}"/>
    <cellStyle name="Millares 3 65 2" xfId="2741" xr:uid="{79B58E6A-FA0A-4016-B377-26A56FDEB6B4}"/>
    <cellStyle name="Millares 3 65 2 2" xfId="6103" xr:uid="{9666B536-3BC5-4D08-8C98-1A1C68BB7DF4}"/>
    <cellStyle name="Millares 3 65 2 2 2" xfId="10589" xr:uid="{19478F60-DA56-45F1-8484-C0BAECB3EF72}"/>
    <cellStyle name="Millares 3 65 2 2 2 2" xfId="28505" xr:uid="{15B1CA70-8CD9-4C25-9EC2-F22EE2CC4A49}"/>
    <cellStyle name="Millares 3 65 2 2 2 3" xfId="18426" xr:uid="{58682F6F-2793-4963-B0FE-83366A7352C5}"/>
    <cellStyle name="Millares 3 65 2 2 3" xfId="24027" xr:uid="{A7F256BE-924D-4782-8E1B-661DD1767B0B}"/>
    <cellStyle name="Millares 3 65 2 2 4" xfId="13949" xr:uid="{17BEC502-7FDA-4E44-BB54-57F203E609BB}"/>
    <cellStyle name="Millares 3 65 2 3" xfId="3865" xr:uid="{864D8364-9D16-49C0-8283-DA74B17F0263}"/>
    <cellStyle name="Millares 3 65 2 3 2" xfId="21789" xr:uid="{28EC0725-DCAF-44AC-84FA-B7388338A5A5}"/>
    <cellStyle name="Millares 3 65 2 3 3" xfId="16188" xr:uid="{3FE15AD6-F462-462A-8214-D2C5D5634498}"/>
    <cellStyle name="Millares 3 65 2 4" xfId="8351" xr:uid="{6F5C18A5-340D-4636-AB54-F83D56570B54}"/>
    <cellStyle name="Millares 3 65 2 4 2" xfId="26267" xr:uid="{F0306DDB-55BC-468A-9553-E78658A450ED}"/>
    <cellStyle name="Millares 3 65 2 5" xfId="20665" xr:uid="{8685A971-AB1A-4C33-95C4-5634B6DC37D0}"/>
    <cellStyle name="Millares 3 65 2 6" xfId="11711" xr:uid="{DD8094C8-9DBE-4DCD-964F-2183BE42E897}"/>
    <cellStyle name="Millares 3 65 3" xfId="1623" xr:uid="{0C28AF5A-AAE4-4AF1-85DC-AF397DE6DEE3}"/>
    <cellStyle name="Millares 3 65 3 2" xfId="4985" xr:uid="{4317FDDE-1AC6-4AD9-B192-E3B169EB7781}"/>
    <cellStyle name="Millares 3 65 3 2 2" xfId="22909" xr:uid="{DBAE4EBA-B3B1-404A-8F78-A192FA01244A}"/>
    <cellStyle name="Millares 3 65 3 2 3" xfId="17308" xr:uid="{36A333B1-9CA8-4481-9498-AA4979967C0D}"/>
    <cellStyle name="Millares 3 65 3 3" xfId="9471" xr:uid="{6B01C76C-645F-43DC-8A0D-114397179B41}"/>
    <cellStyle name="Millares 3 65 3 3 2" xfId="27387" xr:uid="{F3137446-933C-4447-B343-E55EC35D5879}"/>
    <cellStyle name="Millares 3 65 3 4" xfId="19547" xr:uid="{CEAD5201-064D-4382-AE77-DC7BD548E44F}"/>
    <cellStyle name="Millares 3 65 3 5" xfId="12831" xr:uid="{1B51BE76-9604-4613-8A9E-E42C83184B7E}"/>
    <cellStyle name="Millares 3 65 4" xfId="7234" xr:uid="{DDADC6A3-2697-4DB4-BFD6-940A67550B33}"/>
    <cellStyle name="Millares 3 65 4 2" xfId="25150" xr:uid="{468F1199-CB92-42DA-82C0-5F730FE50CE1}"/>
    <cellStyle name="Millares 3 65 4 3" xfId="15071" xr:uid="{47CAE2A9-066B-4689-A4CC-BDECF1E622A6}"/>
    <cellStyle name="Millares 3 66" xfId="347" xr:uid="{2EAC5EE4-C6EE-4BB1-9519-70C32F971874}"/>
    <cellStyle name="Millares 3 66 2" xfId="2730" xr:uid="{98E455F1-2D4C-4604-B4AA-02E4DFE8A6A3}"/>
    <cellStyle name="Millares 3 66 2 2" xfId="6092" xr:uid="{84359079-7392-4C68-9550-A995A2DE64D7}"/>
    <cellStyle name="Millares 3 66 2 2 2" xfId="10578" xr:uid="{E78A51E1-0B37-4B08-B4F2-D93972C2ACBF}"/>
    <cellStyle name="Millares 3 66 2 2 2 2" xfId="28494" xr:uid="{06C5CF45-5A32-444E-B120-9CD62F2ECA47}"/>
    <cellStyle name="Millares 3 66 2 2 2 3" xfId="18415" xr:uid="{AA9499B3-F35D-4088-A069-778B77422B33}"/>
    <cellStyle name="Millares 3 66 2 2 3" xfId="24016" xr:uid="{071700F8-22EA-49B5-B55A-37B4D637E3ED}"/>
    <cellStyle name="Millares 3 66 2 2 4" xfId="13938" xr:uid="{8352D71C-D3DD-4380-9E37-B199D84BF804}"/>
    <cellStyle name="Millares 3 66 2 3" xfId="3854" xr:uid="{CD753C03-890A-4D93-B50D-5F8607C45A7E}"/>
    <cellStyle name="Millares 3 66 2 3 2" xfId="21778" xr:uid="{86297149-6392-43B1-8561-CE7ABC1773E5}"/>
    <cellStyle name="Millares 3 66 2 3 3" xfId="16177" xr:uid="{064229BE-F33F-463F-B6BD-FFC44069C891}"/>
    <cellStyle name="Millares 3 66 2 4" xfId="8340" xr:uid="{CD61B2DC-F795-499B-9DEF-658B2038C9C0}"/>
    <cellStyle name="Millares 3 66 2 4 2" xfId="26256" xr:uid="{EFA96E61-2902-4FEE-83C9-52A247CE73E7}"/>
    <cellStyle name="Millares 3 66 2 5" xfId="20654" xr:uid="{B718F368-9111-412D-A817-4FCBA56F0507}"/>
    <cellStyle name="Millares 3 66 2 6" xfId="11700" xr:uid="{7E27D81A-0B53-4595-94B4-5941BE40841D}"/>
    <cellStyle name="Millares 3 66 3" xfId="1612" xr:uid="{192A363F-38FD-49E1-B158-BD85C80F445B}"/>
    <cellStyle name="Millares 3 66 3 2" xfId="4974" xr:uid="{4A02B470-EDEF-4F5F-B7BF-E1CAA4CF23E5}"/>
    <cellStyle name="Millares 3 66 3 2 2" xfId="22898" xr:uid="{49052352-6EDB-4B95-A483-9ABE49021E33}"/>
    <cellStyle name="Millares 3 66 3 2 3" xfId="17297" xr:uid="{6A0415D1-A75E-414F-BAFC-9D1A990EC332}"/>
    <cellStyle name="Millares 3 66 3 3" xfId="9460" xr:uid="{433470CB-A1FD-4F39-A989-61F023F751AC}"/>
    <cellStyle name="Millares 3 66 3 3 2" xfId="27376" xr:uid="{5C199637-7B40-4D65-A680-E58EB351DCCB}"/>
    <cellStyle name="Millares 3 66 3 4" xfId="19536" xr:uid="{E91FA857-6C37-4271-A31C-E6AFE40FA474}"/>
    <cellStyle name="Millares 3 66 3 5" xfId="12820" xr:uid="{2932E6CE-EB50-48FB-B3D3-08426E1C1A6C}"/>
    <cellStyle name="Millares 3 66 4" xfId="7223" xr:uid="{69C6CAF9-414C-474D-B391-9E4D337516ED}"/>
    <cellStyle name="Millares 3 66 4 2" xfId="25139" xr:uid="{0DE1293C-A072-455C-8F15-213314763916}"/>
    <cellStyle name="Millares 3 66 4 3" xfId="15060" xr:uid="{704DD106-2696-4182-BFBF-764F5256AAC7}"/>
    <cellStyle name="Millares 3 67" xfId="366" xr:uid="{CEA87702-9580-4E59-A56D-45C27E5C3AAF}"/>
    <cellStyle name="Millares 3 67 2" xfId="2748" xr:uid="{181E1F16-21E5-4E7A-8487-172271A7D42E}"/>
    <cellStyle name="Millares 3 67 2 2" xfId="6110" xr:uid="{D4B6B957-F60B-4440-8DF2-831144AB6556}"/>
    <cellStyle name="Millares 3 67 2 2 2" xfId="10596" xr:uid="{CCD19055-E9E1-48ED-9CD6-67FA2FEADBA4}"/>
    <cellStyle name="Millares 3 67 2 2 2 2" xfId="28512" xr:uid="{4E3DA1D8-2073-442E-B55D-00B57AA370BA}"/>
    <cellStyle name="Millares 3 67 2 2 2 3" xfId="18433" xr:uid="{48386D0F-AF32-46A2-ADD2-F1F186D3C4E2}"/>
    <cellStyle name="Millares 3 67 2 2 3" xfId="24034" xr:uid="{5F5FA311-A937-4760-8DC2-6C067F923459}"/>
    <cellStyle name="Millares 3 67 2 2 4" xfId="13956" xr:uid="{4B5F9490-9E15-47D4-8D9B-072409E8D604}"/>
    <cellStyle name="Millares 3 67 2 3" xfId="3872" xr:uid="{BEFEAACF-4831-48F7-9561-C676F86D0789}"/>
    <cellStyle name="Millares 3 67 2 3 2" xfId="21796" xr:uid="{DE63FD11-2C6E-48EE-895D-81642B0B14AD}"/>
    <cellStyle name="Millares 3 67 2 3 3" xfId="16195" xr:uid="{8E396FB9-BD35-4A51-A778-F3AF2A9579DB}"/>
    <cellStyle name="Millares 3 67 2 4" xfId="8358" xr:uid="{9C920375-EABE-438D-902A-47E912F60D51}"/>
    <cellStyle name="Millares 3 67 2 4 2" xfId="26274" xr:uid="{0DB3E175-DA40-41FE-A339-020BBB34E326}"/>
    <cellStyle name="Millares 3 67 2 5" xfId="20672" xr:uid="{009301E1-2368-42E3-B6B4-8BB3934FC721}"/>
    <cellStyle name="Millares 3 67 2 6" xfId="11718" xr:uid="{928F834E-BA0C-4CC9-AB18-F56D16CB93CB}"/>
    <cellStyle name="Millares 3 67 3" xfId="1630" xr:uid="{162AF648-D17C-4019-AC69-6627D85798FF}"/>
    <cellStyle name="Millares 3 67 3 2" xfId="4992" xr:uid="{9F680E21-64D4-4B72-AB76-7AB22D525EDE}"/>
    <cellStyle name="Millares 3 67 3 2 2" xfId="22916" xr:uid="{41AF9D55-6371-49EB-A41A-491995CBB3AF}"/>
    <cellStyle name="Millares 3 67 3 2 3" xfId="17315" xr:uid="{750282EF-AF7F-4FD2-9A77-AEA38D4BFA13}"/>
    <cellStyle name="Millares 3 67 3 3" xfId="9478" xr:uid="{DF59E8F3-4A3C-403B-96E5-28CB131F3E99}"/>
    <cellStyle name="Millares 3 67 3 3 2" xfId="27394" xr:uid="{3688D7F0-A2FE-4A43-8A9B-D56AA23B3281}"/>
    <cellStyle name="Millares 3 67 3 4" xfId="19554" xr:uid="{840D24FD-7251-4569-A8AA-3AC492600608}"/>
    <cellStyle name="Millares 3 67 3 5" xfId="12838" xr:uid="{FCC1BAE2-100A-4E40-8A03-4E502CDA75E8}"/>
    <cellStyle name="Millares 3 67 4" xfId="7241" xr:uid="{8354695F-F06D-48B1-B27F-887102F75BEE}"/>
    <cellStyle name="Millares 3 67 4 2" xfId="25157" xr:uid="{7F1F6C00-23C6-45AE-96F6-95BB0AECAE51}"/>
    <cellStyle name="Millares 3 67 4 3" xfId="15078" xr:uid="{9743C051-6CD0-4077-8811-3B6A5CF568FF}"/>
    <cellStyle name="Millares 3 68" xfId="362" xr:uid="{121C7401-F702-4FE3-8C59-41B8B918023D}"/>
    <cellStyle name="Millares 3 68 2" xfId="2745" xr:uid="{2628CC61-8DA8-489A-A853-4EC9DCEF9BBD}"/>
    <cellStyle name="Millares 3 68 2 2" xfId="6107" xr:uid="{58BBAFF3-832F-4F0A-8AA7-2CBEE1C33C4E}"/>
    <cellStyle name="Millares 3 68 2 2 2" xfId="10593" xr:uid="{DFB2A238-D294-4E81-B87D-A75D2823CCA1}"/>
    <cellStyle name="Millares 3 68 2 2 2 2" xfId="28509" xr:uid="{28F2598B-B422-41D1-9396-FA7D4A394F9C}"/>
    <cellStyle name="Millares 3 68 2 2 2 3" xfId="18430" xr:uid="{3335FDA6-5357-40B7-B945-688993E14BCE}"/>
    <cellStyle name="Millares 3 68 2 2 3" xfId="24031" xr:uid="{2DB2FB30-4024-4AC1-9E47-FBABDDA97C4C}"/>
    <cellStyle name="Millares 3 68 2 2 4" xfId="13953" xr:uid="{D5F73640-C771-49C7-8D60-EFCE0CFD6B59}"/>
    <cellStyle name="Millares 3 68 2 3" xfId="3869" xr:uid="{B0CF76C6-9C2E-4F38-A6B3-A9A8A86D70D3}"/>
    <cellStyle name="Millares 3 68 2 3 2" xfId="21793" xr:uid="{18C9C7D1-5D3A-4945-9295-4DE8A72E10E8}"/>
    <cellStyle name="Millares 3 68 2 3 3" xfId="16192" xr:uid="{C4DE9DC8-FDA9-4418-9FFF-CCD08D037B48}"/>
    <cellStyle name="Millares 3 68 2 4" xfId="8355" xr:uid="{F8D1B5DA-2257-49DA-9736-BAECB9948835}"/>
    <cellStyle name="Millares 3 68 2 4 2" xfId="26271" xr:uid="{DA897033-877F-4BE9-B65B-3CDF2286C455}"/>
    <cellStyle name="Millares 3 68 2 5" xfId="20669" xr:uid="{320EFA05-E504-4A7B-A3AD-C9630902ABD7}"/>
    <cellStyle name="Millares 3 68 2 6" xfId="11715" xr:uid="{A09F2E3A-25FD-4641-A553-7203C2D1AB7E}"/>
    <cellStyle name="Millares 3 68 3" xfId="1627" xr:uid="{11C8B412-8549-4169-BD9A-392D7BDFAC0A}"/>
    <cellStyle name="Millares 3 68 3 2" xfId="4989" xr:uid="{CAEC88B2-6038-4EA2-8EB3-B5A2C4E7B898}"/>
    <cellStyle name="Millares 3 68 3 2 2" xfId="22913" xr:uid="{C1D2C9E8-72E5-4AB0-9BFA-8F09FC1AF88B}"/>
    <cellStyle name="Millares 3 68 3 2 3" xfId="17312" xr:uid="{FAEEB522-4564-46FE-9711-C0AA55FA5808}"/>
    <cellStyle name="Millares 3 68 3 3" xfId="9475" xr:uid="{67D4E69F-020A-4607-B9F8-220BF61F0798}"/>
    <cellStyle name="Millares 3 68 3 3 2" xfId="27391" xr:uid="{8AE8F73C-E4A7-45A5-B909-A03B46042114}"/>
    <cellStyle name="Millares 3 68 3 4" xfId="19551" xr:uid="{52CABEBF-4AC6-4DC0-91E9-44BF121E1ECC}"/>
    <cellStyle name="Millares 3 68 3 5" xfId="12835" xr:uid="{B7F55B82-B6DD-4993-8959-922E23E54B8E}"/>
    <cellStyle name="Millares 3 68 4" xfId="7238" xr:uid="{F3C2DBE8-CD10-4B2F-A4BE-CAB6713CE7D5}"/>
    <cellStyle name="Millares 3 68 4 2" xfId="25154" xr:uid="{37DE8EBF-7AB5-4ECF-B12C-C5BE61D2D283}"/>
    <cellStyle name="Millares 3 68 4 3" xfId="15075" xr:uid="{7C1235FE-3335-404C-9E8B-B4E11461A1E2}"/>
    <cellStyle name="Millares 3 69" xfId="385" xr:uid="{60984FDA-FFFF-44E3-B1F0-2263DF262256}"/>
    <cellStyle name="Millares 3 69 2" xfId="2766" xr:uid="{1B477D1D-E5C9-413B-96E6-AA01A0678422}"/>
    <cellStyle name="Millares 3 69 2 2" xfId="6128" xr:uid="{42C3C875-C6C8-4F7C-AFB3-C54B5FAABD18}"/>
    <cellStyle name="Millares 3 69 2 2 2" xfId="10614" xr:uid="{C46D6476-9E2C-440B-96EF-6DFF8C54C53B}"/>
    <cellStyle name="Millares 3 69 2 2 2 2" xfId="28530" xr:uid="{78482286-C7DB-4A48-9B13-708F44A4FD8F}"/>
    <cellStyle name="Millares 3 69 2 2 2 3" xfId="18451" xr:uid="{6DC5E9E9-2BFA-4BFB-9A47-0C9351AEA5C6}"/>
    <cellStyle name="Millares 3 69 2 2 3" xfId="24052" xr:uid="{5414EC23-991C-449D-B722-C1DEEE2E7FFC}"/>
    <cellStyle name="Millares 3 69 2 2 4" xfId="13974" xr:uid="{7D1E6285-5EEE-4543-B877-B65A4A01BB18}"/>
    <cellStyle name="Millares 3 69 2 3" xfId="3890" xr:uid="{CF3234F3-4465-4947-8AE0-4B910CB9B1EB}"/>
    <cellStyle name="Millares 3 69 2 3 2" xfId="21814" xr:uid="{5B90A705-C598-44A4-B709-B020ADDF8F5B}"/>
    <cellStyle name="Millares 3 69 2 3 3" xfId="16213" xr:uid="{71C2D686-E802-4F88-AE4F-5BC0F320DA4A}"/>
    <cellStyle name="Millares 3 69 2 4" xfId="8376" xr:uid="{5FE3EB8E-08BF-49C0-9C33-FD162F08565F}"/>
    <cellStyle name="Millares 3 69 2 4 2" xfId="26292" xr:uid="{ADB562DE-C64C-4C15-A925-CBF6A542CF30}"/>
    <cellStyle name="Millares 3 69 2 5" xfId="20690" xr:uid="{28029F69-6721-46AB-9138-61972A588DF0}"/>
    <cellStyle name="Millares 3 69 2 6" xfId="11736" xr:uid="{BFD42628-D68E-47D0-9B09-D0007A6DFEAA}"/>
    <cellStyle name="Millares 3 69 3" xfId="1648" xr:uid="{3F9926B4-A4E7-4464-A7AE-E8D3AA61486C}"/>
    <cellStyle name="Millares 3 69 3 2" xfId="5010" xr:uid="{40303DD2-C20C-463C-B610-9C74980B72CD}"/>
    <cellStyle name="Millares 3 69 3 2 2" xfId="22934" xr:uid="{472F658F-C27B-4972-97AB-C88306E7EABE}"/>
    <cellStyle name="Millares 3 69 3 2 3" xfId="17333" xr:uid="{779DD330-E585-4D85-B815-CD5729892C31}"/>
    <cellStyle name="Millares 3 69 3 3" xfId="9496" xr:uid="{325779DB-3EEF-4C59-BADB-29DC0EC57B2D}"/>
    <cellStyle name="Millares 3 69 3 3 2" xfId="27412" xr:uid="{2F02865B-36E6-43F0-A990-82ED927EF0FF}"/>
    <cellStyle name="Millares 3 69 3 4" xfId="19572" xr:uid="{A6D2AE83-90E1-4A32-AFC5-9295CFC3ABFC}"/>
    <cellStyle name="Millares 3 69 3 5" xfId="12856" xr:uid="{1D47D559-8146-430D-83CF-C29EFB0FA2FE}"/>
    <cellStyle name="Millares 3 69 4" xfId="7259" xr:uid="{D32F490B-5DD4-4B44-8398-618E658100F7}"/>
    <cellStyle name="Millares 3 69 4 2" xfId="25175" xr:uid="{4EF7E871-9E7C-4475-8A51-3085E4836F2B}"/>
    <cellStyle name="Millares 3 69 4 3" xfId="15096" xr:uid="{22B06B89-C24E-4FEC-AB53-289F3A76A8B2}"/>
    <cellStyle name="Millares 3 7" xfId="63" xr:uid="{9B3B02B3-E2EE-4211-8BB7-922828102B0C}"/>
    <cellStyle name="Millares 3 7 2" xfId="2600" xr:uid="{62B637CC-C12F-4FC6-820D-DB29A4EEE34C}"/>
    <cellStyle name="Millares 3 7 2 2" xfId="5962" xr:uid="{31DBB9F1-4FCF-4A38-B7FA-92DE01BBF2D3}"/>
    <cellStyle name="Millares 3 7 2 2 2" xfId="10448" xr:uid="{70A9A977-442A-466B-9848-8D7A0576C4B1}"/>
    <cellStyle name="Millares 3 7 2 2 2 2" xfId="28364" xr:uid="{F33DBE83-1BD9-4A0E-934D-4C4C563639B0}"/>
    <cellStyle name="Millares 3 7 2 2 2 3" xfId="18285" xr:uid="{23874AA5-04F1-42D6-ABF0-E89C6A28EBF6}"/>
    <cellStyle name="Millares 3 7 2 2 3" xfId="23886" xr:uid="{B958864B-3374-489A-9E07-52F9F20AF0D2}"/>
    <cellStyle name="Millares 3 7 2 2 4" xfId="13808" xr:uid="{D1BFB78F-07FE-4E6B-A4E9-E6D592599E07}"/>
    <cellStyle name="Millares 3 7 2 3" xfId="3724" xr:uid="{36F05BBA-86CC-4B23-B3F7-2E0CC5D30D72}"/>
    <cellStyle name="Millares 3 7 2 3 2" xfId="21648" xr:uid="{95EEFB33-7CD5-4FC5-9132-BDA004A80759}"/>
    <cellStyle name="Millares 3 7 2 3 3" xfId="16047" xr:uid="{7502BC20-DC3F-44BD-B1F4-C25DCCC38D22}"/>
    <cellStyle name="Millares 3 7 2 4" xfId="8210" xr:uid="{1DC1B85B-E980-452C-8360-F7FA69BCF66D}"/>
    <cellStyle name="Millares 3 7 2 4 2" xfId="26126" xr:uid="{1B6807BC-C760-4460-8483-FDE9DA3622E8}"/>
    <cellStyle name="Millares 3 7 2 5" xfId="20524" xr:uid="{937F1684-6631-4E30-873E-B8BC45B6C238}"/>
    <cellStyle name="Millares 3 7 2 6" xfId="11570" xr:uid="{62F5D427-065B-493B-8768-C68FFD7EE04D}"/>
    <cellStyle name="Millares 3 7 3" xfId="1483" xr:uid="{E47E24FD-57F4-4CD4-93A3-98DF45F98BED}"/>
    <cellStyle name="Millares 3 7 3 2" xfId="4845" xr:uid="{CC8CF02D-02BD-48BF-8450-569353401B2D}"/>
    <cellStyle name="Millares 3 7 3 2 2" xfId="22769" xr:uid="{52C8E10F-3FE3-4D3A-A350-0485D8DA70FA}"/>
    <cellStyle name="Millares 3 7 3 2 3" xfId="17168" xr:uid="{F7196035-15AE-404B-A7A8-641C5F6FE29F}"/>
    <cellStyle name="Millares 3 7 3 3" xfId="9331" xr:uid="{8F3D0177-6EF3-45A7-87EC-A1C7F05938B2}"/>
    <cellStyle name="Millares 3 7 3 3 2" xfId="27247" xr:uid="{E8FC6779-1B66-4188-AEAC-D5F889733A5F}"/>
    <cellStyle name="Millares 3 7 3 4" xfId="19407" xr:uid="{B180D633-3582-43F3-B5CD-922B719CAEA8}"/>
    <cellStyle name="Millares 3 7 3 5" xfId="12691" xr:uid="{35453234-1634-4E59-B59E-448D53D50794}"/>
    <cellStyle name="Millares 3 7 4" xfId="7094" xr:uid="{D5D10BD7-9868-4ACC-B401-08E0F8B2C310}"/>
    <cellStyle name="Millares 3 7 4 2" xfId="25010" xr:uid="{D8F57925-2610-480A-9A43-E1985A06750B}"/>
    <cellStyle name="Millares 3 7 4 3" xfId="14931" xr:uid="{FA85C639-6D99-4974-A742-C2C02DB3689A}"/>
    <cellStyle name="Millares 3 70" xfId="398" xr:uid="{1F6FBFA6-3C96-469A-8DC7-5C9E004EA919}"/>
    <cellStyle name="Millares 3 70 2" xfId="2778" xr:uid="{60731AA4-E356-464B-8BEE-8AAD6657C9F9}"/>
    <cellStyle name="Millares 3 70 2 2" xfId="6140" xr:uid="{7AAC937A-2625-4DDF-8CAD-ECDC364C23D1}"/>
    <cellStyle name="Millares 3 70 2 2 2" xfId="10626" xr:uid="{FAE6A07B-E1CA-4288-BCBA-DF9546DDF31E}"/>
    <cellStyle name="Millares 3 70 2 2 2 2" xfId="28542" xr:uid="{4F59A5AC-5550-4B33-8188-C195ED4D1351}"/>
    <cellStyle name="Millares 3 70 2 2 2 3" xfId="18463" xr:uid="{2D552985-0D2B-400F-8E44-071E2169722F}"/>
    <cellStyle name="Millares 3 70 2 2 3" xfId="24064" xr:uid="{F61794F5-AA86-4D87-91C7-6D9B1554CA16}"/>
    <cellStyle name="Millares 3 70 2 2 4" xfId="13986" xr:uid="{BEDA2D8E-D58B-4FC6-9803-A864D92225A2}"/>
    <cellStyle name="Millares 3 70 2 3" xfId="3902" xr:uid="{9A0E2D42-AA3E-457A-9523-96A37AD41448}"/>
    <cellStyle name="Millares 3 70 2 3 2" xfId="21826" xr:uid="{BBE27890-996B-465B-8D59-4B6093A5F4F7}"/>
    <cellStyle name="Millares 3 70 2 3 3" xfId="16225" xr:uid="{F79F5B74-0060-4312-B0E9-53DF421B8256}"/>
    <cellStyle name="Millares 3 70 2 4" xfId="8388" xr:uid="{A8187D1F-3161-4074-B226-6B599E8F0BA6}"/>
    <cellStyle name="Millares 3 70 2 4 2" xfId="26304" xr:uid="{38BF715D-B338-4476-9953-B81C62084495}"/>
    <cellStyle name="Millares 3 70 2 5" xfId="20702" xr:uid="{FF60817A-B4E2-4B76-9235-6CA4AA4FAFD4}"/>
    <cellStyle name="Millares 3 70 2 6" xfId="11748" xr:uid="{7CB31C35-82F9-4FEB-8DD4-006285749180}"/>
    <cellStyle name="Millares 3 70 3" xfId="1660" xr:uid="{62FA2570-F551-4066-BF9A-F74C19FF79F8}"/>
    <cellStyle name="Millares 3 70 3 2" xfId="5022" xr:uid="{34ABA2DB-3935-4EA0-A7F4-DD459E514CCF}"/>
    <cellStyle name="Millares 3 70 3 2 2" xfId="22946" xr:uid="{A819882C-4F9B-4AA5-8CDA-6DFFA0BCDCF8}"/>
    <cellStyle name="Millares 3 70 3 2 3" xfId="17345" xr:uid="{1647B147-25F9-479E-BE7B-5DEA7E80B507}"/>
    <cellStyle name="Millares 3 70 3 3" xfId="9508" xr:uid="{7EE0498C-C938-48D1-A20D-A71DD596143D}"/>
    <cellStyle name="Millares 3 70 3 3 2" xfId="27424" xr:uid="{6C922C4D-DF83-465C-A64A-4F6EFD0E17CB}"/>
    <cellStyle name="Millares 3 70 3 4" xfId="19584" xr:uid="{A145EEFA-ABCC-4A67-884E-61452E24CAFD}"/>
    <cellStyle name="Millares 3 70 3 5" xfId="12868" xr:uid="{FA2F5398-E8A0-46E6-9B16-71A77E78E090}"/>
    <cellStyle name="Millares 3 70 4" xfId="7271" xr:uid="{0E7BB0C9-72C0-499F-8E5B-A371E04FDBED}"/>
    <cellStyle name="Millares 3 70 4 2" xfId="25187" xr:uid="{E8551952-C95F-497C-87DC-C56B897D192D}"/>
    <cellStyle name="Millares 3 70 4 3" xfId="15108" xr:uid="{DFD49A20-E393-4882-B442-E0FCD881607F}"/>
    <cellStyle name="Millares 3 71" xfId="581" xr:uid="{AFAB68E7-CB9F-4BD3-9AF2-21B94F500B46}"/>
    <cellStyle name="Millares 3 71 2" xfId="2947" xr:uid="{B000A387-C241-4D86-ACC4-3D4350F4D7CB}"/>
    <cellStyle name="Millares 3 71 2 2" xfId="6309" xr:uid="{5D222754-AE0D-46A4-9CCE-4D7316D32B79}"/>
    <cellStyle name="Millares 3 71 2 2 2" xfId="10795" xr:uid="{32264BA8-57E3-40D2-BA27-3D5AB2D41865}"/>
    <cellStyle name="Millares 3 71 2 2 2 2" xfId="28711" xr:uid="{92D7D0F6-249A-4666-8046-7E349A01C6BD}"/>
    <cellStyle name="Millares 3 71 2 2 2 3" xfId="18632" xr:uid="{E8BB6A58-896F-4138-9197-EE05EB6AFBE5}"/>
    <cellStyle name="Millares 3 71 2 2 3" xfId="24233" xr:uid="{BA443D3F-8743-4046-BC57-325FA9326097}"/>
    <cellStyle name="Millares 3 71 2 2 4" xfId="14155" xr:uid="{8C5907F5-F5F3-4B9E-A8E6-8487C59214AF}"/>
    <cellStyle name="Millares 3 71 2 3" xfId="4071" xr:uid="{DAB549DD-46C2-4D3F-AA3B-B54DCF0EDE68}"/>
    <cellStyle name="Millares 3 71 2 3 2" xfId="21995" xr:uid="{40844B09-1172-48CE-8590-83BBC3E065D1}"/>
    <cellStyle name="Millares 3 71 2 3 3" xfId="16394" xr:uid="{78C32AF8-2280-48C7-A186-CCF5DCBC5B92}"/>
    <cellStyle name="Millares 3 71 2 4" xfId="8557" xr:uid="{F0B433A8-EFEC-40CB-945B-870668FDBBF6}"/>
    <cellStyle name="Millares 3 71 2 4 2" xfId="26473" xr:uid="{96678C43-C6F3-488A-8C3F-B389E455B851}"/>
    <cellStyle name="Millares 3 71 2 5" xfId="20871" xr:uid="{5E9DAD65-4452-47F7-A823-7DBA0462D06B}"/>
    <cellStyle name="Millares 3 71 2 6" xfId="11917" xr:uid="{912734AA-DE89-4E78-A5E1-EF3D7E44225D}"/>
    <cellStyle name="Millares 3 71 3" xfId="1829" xr:uid="{B053587E-7FED-4114-BBF0-C48DFDB82BAB}"/>
    <cellStyle name="Millares 3 71 3 2" xfId="5191" xr:uid="{BE1DDE5F-5DF6-44C7-A167-580025237E8C}"/>
    <cellStyle name="Millares 3 71 3 2 2" xfId="23115" xr:uid="{6061BCBB-42A9-4C13-9567-24315DAD6368}"/>
    <cellStyle name="Millares 3 71 3 2 3" xfId="17514" xr:uid="{39E0F118-DB6F-46CC-AD18-F19682701725}"/>
    <cellStyle name="Millares 3 71 3 3" xfId="9677" xr:uid="{92287AD5-0AFD-4E98-AB48-81F1DFD54C36}"/>
    <cellStyle name="Millares 3 71 3 3 2" xfId="27593" xr:uid="{28226B88-C2DD-44B6-8C09-4102EF64F2A1}"/>
    <cellStyle name="Millares 3 71 3 4" xfId="19753" xr:uid="{63F45284-E978-490A-80E1-EC005FC33158}"/>
    <cellStyle name="Millares 3 71 3 5" xfId="13037" xr:uid="{164205F1-6968-4C96-84C0-F3A0C53C60A6}"/>
    <cellStyle name="Millares 3 71 4" xfId="7440" xr:uid="{1E95C8BF-A75D-4840-8840-4B343539257C}"/>
    <cellStyle name="Millares 3 71 4 2" xfId="25356" xr:uid="{7ABE14E6-9BA2-4CE0-8EF0-159BD3511F5C}"/>
    <cellStyle name="Millares 3 71 4 3" xfId="15277" xr:uid="{3B052FDD-6154-4796-B224-390F12E57638}"/>
    <cellStyle name="Millares 3 72" xfId="594" xr:uid="{7D116EBA-1E68-40D9-8B0C-0CF5F29EDE94}"/>
    <cellStyle name="Millares 3 72 2" xfId="2955" xr:uid="{E75D1DC7-8D81-41AF-9440-6A4E5AAF52A3}"/>
    <cellStyle name="Millares 3 72 2 2" xfId="6317" xr:uid="{4E8F4C67-73EC-4710-88AD-13DA57DD240C}"/>
    <cellStyle name="Millares 3 72 2 2 2" xfId="10803" xr:uid="{DA944090-AE79-46CA-830B-8A52070530C8}"/>
    <cellStyle name="Millares 3 72 2 2 2 2" xfId="28719" xr:uid="{9949B078-D987-4E2F-88F6-95DDEF553819}"/>
    <cellStyle name="Millares 3 72 2 2 2 3" xfId="18640" xr:uid="{F7A8B76E-8269-48C0-B9AF-6D6812B5B1B7}"/>
    <cellStyle name="Millares 3 72 2 2 3" xfId="24241" xr:uid="{3B713CDE-E2AC-47C8-A552-8B8C825226FC}"/>
    <cellStyle name="Millares 3 72 2 2 4" xfId="14163" xr:uid="{819D8F8C-C780-495F-9511-A142F885EDDD}"/>
    <cellStyle name="Millares 3 72 2 3" xfId="4079" xr:uid="{A67F0A8B-E066-44A6-B183-EE93A19AA985}"/>
    <cellStyle name="Millares 3 72 2 3 2" xfId="22003" xr:uid="{E75998E9-C530-4EDA-976D-58B776AED79C}"/>
    <cellStyle name="Millares 3 72 2 3 3" xfId="16402" xr:uid="{109E6BD1-8C49-41CF-888F-A68B141162A9}"/>
    <cellStyle name="Millares 3 72 2 4" xfId="8565" xr:uid="{200832F0-E173-430C-82CC-BD3FF70AEB91}"/>
    <cellStyle name="Millares 3 72 2 4 2" xfId="26481" xr:uid="{B136E2F2-3474-40A0-BF34-60E6DAB9794C}"/>
    <cellStyle name="Millares 3 72 2 5" xfId="20879" xr:uid="{312ED94A-C36B-4645-9765-938A7872EC77}"/>
    <cellStyle name="Millares 3 72 2 6" xfId="11925" xr:uid="{ACE848B2-5A8B-413A-9F06-811638FB4F51}"/>
    <cellStyle name="Millares 3 72 3" xfId="1837" xr:uid="{D7A8B6B8-FE4B-422D-8272-40D0BBF11353}"/>
    <cellStyle name="Millares 3 72 3 2" xfId="5199" xr:uid="{E3844BCD-59D2-46B9-9B87-BAB90D56C0A9}"/>
    <cellStyle name="Millares 3 72 3 2 2" xfId="23123" xr:uid="{EA48EADF-B72A-4BA4-B6DA-1E059B587A8E}"/>
    <cellStyle name="Millares 3 72 3 2 3" xfId="17522" xr:uid="{9AB642D1-F0D8-49DB-8909-65E5A42E2BEA}"/>
    <cellStyle name="Millares 3 72 3 3" xfId="9685" xr:uid="{1FE4587C-B6EA-41EF-B631-EF151F7BBD3D}"/>
    <cellStyle name="Millares 3 72 3 3 2" xfId="27601" xr:uid="{632ADEB3-46F3-458F-ADD9-42D8ABC6BE7C}"/>
    <cellStyle name="Millares 3 72 3 4" xfId="19761" xr:uid="{C5E75B21-76BE-437A-A8BE-FF51504582E1}"/>
    <cellStyle name="Millares 3 72 3 5" xfId="13045" xr:uid="{18839021-8C34-41CA-8592-162EA52EFAE0}"/>
    <cellStyle name="Millares 3 72 4" xfId="7448" xr:uid="{15C176D2-FE89-4F38-A4ED-728FA11F138D}"/>
    <cellStyle name="Millares 3 72 4 2" xfId="25364" xr:uid="{89EB9DD2-1468-44F9-9375-23A5750B177A}"/>
    <cellStyle name="Millares 3 72 4 3" xfId="15285" xr:uid="{EA7DBA8E-7AD2-4FB4-BCF1-A98FB59C7A7E}"/>
    <cellStyle name="Millares 3 73" xfId="598" xr:uid="{5A43DBDC-6AD5-4CEC-9505-62E548F6C522}"/>
    <cellStyle name="Millares 3 73 2" xfId="2959" xr:uid="{9D2ED1E2-A8B8-4BE8-89F5-881D5F6B8933}"/>
    <cellStyle name="Millares 3 73 2 2" xfId="6321" xr:uid="{13B0E332-F30F-46E1-9DF8-8F3A26F611FC}"/>
    <cellStyle name="Millares 3 73 2 2 2" xfId="10807" xr:uid="{6BA1F636-1D19-420E-A68E-5E310DC8B82D}"/>
    <cellStyle name="Millares 3 73 2 2 2 2" xfId="28723" xr:uid="{CB44FD75-2887-4D75-8610-E5FA26870C53}"/>
    <cellStyle name="Millares 3 73 2 2 2 3" xfId="18644" xr:uid="{A1181753-DD4C-44D5-8117-545F11ACB7BD}"/>
    <cellStyle name="Millares 3 73 2 2 3" xfId="24245" xr:uid="{9A9878EE-42E3-4D33-8D34-2405C43C1DB7}"/>
    <cellStyle name="Millares 3 73 2 2 4" xfId="14167" xr:uid="{80AAA29E-0586-47B4-910B-9B4D098EB657}"/>
    <cellStyle name="Millares 3 73 2 3" xfId="4083" xr:uid="{D1D3D4B7-0088-42F5-A3C6-EBC4B490F93A}"/>
    <cellStyle name="Millares 3 73 2 3 2" xfId="22007" xr:uid="{7573D41F-0790-4B93-BC28-409635E729C2}"/>
    <cellStyle name="Millares 3 73 2 3 3" xfId="16406" xr:uid="{B21FBBD5-55D6-47DF-8066-2059E6F01C10}"/>
    <cellStyle name="Millares 3 73 2 4" xfId="8569" xr:uid="{799607E9-5D91-41B0-B207-D0D8B866B132}"/>
    <cellStyle name="Millares 3 73 2 4 2" xfId="26485" xr:uid="{4FCD5064-8061-44E2-9289-46244CD44109}"/>
    <cellStyle name="Millares 3 73 2 5" xfId="20883" xr:uid="{3EFF330E-5224-42B4-AFAE-0F37573D6A8E}"/>
    <cellStyle name="Millares 3 73 2 6" xfId="11929" xr:uid="{55BE4A22-75A6-452E-8267-8750A674FB9B}"/>
    <cellStyle name="Millares 3 73 3" xfId="1841" xr:uid="{F11CC08F-78EB-4008-8876-6DC61A04AA9B}"/>
    <cellStyle name="Millares 3 73 3 2" xfId="5203" xr:uid="{A6B344EA-BAB4-462D-8CCB-165ABE515A73}"/>
    <cellStyle name="Millares 3 73 3 2 2" xfId="23127" xr:uid="{7703E5A6-3AC2-41DA-95B3-98E3E470A310}"/>
    <cellStyle name="Millares 3 73 3 2 3" xfId="17526" xr:uid="{4506C3F2-1B4F-4730-AF9D-2B3C889ABE93}"/>
    <cellStyle name="Millares 3 73 3 3" xfId="9689" xr:uid="{E6D4B17B-34FB-410C-880A-492248805D59}"/>
    <cellStyle name="Millares 3 73 3 3 2" xfId="27605" xr:uid="{69DACAAB-0121-4E46-9F32-3E9325EA3651}"/>
    <cellStyle name="Millares 3 73 3 4" xfId="19765" xr:uid="{E0705FCE-E8E6-47C2-AE16-342AEAD3572B}"/>
    <cellStyle name="Millares 3 73 3 5" xfId="13049" xr:uid="{0B599350-1E98-497A-A7BF-AD3A8DEEBC67}"/>
    <cellStyle name="Millares 3 73 4" xfId="7452" xr:uid="{E5B94683-5383-45EE-BB71-E109D242D2AE}"/>
    <cellStyle name="Millares 3 73 4 2" xfId="25368" xr:uid="{23CE1561-904E-47DB-A391-988F4DB3828A}"/>
    <cellStyle name="Millares 3 73 4 3" xfId="15289" xr:uid="{7DCAACAD-B563-41DA-B910-6CE7E8769BCF}"/>
    <cellStyle name="Millares 3 74" xfId="592" xr:uid="{D7E2D59A-30B4-4FE3-9891-E1A4EE6A6460}"/>
    <cellStyle name="Millares 3 74 2" xfId="2953" xr:uid="{2F8D0E52-3E14-415F-8960-DB7CCD5DD742}"/>
    <cellStyle name="Millares 3 74 2 2" xfId="6315" xr:uid="{107851C5-D630-4A4D-9408-3A27A0D63A47}"/>
    <cellStyle name="Millares 3 74 2 2 2" xfId="10801" xr:uid="{552FB1FD-A16B-4274-8CD9-B5F740461B8E}"/>
    <cellStyle name="Millares 3 74 2 2 2 2" xfId="28717" xr:uid="{2DC22C30-BEFF-4A35-83F2-D89197F82603}"/>
    <cellStyle name="Millares 3 74 2 2 2 3" xfId="18638" xr:uid="{A9CB5DB2-1A21-4395-9E52-8954FD1D9AC7}"/>
    <cellStyle name="Millares 3 74 2 2 3" xfId="24239" xr:uid="{A8AA58E1-1390-4A64-990E-0CBFCDC2A523}"/>
    <cellStyle name="Millares 3 74 2 2 4" xfId="14161" xr:uid="{C34C1E1C-1F70-41E5-954D-20584BCC6B79}"/>
    <cellStyle name="Millares 3 74 2 3" xfId="4077" xr:uid="{089C763A-25E9-4BC6-8D49-0759FBFA43CD}"/>
    <cellStyle name="Millares 3 74 2 3 2" xfId="22001" xr:uid="{A41329C4-77C9-44BC-8255-D3CDD5772FFE}"/>
    <cellStyle name="Millares 3 74 2 3 3" xfId="16400" xr:uid="{D9FB7C01-2586-47F5-BEFE-351AEB03AC7E}"/>
    <cellStyle name="Millares 3 74 2 4" xfId="8563" xr:uid="{2E868C1C-7C9E-49FB-A161-AC002B25E9E9}"/>
    <cellStyle name="Millares 3 74 2 4 2" xfId="26479" xr:uid="{3775C854-AF7E-4C2C-8EFC-0EA3A52F14C0}"/>
    <cellStyle name="Millares 3 74 2 5" xfId="20877" xr:uid="{0CE07FF9-6454-496C-A4C5-0345139A14AA}"/>
    <cellStyle name="Millares 3 74 2 6" xfId="11923" xr:uid="{0BDB44A7-D2B3-4632-B34A-511FCFF03670}"/>
    <cellStyle name="Millares 3 74 3" xfId="1835" xr:uid="{3DD2541F-B211-4744-A136-63ACED9F4127}"/>
    <cellStyle name="Millares 3 74 3 2" xfId="5197" xr:uid="{B2CD00DC-38A5-4530-8675-D449EAD9E494}"/>
    <cellStyle name="Millares 3 74 3 2 2" xfId="23121" xr:uid="{CED6AF97-A613-44C2-8E9F-D25CF40A6DF5}"/>
    <cellStyle name="Millares 3 74 3 2 3" xfId="17520" xr:uid="{56B6849D-F72B-48DA-A1F8-8DE79AF35C7A}"/>
    <cellStyle name="Millares 3 74 3 3" xfId="9683" xr:uid="{55D7A9AE-1060-4AC6-9A3F-A9F4CD63E456}"/>
    <cellStyle name="Millares 3 74 3 3 2" xfId="27599" xr:uid="{22A8628D-CD0F-4610-B3D4-34552898596C}"/>
    <cellStyle name="Millares 3 74 3 4" xfId="19759" xr:uid="{899E9D4D-3BBD-472E-B8E9-23F38C16C5C0}"/>
    <cellStyle name="Millares 3 74 3 5" xfId="13043" xr:uid="{272BF186-4776-42C4-B225-90BDA4FB986D}"/>
    <cellStyle name="Millares 3 74 4" xfId="7446" xr:uid="{EA8806E2-FDC3-42B6-B22E-B7911ACBBC89}"/>
    <cellStyle name="Millares 3 74 4 2" xfId="25362" xr:uid="{971C87CA-0570-45FF-A2E8-19EEC8EFC7FF}"/>
    <cellStyle name="Millares 3 74 4 3" xfId="15283" xr:uid="{ADD4155C-8C5E-452C-AD14-97811181A79D}"/>
    <cellStyle name="Millares 3 75" xfId="603" xr:uid="{88805ADC-C500-434F-ADA5-6204604BD23B}"/>
    <cellStyle name="Millares 3 75 2" xfId="2963" xr:uid="{21313887-C0CD-430D-BFD9-6136EF346C5E}"/>
    <cellStyle name="Millares 3 75 2 2" xfId="6325" xr:uid="{A2F92534-F0AD-4155-9712-498A66B9227A}"/>
    <cellStyle name="Millares 3 75 2 2 2" xfId="10811" xr:uid="{57AC2B2D-A96B-47E6-B67F-6C5A05191B45}"/>
    <cellStyle name="Millares 3 75 2 2 2 2" xfId="28727" xr:uid="{A59DB14F-A899-4232-88DD-8C9282A944EE}"/>
    <cellStyle name="Millares 3 75 2 2 2 3" xfId="18648" xr:uid="{A49ED6D5-DA9E-4CFB-B104-E2DEF9D04827}"/>
    <cellStyle name="Millares 3 75 2 2 3" xfId="24249" xr:uid="{47A0365A-3FB3-4293-8F1B-3AA5BB7EE44B}"/>
    <cellStyle name="Millares 3 75 2 2 4" xfId="14171" xr:uid="{73EA9E6D-4765-410C-92C2-E130F14D2F24}"/>
    <cellStyle name="Millares 3 75 2 3" xfId="4087" xr:uid="{3CD3F67B-F6CB-40F3-A3CD-D2FAB3A24041}"/>
    <cellStyle name="Millares 3 75 2 3 2" xfId="22011" xr:uid="{BAB15B88-E822-42EF-B7BA-EE25706AE74D}"/>
    <cellStyle name="Millares 3 75 2 3 3" xfId="16410" xr:uid="{34C59B85-003A-47D9-9EF0-994CD6954380}"/>
    <cellStyle name="Millares 3 75 2 4" xfId="8573" xr:uid="{80C342B5-F6ED-4832-9C4F-5880F388CFBD}"/>
    <cellStyle name="Millares 3 75 2 4 2" xfId="26489" xr:uid="{00E0FD6A-FDEA-4CFE-BF65-EA5AC8484F9E}"/>
    <cellStyle name="Millares 3 75 2 5" xfId="20887" xr:uid="{38F136F4-00B1-4663-8AE8-8989A5B9580E}"/>
    <cellStyle name="Millares 3 75 2 6" xfId="11933" xr:uid="{3F73DC3C-B11D-4130-9846-611EFAE9E555}"/>
    <cellStyle name="Millares 3 75 3" xfId="1845" xr:uid="{E0BD6507-8168-4577-8C9A-E337718B5959}"/>
    <cellStyle name="Millares 3 75 3 2" xfId="5207" xr:uid="{F2EAE949-146A-4D6F-94D0-8E8F174C63D9}"/>
    <cellStyle name="Millares 3 75 3 2 2" xfId="23131" xr:uid="{21A8FCCF-AAC6-48A4-A11F-80116C7C78D6}"/>
    <cellStyle name="Millares 3 75 3 2 3" xfId="17530" xr:uid="{B5E90185-00AA-4DAF-8D54-131261252D66}"/>
    <cellStyle name="Millares 3 75 3 3" xfId="9693" xr:uid="{9C7CF84B-516A-4D21-A128-462F9CE1B235}"/>
    <cellStyle name="Millares 3 75 3 3 2" xfId="27609" xr:uid="{1E7E6188-39C5-41E0-BBF4-5D66C9751A42}"/>
    <cellStyle name="Millares 3 75 3 4" xfId="19769" xr:uid="{A5D055EC-6095-4A5D-A000-17B330C1E84C}"/>
    <cellStyle name="Millares 3 75 3 5" xfId="13053" xr:uid="{68AF5FF7-5601-4B6B-A746-9275DC280F20}"/>
    <cellStyle name="Millares 3 75 4" xfId="7456" xr:uid="{200F653D-B0D7-4D3D-B90B-0A1C1FAAB94D}"/>
    <cellStyle name="Millares 3 75 4 2" xfId="25372" xr:uid="{5F04A05A-6A5C-4E7E-A6BD-A0E559B05CBB}"/>
    <cellStyle name="Millares 3 75 4 3" xfId="15293" xr:uid="{703AC933-D543-4358-A3BB-E918394C9C4C}"/>
    <cellStyle name="Millares 3 76" xfId="589" xr:uid="{7662DE8D-E2CE-4922-9E27-472C0F190976}"/>
    <cellStyle name="Millares 3 76 2" xfId="2951" xr:uid="{FBFD35D0-F5F3-408E-9A43-EFB9A8EAA4DF}"/>
    <cellStyle name="Millares 3 76 2 2" xfId="6313" xr:uid="{C043B56E-7BD6-47D2-81DE-8F8985A9E167}"/>
    <cellStyle name="Millares 3 76 2 2 2" xfId="10799" xr:uid="{EE8C68EC-0BEE-45E8-A9DC-4638AF10EF71}"/>
    <cellStyle name="Millares 3 76 2 2 2 2" xfId="28715" xr:uid="{C1C47EAD-B88E-4644-8CBE-AA090B78E10A}"/>
    <cellStyle name="Millares 3 76 2 2 2 3" xfId="18636" xr:uid="{318ED103-10FB-4E23-9EDE-3FE91C0D762F}"/>
    <cellStyle name="Millares 3 76 2 2 3" xfId="24237" xr:uid="{D3FAAF9C-00DB-49A2-B43C-885314BE69DE}"/>
    <cellStyle name="Millares 3 76 2 2 4" xfId="14159" xr:uid="{540420A7-2B63-4D79-BADD-44DC20E9FD42}"/>
    <cellStyle name="Millares 3 76 2 3" xfId="4075" xr:uid="{95C000E2-4164-4795-8F54-3FC2BF869177}"/>
    <cellStyle name="Millares 3 76 2 3 2" xfId="21999" xr:uid="{528D33D7-46F6-4961-9B52-678DB9AAD2C1}"/>
    <cellStyle name="Millares 3 76 2 3 3" xfId="16398" xr:uid="{93EF8832-B32B-4FFD-AC6F-974C5E116F3C}"/>
    <cellStyle name="Millares 3 76 2 4" xfId="8561" xr:uid="{7CF42AA2-0E00-411E-8FF7-DFF0B850721C}"/>
    <cellStyle name="Millares 3 76 2 4 2" xfId="26477" xr:uid="{D29126FB-7E76-45ED-8061-A26E73404393}"/>
    <cellStyle name="Millares 3 76 2 5" xfId="20875" xr:uid="{B7F3D10C-8E64-4C61-8DD0-DD88A66F39DA}"/>
    <cellStyle name="Millares 3 76 2 6" xfId="11921" xr:uid="{071424F1-E6DB-4B02-80E6-1A2CAEB8F684}"/>
    <cellStyle name="Millares 3 76 3" xfId="1833" xr:uid="{E0DA62F6-05A5-4712-8735-E3D39E5E4F22}"/>
    <cellStyle name="Millares 3 76 3 2" xfId="5195" xr:uid="{DA8E3844-EEC2-4C4D-951A-64016CA8C498}"/>
    <cellStyle name="Millares 3 76 3 2 2" xfId="23119" xr:uid="{E09F009F-20C5-479C-919E-5DA1385137C6}"/>
    <cellStyle name="Millares 3 76 3 2 3" xfId="17518" xr:uid="{FFF47217-BA1D-48AB-8E5F-2C30A7DBE181}"/>
    <cellStyle name="Millares 3 76 3 3" xfId="9681" xr:uid="{C5C9CA49-1CB7-4E9A-A6EB-0E57CC1DA29F}"/>
    <cellStyle name="Millares 3 76 3 3 2" xfId="27597" xr:uid="{DB6F56B4-D318-48E9-BF91-B01B53307C39}"/>
    <cellStyle name="Millares 3 76 3 4" xfId="19757" xr:uid="{9F3B56B4-DFA4-442A-9685-DB2423F0E12D}"/>
    <cellStyle name="Millares 3 76 3 5" xfId="13041" xr:uid="{A082EC0C-4497-4A91-8FEE-E4AFCF3204B2}"/>
    <cellStyle name="Millares 3 76 4" xfId="7444" xr:uid="{1315A822-703F-4A3F-902B-0F1ED35DAD2E}"/>
    <cellStyle name="Millares 3 76 4 2" xfId="25360" xr:uid="{E27FC715-7FA2-42D6-8D70-936BB3BF6CC5}"/>
    <cellStyle name="Millares 3 76 4 3" xfId="15281" xr:uid="{778EE106-E4B1-4FE6-9596-1E55F90E8046}"/>
    <cellStyle name="Millares 3 77" xfId="591" xr:uid="{902B85D0-A4E2-487D-BF2C-CE6548F27C90}"/>
    <cellStyle name="Millares 3 77 2" xfId="2952" xr:uid="{1BBF7841-F54B-4039-B7B9-CE858BF0D753}"/>
    <cellStyle name="Millares 3 77 2 2" xfId="6314" xr:uid="{25C0BE20-F1E5-4055-8D6D-C35BA4A3A1F3}"/>
    <cellStyle name="Millares 3 77 2 2 2" xfId="10800" xr:uid="{7E49DD99-375E-442F-87CC-8C3C97EF80B6}"/>
    <cellStyle name="Millares 3 77 2 2 2 2" xfId="28716" xr:uid="{5A9BA525-E6C3-4AA2-B93C-B6EBDCF3CC7C}"/>
    <cellStyle name="Millares 3 77 2 2 2 3" xfId="18637" xr:uid="{8D7A8A04-928D-471A-AFB4-FEB96C958549}"/>
    <cellStyle name="Millares 3 77 2 2 3" xfId="24238" xr:uid="{75E572EC-8225-47AD-B51B-A738FD23B930}"/>
    <cellStyle name="Millares 3 77 2 2 4" xfId="14160" xr:uid="{F277F733-40C1-4188-98D7-C53611A6E1E0}"/>
    <cellStyle name="Millares 3 77 2 3" xfId="4076" xr:uid="{2B1F2B08-86C5-4CED-8FAC-5B88E8E1FDD1}"/>
    <cellStyle name="Millares 3 77 2 3 2" xfId="22000" xr:uid="{6DC4870D-F88B-4FD4-B409-3485DB1C7BDF}"/>
    <cellStyle name="Millares 3 77 2 3 3" xfId="16399" xr:uid="{AABB4495-11EE-473C-B8EF-FBD0058D7EDC}"/>
    <cellStyle name="Millares 3 77 2 4" xfId="8562" xr:uid="{BF7721F9-F853-4C54-A9FD-FB5054700A19}"/>
    <cellStyle name="Millares 3 77 2 4 2" xfId="26478" xr:uid="{30034A8C-71C3-4E89-855D-1B7FAF07ABC3}"/>
    <cellStyle name="Millares 3 77 2 5" xfId="20876" xr:uid="{4C931E72-97C0-4B99-B4A5-0A101B201691}"/>
    <cellStyle name="Millares 3 77 2 6" xfId="11922" xr:uid="{4C66DB9C-A750-4DD9-BBC4-70A66366299F}"/>
    <cellStyle name="Millares 3 77 3" xfId="1834" xr:uid="{F320B7B3-D693-4D93-A1FA-CC3BAC27ED73}"/>
    <cellStyle name="Millares 3 77 3 2" xfId="5196" xr:uid="{B8853345-3181-4287-ADB4-286847BF267A}"/>
    <cellStyle name="Millares 3 77 3 2 2" xfId="23120" xr:uid="{CF72E466-751C-4CC1-99C8-FDFB5E497E94}"/>
    <cellStyle name="Millares 3 77 3 2 3" xfId="17519" xr:uid="{BA3A937B-4B4D-49F0-8DAE-910FE2287935}"/>
    <cellStyle name="Millares 3 77 3 3" xfId="9682" xr:uid="{EF742ECF-8BA2-4075-A998-9471D60BF2F1}"/>
    <cellStyle name="Millares 3 77 3 3 2" xfId="27598" xr:uid="{A9B0DCD1-43F5-481A-983A-09ADFD3E6362}"/>
    <cellStyle name="Millares 3 77 3 4" xfId="19758" xr:uid="{7427AD4C-89C7-4616-9DDA-08704C413432}"/>
    <cellStyle name="Millares 3 77 3 5" xfId="13042" xr:uid="{B648C619-A47E-4D98-923A-1119448B21CB}"/>
    <cellStyle name="Millares 3 77 4" xfId="7445" xr:uid="{F58AE9BC-E692-4E03-A7EA-6D693663CACE}"/>
    <cellStyle name="Millares 3 77 4 2" xfId="25361" xr:uid="{3E46D251-AF64-4FCC-B38B-88C300847A47}"/>
    <cellStyle name="Millares 3 77 4 3" xfId="15282" xr:uid="{1F809694-7696-47D7-9057-30CFBA436901}"/>
    <cellStyle name="Millares 3 78" xfId="593" xr:uid="{716271ED-11DE-427C-9D53-39EA58AFEA8A}"/>
    <cellStyle name="Millares 3 78 2" xfId="2954" xr:uid="{00FB9B18-8C62-4535-8D17-59605EADF87A}"/>
    <cellStyle name="Millares 3 78 2 2" xfId="6316" xr:uid="{E5340FC1-4E41-4B31-B01E-AA53CB1AAEC3}"/>
    <cellStyle name="Millares 3 78 2 2 2" xfId="10802" xr:uid="{5DFC6961-977F-49F8-AAE6-74BC723ADF96}"/>
    <cellStyle name="Millares 3 78 2 2 2 2" xfId="28718" xr:uid="{F4F6E135-B965-47C8-B6C0-E134F9863E74}"/>
    <cellStyle name="Millares 3 78 2 2 2 3" xfId="18639" xr:uid="{FF066B70-3F17-4816-9FEF-93251626AB67}"/>
    <cellStyle name="Millares 3 78 2 2 3" xfId="24240" xr:uid="{C81893DE-74B5-48B4-B214-727C91F92A0D}"/>
    <cellStyle name="Millares 3 78 2 2 4" xfId="14162" xr:uid="{4E7B6751-D7E5-4057-B8D7-2187F27A9019}"/>
    <cellStyle name="Millares 3 78 2 3" xfId="4078" xr:uid="{C3E20328-E352-4B1E-B7F1-87EF48E28969}"/>
    <cellStyle name="Millares 3 78 2 3 2" xfId="22002" xr:uid="{7D040F31-276F-416A-AE28-80AB7E813813}"/>
    <cellStyle name="Millares 3 78 2 3 3" xfId="16401" xr:uid="{EBE64413-9733-4C45-9C67-1E89E159D151}"/>
    <cellStyle name="Millares 3 78 2 4" xfId="8564" xr:uid="{5B715DEA-5C75-4258-868D-C7E722719D2E}"/>
    <cellStyle name="Millares 3 78 2 4 2" xfId="26480" xr:uid="{A3B65634-E8AC-4213-831B-543FBEFF2B30}"/>
    <cellStyle name="Millares 3 78 2 5" xfId="20878" xr:uid="{6F5FF327-B10E-4682-B169-F75E028D2F7B}"/>
    <cellStyle name="Millares 3 78 2 6" xfId="11924" xr:uid="{ECE48FC2-FAA0-453C-8450-7C34FC72100A}"/>
    <cellStyle name="Millares 3 78 3" xfId="1836" xr:uid="{9BE748FB-EC21-4DAB-AB4D-DF71AE99DE5D}"/>
    <cellStyle name="Millares 3 78 3 2" xfId="5198" xr:uid="{2AC320CF-5547-4A2E-AE36-AB36E49154AE}"/>
    <cellStyle name="Millares 3 78 3 2 2" xfId="23122" xr:uid="{572A027C-7876-425E-BFAA-8BD73BB600B3}"/>
    <cellStyle name="Millares 3 78 3 2 3" xfId="17521" xr:uid="{4F2D23D8-11B5-4E87-9FEB-EB54F28CD7E2}"/>
    <cellStyle name="Millares 3 78 3 3" xfId="9684" xr:uid="{41B5F11B-C428-4F3E-84A7-E129369AFA6D}"/>
    <cellStyle name="Millares 3 78 3 3 2" xfId="27600" xr:uid="{FFFA28B6-7B3E-4E70-B186-64DF6974E403}"/>
    <cellStyle name="Millares 3 78 3 4" xfId="19760" xr:uid="{755419B3-30BE-4E1A-8018-4FDBBB189AFC}"/>
    <cellStyle name="Millares 3 78 3 5" xfId="13044" xr:uid="{DFB9876A-62DE-480E-9EB6-380E8C5727A9}"/>
    <cellStyle name="Millares 3 78 4" xfId="7447" xr:uid="{1A5A9653-861F-43F4-8060-165B14B73C8F}"/>
    <cellStyle name="Millares 3 78 4 2" xfId="25363" xr:uid="{28048A4A-E251-49C6-A4D6-7FBC12254F8D}"/>
    <cellStyle name="Millares 3 78 4 3" xfId="15284" xr:uid="{C247C468-7189-4CE9-9984-A9BC482B900D}"/>
    <cellStyle name="Millares 3 79" xfId="583" xr:uid="{4C3BA642-481B-42E5-AA03-0870E5525442}"/>
    <cellStyle name="Millares 3 79 2" xfId="2949" xr:uid="{6A7A2BF3-AC7F-43A1-B458-F297A3CA2318}"/>
    <cellStyle name="Millares 3 79 2 2" xfId="6311" xr:uid="{333FDD94-E9A1-4D94-B447-D8948D45A4B1}"/>
    <cellStyle name="Millares 3 79 2 2 2" xfId="10797" xr:uid="{99F241F5-E803-4042-9930-DF1DEE52A8F0}"/>
    <cellStyle name="Millares 3 79 2 2 2 2" xfId="28713" xr:uid="{8127232D-5AFD-41A9-87B6-E0EF37082E10}"/>
    <cellStyle name="Millares 3 79 2 2 2 3" xfId="18634" xr:uid="{B9CEC911-A4F8-4BD8-A9A2-46665B3B961C}"/>
    <cellStyle name="Millares 3 79 2 2 3" xfId="24235" xr:uid="{D9F36959-9782-4F06-8944-DFB28D772708}"/>
    <cellStyle name="Millares 3 79 2 2 4" xfId="14157" xr:uid="{07607B02-F8AF-4404-9C9F-20EF1973DBC9}"/>
    <cellStyle name="Millares 3 79 2 3" xfId="4073" xr:uid="{AEC4B1AB-DBB7-4E06-9119-4A5831596FEA}"/>
    <cellStyle name="Millares 3 79 2 3 2" xfId="21997" xr:uid="{EBFAD96C-19ED-48D9-9210-E5F31FC9D58F}"/>
    <cellStyle name="Millares 3 79 2 3 3" xfId="16396" xr:uid="{C5CDA654-3D04-4EE1-AD70-8049A2EF3D08}"/>
    <cellStyle name="Millares 3 79 2 4" xfId="8559" xr:uid="{873D14C6-434B-4C03-A957-D20834B2ED11}"/>
    <cellStyle name="Millares 3 79 2 4 2" xfId="26475" xr:uid="{228B71BD-8F7E-4220-8CDE-FA178562D8C5}"/>
    <cellStyle name="Millares 3 79 2 5" xfId="20873" xr:uid="{8DC10DD0-4287-4C0F-85E1-E984ACAFBEF8}"/>
    <cellStyle name="Millares 3 79 2 6" xfId="11919" xr:uid="{7D5E43E1-69B1-4F61-A0D8-345C05531452}"/>
    <cellStyle name="Millares 3 79 3" xfId="1831" xr:uid="{8AD0A2E4-31C7-4928-8101-9B78C19D95EA}"/>
    <cellStyle name="Millares 3 79 3 2" xfId="5193" xr:uid="{5F9F49B4-1626-4306-8CA3-B2C142D539ED}"/>
    <cellStyle name="Millares 3 79 3 2 2" xfId="23117" xr:uid="{0F421E57-0945-41C2-88E4-693246CAFD18}"/>
    <cellStyle name="Millares 3 79 3 2 3" xfId="17516" xr:uid="{AC08D5F6-212F-4BCD-B6BF-53BF3EB48898}"/>
    <cellStyle name="Millares 3 79 3 3" xfId="9679" xr:uid="{89B3195A-A8EC-402B-A66F-B23BE5AD6FA5}"/>
    <cellStyle name="Millares 3 79 3 3 2" xfId="27595" xr:uid="{4B316CAA-3E56-4B4A-8F86-A6EBBF57D952}"/>
    <cellStyle name="Millares 3 79 3 4" xfId="19755" xr:uid="{11BFDE45-B108-463E-BCF3-50D675678BA1}"/>
    <cellStyle name="Millares 3 79 3 5" xfId="13039" xr:uid="{769C5BEE-6E4B-49B0-A00D-A405702A59C2}"/>
    <cellStyle name="Millares 3 79 4" xfId="7442" xr:uid="{2D112A7C-3CB0-4771-85DD-6F25977CD437}"/>
    <cellStyle name="Millares 3 79 4 2" xfId="25358" xr:uid="{978EF790-CF7D-4F75-A7D5-38CF32274173}"/>
    <cellStyle name="Millares 3 79 4 3" xfId="15279" xr:uid="{FB18310A-94B1-40DE-80E5-A519B0A7D7A7}"/>
    <cellStyle name="Millares 3 8" xfId="65" xr:uid="{71A06216-9A39-4F82-920B-E26140A9A5D3}"/>
    <cellStyle name="Millares 3 8 2" xfId="2602" xr:uid="{E0B304F7-AA1B-47AF-8B0B-B1320BA3526F}"/>
    <cellStyle name="Millares 3 8 2 2" xfId="5964" xr:uid="{780AFB99-76CE-47C4-AECB-7B2CF4CC6A4E}"/>
    <cellStyle name="Millares 3 8 2 2 2" xfId="10450" xr:uid="{67C148ED-4B1E-4C9C-8554-3D68C3D2568B}"/>
    <cellStyle name="Millares 3 8 2 2 2 2" xfId="28366" xr:uid="{8F3D7FB6-9986-46A7-B1C8-5F545C64A771}"/>
    <cellStyle name="Millares 3 8 2 2 2 3" xfId="18287" xr:uid="{A06B4CAD-F946-416F-AE55-CE66025C2BD0}"/>
    <cellStyle name="Millares 3 8 2 2 3" xfId="23888" xr:uid="{D53B340A-819F-45FE-ABD0-06E9BAF160CA}"/>
    <cellStyle name="Millares 3 8 2 2 4" xfId="13810" xr:uid="{24DC49C6-1D1E-4FFC-AFA0-0450D7A67E24}"/>
    <cellStyle name="Millares 3 8 2 3" xfId="3726" xr:uid="{30677CC1-AF9B-4158-8F49-967CB46CD70A}"/>
    <cellStyle name="Millares 3 8 2 3 2" xfId="21650" xr:uid="{C23F4719-FE89-4612-95EB-6B5A37508758}"/>
    <cellStyle name="Millares 3 8 2 3 3" xfId="16049" xr:uid="{B43532AC-D5B3-4073-8C26-32940AF35AAE}"/>
    <cellStyle name="Millares 3 8 2 4" xfId="8212" xr:uid="{10458F2A-0512-44FF-B7E6-502739ACCE2F}"/>
    <cellStyle name="Millares 3 8 2 4 2" xfId="26128" xr:uid="{EF04BD6A-DB11-418E-BAC8-2B60B6DEC51D}"/>
    <cellStyle name="Millares 3 8 2 5" xfId="20526" xr:uid="{969D2627-B5BE-4F73-A4E8-96A0EA49BAC8}"/>
    <cellStyle name="Millares 3 8 2 6" xfId="11572" xr:uid="{BD761C02-C9A1-43C0-AC61-24429099087E}"/>
    <cellStyle name="Millares 3 8 3" xfId="1485" xr:uid="{434C7F48-C067-41A4-8FC9-7007BED93226}"/>
    <cellStyle name="Millares 3 8 3 2" xfId="4847" xr:uid="{50132021-569D-4036-99AB-EB03706D1D65}"/>
    <cellStyle name="Millares 3 8 3 2 2" xfId="22771" xr:uid="{2D09BE69-CDB4-45B6-9632-AB0C8EA68267}"/>
    <cellStyle name="Millares 3 8 3 2 3" xfId="17170" xr:uid="{62E93BE8-35C8-4DE0-96FB-F9C43B23D0D9}"/>
    <cellStyle name="Millares 3 8 3 3" xfId="9333" xr:uid="{78D5B7F5-C60D-4B47-9FF3-96842ECE93F3}"/>
    <cellStyle name="Millares 3 8 3 3 2" xfId="27249" xr:uid="{F96B0FAF-45E7-4A5E-BA56-8C8E36F42B82}"/>
    <cellStyle name="Millares 3 8 3 4" xfId="19409" xr:uid="{D8BC63DD-44E6-4263-80CE-6E1DDC9BB53F}"/>
    <cellStyle name="Millares 3 8 3 5" xfId="12693" xr:uid="{84B96CA3-561F-4327-863C-8FCC754B8043}"/>
    <cellStyle name="Millares 3 8 4" xfId="7096" xr:uid="{AC75764A-8EA9-4F61-8CB8-9DA9B56AFF89}"/>
    <cellStyle name="Millares 3 8 4 2" xfId="25012" xr:uid="{00BE8606-8554-4C51-A8B1-423D66701EA5}"/>
    <cellStyle name="Millares 3 8 4 3" xfId="14933" xr:uid="{0B1230C9-FEEE-4913-AC8F-8439B0C9B6FD}"/>
    <cellStyle name="Millares 3 80" xfId="525" xr:uid="{C13F8C8F-74B6-4FEE-AF6B-BE069D9C97E3}"/>
    <cellStyle name="Millares 3 80 2" xfId="2893" xr:uid="{B24AEEBA-B457-4CA5-A389-CC8CA9663B14}"/>
    <cellStyle name="Millares 3 80 2 2" xfId="6255" xr:uid="{BBCF243D-796F-4D43-A0D5-53FC048CBB2A}"/>
    <cellStyle name="Millares 3 80 2 2 2" xfId="10741" xr:uid="{B157FF36-95BF-4DDC-95B4-ED89BB9E46E7}"/>
    <cellStyle name="Millares 3 80 2 2 2 2" xfId="28657" xr:uid="{57647C10-B46C-4068-923E-DD65D9E7B750}"/>
    <cellStyle name="Millares 3 80 2 2 2 3" xfId="18578" xr:uid="{EDDDC45F-6D2D-42A0-AC74-0348976C74F6}"/>
    <cellStyle name="Millares 3 80 2 2 3" xfId="24179" xr:uid="{CA9EA535-1538-4D36-BF7D-0FA2F20EFAC0}"/>
    <cellStyle name="Millares 3 80 2 2 4" xfId="14101" xr:uid="{7F495ECF-1D6D-4983-8677-A3939E803D6B}"/>
    <cellStyle name="Millares 3 80 2 3" xfId="4017" xr:uid="{5DE2F82B-A500-4B66-BC46-162C26F09244}"/>
    <cellStyle name="Millares 3 80 2 3 2" xfId="21941" xr:uid="{749A40CA-123A-41B6-A553-D0C1208A3BAA}"/>
    <cellStyle name="Millares 3 80 2 3 3" xfId="16340" xr:uid="{78C3FB29-236B-422A-BA8F-BD309FBF97A2}"/>
    <cellStyle name="Millares 3 80 2 4" xfId="8503" xr:uid="{5B5DB282-C0B4-4124-BB91-9BC164A612D5}"/>
    <cellStyle name="Millares 3 80 2 4 2" xfId="26419" xr:uid="{47A9A664-00B2-4D9D-A6F2-38FA8A19C3DC}"/>
    <cellStyle name="Millares 3 80 2 5" xfId="20817" xr:uid="{55390081-C87F-427C-83A6-D261998F160D}"/>
    <cellStyle name="Millares 3 80 2 6" xfId="11863" xr:uid="{851C31ED-07FF-4467-AB8C-E8AB0259C707}"/>
    <cellStyle name="Millares 3 80 3" xfId="1775" xr:uid="{63DEF613-804A-4916-853C-6B5DE65187CF}"/>
    <cellStyle name="Millares 3 80 3 2" xfId="5137" xr:uid="{2121FA61-E841-45FC-9662-A2FB9DE4FED7}"/>
    <cellStyle name="Millares 3 80 3 2 2" xfId="23061" xr:uid="{269F9038-6AE1-41B8-AE42-FD2BDA2E8204}"/>
    <cellStyle name="Millares 3 80 3 2 3" xfId="17460" xr:uid="{8EB0A96A-3598-4306-BBBC-A39D718FBAA5}"/>
    <cellStyle name="Millares 3 80 3 3" xfId="9623" xr:uid="{4A7A3F0B-8452-45F5-ABDE-B1FCB62B9D12}"/>
    <cellStyle name="Millares 3 80 3 3 2" xfId="27539" xr:uid="{583677C8-D7FB-457C-B545-E96BE31C2F85}"/>
    <cellStyle name="Millares 3 80 3 4" xfId="19699" xr:uid="{D53A7117-47C3-4E8B-A02B-D2AF9AB1EBBE}"/>
    <cellStyle name="Millares 3 80 3 5" xfId="12983" xr:uid="{1740F0C9-3940-4480-99F9-C209B69F4A60}"/>
    <cellStyle name="Millares 3 80 4" xfId="7386" xr:uid="{33654E7C-6121-4DA1-8430-DF085C8569EA}"/>
    <cellStyle name="Millares 3 80 4 2" xfId="25302" xr:uid="{4DB42F90-EB41-4E74-A6AE-7FACB0189062}"/>
    <cellStyle name="Millares 3 80 4 3" xfId="15223" xr:uid="{5D6E609C-4932-46C6-810F-D8E5EB4B4191}"/>
    <cellStyle name="Millares 3 81" xfId="530" xr:uid="{68BC3F6E-432A-4C7C-95CD-99D67B42E56A}"/>
    <cellStyle name="Millares 3 81 2" xfId="2898" xr:uid="{3B3E78C8-A780-4AE3-BA55-5137C1776B4D}"/>
    <cellStyle name="Millares 3 81 2 2" xfId="6260" xr:uid="{50C5A7A2-74E5-47B7-BAD8-C35EDC32BFF9}"/>
    <cellStyle name="Millares 3 81 2 2 2" xfId="10746" xr:uid="{1EBDB993-9791-4071-9689-820019F914B9}"/>
    <cellStyle name="Millares 3 81 2 2 2 2" xfId="28662" xr:uid="{362640D2-F5D3-4B6A-B1D4-50157355FB96}"/>
    <cellStyle name="Millares 3 81 2 2 2 3" xfId="18583" xr:uid="{B0934617-420C-4AE0-8968-9FF5E429D305}"/>
    <cellStyle name="Millares 3 81 2 2 3" xfId="24184" xr:uid="{D2B20BDE-B073-4198-9772-CD8A9C00C30E}"/>
    <cellStyle name="Millares 3 81 2 2 4" xfId="14106" xr:uid="{E90A59CA-D3D0-4762-AF19-55E68CF6736D}"/>
    <cellStyle name="Millares 3 81 2 3" xfId="4022" xr:uid="{7021DDD9-A72D-4993-A092-28AD32A36B7F}"/>
    <cellStyle name="Millares 3 81 2 3 2" xfId="21946" xr:uid="{FB77B799-9DA3-4992-9F73-E9ECAA413C70}"/>
    <cellStyle name="Millares 3 81 2 3 3" xfId="16345" xr:uid="{C8FD315A-DC65-4EA5-99B6-E43300981E44}"/>
    <cellStyle name="Millares 3 81 2 4" xfId="8508" xr:uid="{747C3098-BD2D-408A-B356-62F73C75C2F8}"/>
    <cellStyle name="Millares 3 81 2 4 2" xfId="26424" xr:uid="{515817EC-E4A0-4BAE-BE38-26284F5EA936}"/>
    <cellStyle name="Millares 3 81 2 5" xfId="20822" xr:uid="{D9ACD848-6F23-4732-837D-393204FE5F90}"/>
    <cellStyle name="Millares 3 81 2 6" xfId="11868" xr:uid="{4A1ECEF5-44E4-4C67-8859-C28CBCCA5D39}"/>
    <cellStyle name="Millares 3 81 3" xfId="1780" xr:uid="{73FE8FAC-920D-4EBB-8AF7-A5D7478B015A}"/>
    <cellStyle name="Millares 3 81 3 2" xfId="5142" xr:uid="{48EEECAD-6314-478D-A591-DFDF2B72DB4D}"/>
    <cellStyle name="Millares 3 81 3 2 2" xfId="23066" xr:uid="{C9E460B5-06A1-4BF3-8B56-8C2D413A00B3}"/>
    <cellStyle name="Millares 3 81 3 2 3" xfId="17465" xr:uid="{2E6A8756-2F6A-40E9-ABC3-8B2545148F5B}"/>
    <cellStyle name="Millares 3 81 3 3" xfId="9628" xr:uid="{33E9C110-B93E-4574-ADA6-196980F1EC1D}"/>
    <cellStyle name="Millares 3 81 3 3 2" xfId="27544" xr:uid="{289B173F-A391-41F4-9550-9EA754B7062A}"/>
    <cellStyle name="Millares 3 81 3 4" xfId="19704" xr:uid="{C5CB5108-7627-42E8-B276-A2C108069FBA}"/>
    <cellStyle name="Millares 3 81 3 5" xfId="12988" xr:uid="{72B423DE-24EE-4EF8-B5C4-249CE5784C75}"/>
    <cellStyle name="Millares 3 81 4" xfId="7391" xr:uid="{3BEB16E1-2E97-4ECB-9722-51AD44B97E56}"/>
    <cellStyle name="Millares 3 81 4 2" xfId="25307" xr:uid="{42FE49B9-F460-4957-B6F5-53603B53982C}"/>
    <cellStyle name="Millares 3 81 4 3" xfId="15228" xr:uid="{CEF4F0AB-BF4D-43EE-94C2-A02A87F0D5D0}"/>
    <cellStyle name="Millares 3 82" xfId="399" xr:uid="{D478349F-4989-4E99-9BAB-E45C1F02EDB7}"/>
    <cellStyle name="Millares 3 82 10" xfId="985" xr:uid="{CC32D198-9266-4A47-B3B3-43810A777842}"/>
    <cellStyle name="Millares 3 82 11" xfId="1006" xr:uid="{C752861F-4CB4-4D4E-B06D-050905759627}"/>
    <cellStyle name="Millares 3 82 12" xfId="1274" xr:uid="{051F826C-0939-4BFF-9A5C-1C6B29E61BD7}"/>
    <cellStyle name="Millares 3 82 13" xfId="1215" xr:uid="{C144C975-56A2-425E-92A7-55614C3F5208}"/>
    <cellStyle name="Millares 3 82 14" xfId="1368" xr:uid="{88D1D320-0DD9-4C62-9C1C-0CE91129B897}"/>
    <cellStyle name="Millares 3 82 15" xfId="1282" xr:uid="{549CBAC3-0E8C-42FA-8EB4-EF8BE93F118E}"/>
    <cellStyle name="Millares 3 82 16" xfId="1280" xr:uid="{64F95C97-65E4-416A-8562-F9E78BF33D50}"/>
    <cellStyle name="Millares 3 82 17" xfId="1464" xr:uid="{5BE8EC06-B9A9-477E-9149-6277FB196F7F}"/>
    <cellStyle name="Millares 3 82 18" xfId="1378" xr:uid="{41672E72-CADB-4304-860C-4CA95B997DC5}"/>
    <cellStyle name="Millares 3 82 19" xfId="1376" xr:uid="{1C54516E-877B-43C8-8F28-278002F4A56F}"/>
    <cellStyle name="Millares 3 82 2" xfId="896" xr:uid="{8F8CA113-5F5B-46CE-9A0D-B3022BFFCB25}"/>
    <cellStyle name="Millares 3 82 20" xfId="2779" xr:uid="{8E788364-1615-41CF-B074-F7373B681A22}"/>
    <cellStyle name="Millares 3 82 20 2" xfId="6141" xr:uid="{DD707B42-DFF3-4977-A084-5BF266C7D832}"/>
    <cellStyle name="Millares 3 82 20 2 2" xfId="10627" xr:uid="{E13ED876-3F8D-4269-BAD0-3B899905881E}"/>
    <cellStyle name="Millares 3 82 20 2 2 2" xfId="28543" xr:uid="{F64CCABA-5AC4-465E-A862-7FD3295032B2}"/>
    <cellStyle name="Millares 3 82 20 2 2 3" xfId="18464" xr:uid="{C60A010A-E3AC-4825-8139-08A0AD6696A3}"/>
    <cellStyle name="Millares 3 82 20 2 3" xfId="24065" xr:uid="{BE7E2FEC-5A06-4D95-B3B0-EAE03DBA6175}"/>
    <cellStyle name="Millares 3 82 20 2 4" xfId="13987" xr:uid="{CD0E4DC7-5E4B-45BF-9FAF-51BF44602517}"/>
    <cellStyle name="Millares 3 82 20 3" xfId="3903" xr:uid="{B85EF6E2-5DCB-41D0-BBCE-0A711FC2DC47}"/>
    <cellStyle name="Millares 3 82 20 3 2" xfId="21827" xr:uid="{974DC815-0C2A-4890-B10A-32A7EDD8A14C}"/>
    <cellStyle name="Millares 3 82 20 3 3" xfId="16226" xr:uid="{B3F3E52D-5583-4F17-ACFC-466E8B720A8C}"/>
    <cellStyle name="Millares 3 82 20 4" xfId="8389" xr:uid="{5E9C627C-BC53-400D-BC88-3E498554840B}"/>
    <cellStyle name="Millares 3 82 20 4 2" xfId="26305" xr:uid="{E28030E8-A2AF-4999-A645-C5CACD65A466}"/>
    <cellStyle name="Millares 3 82 20 5" xfId="20703" xr:uid="{EE0718C0-FCF4-4922-B62E-77E22DC38708}"/>
    <cellStyle name="Millares 3 82 20 6" xfId="11749" xr:uid="{4163D5A2-A33F-4B4B-A5A6-D65676D1526D}"/>
    <cellStyle name="Millares 3 82 21" xfId="1661" xr:uid="{192DC552-DFDE-49E2-A5AF-121232D16613}"/>
    <cellStyle name="Millares 3 82 21 2" xfId="5023" xr:uid="{62344F72-6E66-4FB8-8F55-7CCE5D92B416}"/>
    <cellStyle name="Millares 3 82 21 2 2" xfId="22947" xr:uid="{719197EF-AF56-43DB-9930-F3D586B31539}"/>
    <cellStyle name="Millares 3 82 21 2 3" xfId="17346" xr:uid="{1DFF33EE-4E86-4AE8-8862-4F762A246C24}"/>
    <cellStyle name="Millares 3 82 21 3" xfId="9509" xr:uid="{7ACBD3B7-B858-49E2-B465-6E10ECCB26F6}"/>
    <cellStyle name="Millares 3 82 21 3 2" xfId="27425" xr:uid="{E99C548D-6D19-4B02-9CE8-718A824924C2}"/>
    <cellStyle name="Millares 3 82 21 4" xfId="19585" xr:uid="{6675D40E-9DB1-4634-B199-9922609C9C7D}"/>
    <cellStyle name="Millares 3 82 21 5" xfId="12869" xr:uid="{6C47C252-E977-4BB2-B055-AC2607794FFB}"/>
    <cellStyle name="Millares 3 82 22" xfId="7272" xr:uid="{DEDA65CD-73EA-4F34-AF4A-8F521ACA60C2}"/>
    <cellStyle name="Millares 3 82 22 2" xfId="25188" xr:uid="{63D41B4D-9728-476D-9360-8A655136F653}"/>
    <cellStyle name="Millares 3 82 22 3" xfId="15109" xr:uid="{22B45C8C-4A27-4D2F-BD17-CB6364DB542D}"/>
    <cellStyle name="Millares 3 82 3" xfId="968" xr:uid="{48F94452-A521-4920-BC33-36181A7F5CFA}"/>
    <cellStyle name="Millares 3 82 4" xfId="970" xr:uid="{340AE69F-4FEE-4779-B5F4-003C4A47FCA6}"/>
    <cellStyle name="Millares 3 82 5" xfId="1146" xr:uid="{29FEA3FD-54B9-4511-980D-F74C9790B0D5}"/>
    <cellStyle name="Millares 3 82 6" xfId="987" xr:uid="{4852C600-1352-4AA3-A098-CCD8560E3DBD}"/>
    <cellStyle name="Millares 3 82 7" xfId="981" xr:uid="{A20F4082-191F-4811-9191-2B772EA04CB5}"/>
    <cellStyle name="Millares 3 82 8" xfId="1009" xr:uid="{998093AA-08D4-4B1C-8C55-3466AA8ED2CF}"/>
    <cellStyle name="Millares 3 82 9" xfId="1015" xr:uid="{EC75DCDD-49E2-44C1-B91A-C661DDEC7F74}"/>
    <cellStyle name="Millares 3 83" xfId="545" xr:uid="{B1D5BA8D-E2BD-4D56-BD23-2D68B3C3C7F0}"/>
    <cellStyle name="Millares 3 83 2" xfId="2913" xr:uid="{DD7134DF-3F2C-4809-A36E-88F4F939A5DD}"/>
    <cellStyle name="Millares 3 83 2 2" xfId="6275" xr:uid="{F1393699-EBBF-44DD-8011-5ACE61220983}"/>
    <cellStyle name="Millares 3 83 2 2 2" xfId="10761" xr:uid="{07A7FBE2-884F-460A-A80F-E322D62F8BE1}"/>
    <cellStyle name="Millares 3 83 2 2 2 2" xfId="28677" xr:uid="{0FB511EB-B07D-4C5D-B209-F3A737756F5B}"/>
    <cellStyle name="Millares 3 83 2 2 2 3" xfId="18598" xr:uid="{8C46AC3E-09E1-41FB-9F1A-A65F3E165136}"/>
    <cellStyle name="Millares 3 83 2 2 3" xfId="24199" xr:uid="{F8D677F9-170B-4562-9E72-CE734102E877}"/>
    <cellStyle name="Millares 3 83 2 2 4" xfId="14121" xr:uid="{D76B6AA6-B046-4E8A-87A2-B91DA4A4185A}"/>
    <cellStyle name="Millares 3 83 2 3" xfId="4037" xr:uid="{CA8FB475-F0AC-4795-B17E-2F951C7487CA}"/>
    <cellStyle name="Millares 3 83 2 3 2" xfId="21961" xr:uid="{F49AB8FA-863D-402D-B55A-A4E60865B9A4}"/>
    <cellStyle name="Millares 3 83 2 3 3" xfId="16360" xr:uid="{58DE7B79-1B7D-43A8-839C-D484058364F2}"/>
    <cellStyle name="Millares 3 83 2 4" xfId="8523" xr:uid="{A287D010-8B82-4526-B8E0-DDEC727C1E71}"/>
    <cellStyle name="Millares 3 83 2 4 2" xfId="26439" xr:uid="{0061233E-5103-4C14-98D6-06438FBF84C4}"/>
    <cellStyle name="Millares 3 83 2 5" xfId="20837" xr:uid="{51BE623A-6419-4AAC-BF9C-ECA8D44F41BA}"/>
    <cellStyle name="Millares 3 83 2 6" xfId="11883" xr:uid="{939E6C2C-BA9B-43D1-B9ED-C65CC32D0E45}"/>
    <cellStyle name="Millares 3 83 3" xfId="1795" xr:uid="{B606C75B-CCA2-4CF2-B1AF-3F90294D036F}"/>
    <cellStyle name="Millares 3 83 3 2" xfId="5157" xr:uid="{23D33F1F-7850-4DB3-879C-EA67915E5EAD}"/>
    <cellStyle name="Millares 3 83 3 2 2" xfId="23081" xr:uid="{E8A7EB12-DD89-43AE-81DB-482383148BDD}"/>
    <cellStyle name="Millares 3 83 3 2 3" xfId="17480" xr:uid="{DE409733-9DAC-44DB-8447-DF15D295C853}"/>
    <cellStyle name="Millares 3 83 3 3" xfId="9643" xr:uid="{835F268A-EDBB-4F1B-9AE9-C35940275870}"/>
    <cellStyle name="Millares 3 83 3 3 2" xfId="27559" xr:uid="{B1C19480-7E2D-41F9-8A2E-B555057294F6}"/>
    <cellStyle name="Millares 3 83 3 4" xfId="19719" xr:uid="{64A899EC-173E-4095-9D80-46FA88B7031A}"/>
    <cellStyle name="Millares 3 83 3 5" xfId="13003" xr:uid="{8F7995B1-96DC-45B6-9BD6-B052E6848A88}"/>
    <cellStyle name="Millares 3 83 4" xfId="7406" xr:uid="{42FC8A16-D8CC-4C42-9CA5-3E7DB96084D3}"/>
    <cellStyle name="Millares 3 83 4 2" xfId="25322" xr:uid="{66E356F4-0B12-4870-BDE1-EEDF64D53A11}"/>
    <cellStyle name="Millares 3 83 4 3" xfId="15243" xr:uid="{5C417687-449F-417A-994A-5357FEF9AB25}"/>
    <cellStyle name="Millares 3 84" xfId="418" xr:uid="{3B724449-6FB3-4F27-BC3A-7D5748ABBDEA}"/>
    <cellStyle name="Millares 3 84 2" xfId="2792" xr:uid="{EB65CDC0-9BFD-4541-9822-EEDAD058D878}"/>
    <cellStyle name="Millares 3 84 2 2" xfId="6154" xr:uid="{CCF191A5-50B0-426E-B38D-0B4F3ADAE2E4}"/>
    <cellStyle name="Millares 3 84 2 2 2" xfId="10640" xr:uid="{B4791CBE-5A34-47DA-8E9D-90AC68D4381A}"/>
    <cellStyle name="Millares 3 84 2 2 2 2" xfId="28556" xr:uid="{A0C12492-FC66-44AC-AB17-F0E7E537372F}"/>
    <cellStyle name="Millares 3 84 2 2 2 3" xfId="18477" xr:uid="{E2F0A00B-F2D5-407B-8B57-C5D607982B85}"/>
    <cellStyle name="Millares 3 84 2 2 3" xfId="24078" xr:uid="{5894255D-133C-4C7E-9460-2B32B5745BC3}"/>
    <cellStyle name="Millares 3 84 2 2 4" xfId="14000" xr:uid="{65619D36-5A02-4287-8075-DF995F3E2E1D}"/>
    <cellStyle name="Millares 3 84 2 3" xfId="3916" xr:uid="{269FC8F9-0821-4AD7-8C54-421BE0B54E2F}"/>
    <cellStyle name="Millares 3 84 2 3 2" xfId="21840" xr:uid="{8CC38036-C15F-4B15-8D4F-CD64A94EB581}"/>
    <cellStyle name="Millares 3 84 2 3 3" xfId="16239" xr:uid="{0D36900C-3281-4ED9-962E-BF372C1BE3C7}"/>
    <cellStyle name="Millares 3 84 2 4" xfId="8402" xr:uid="{B60FED11-1030-43DC-915D-DFA0910E71D2}"/>
    <cellStyle name="Millares 3 84 2 4 2" xfId="26318" xr:uid="{9F165CD4-29D9-4229-B473-1724C7D092A7}"/>
    <cellStyle name="Millares 3 84 2 5" xfId="20716" xr:uid="{D7F97FD3-9BEF-434E-85BA-D182DB09C8E7}"/>
    <cellStyle name="Millares 3 84 2 6" xfId="11762" xr:uid="{685AB2D6-7CDB-40A2-983C-498F2D746DBA}"/>
    <cellStyle name="Millares 3 84 3" xfId="1674" xr:uid="{3FD6B00A-CD26-4D6C-BF7F-1C48CCE17E81}"/>
    <cellStyle name="Millares 3 84 3 2" xfId="5036" xr:uid="{F703FBF8-FF7F-4FD4-81C0-E66C106E7460}"/>
    <cellStyle name="Millares 3 84 3 2 2" xfId="22960" xr:uid="{A7719F27-2083-425B-995B-0A9D5553AA32}"/>
    <cellStyle name="Millares 3 84 3 2 3" xfId="17359" xr:uid="{5F2836F3-81C4-4725-880C-5178E598264B}"/>
    <cellStyle name="Millares 3 84 3 3" xfId="9522" xr:uid="{D34878F6-455B-4B02-8C14-2A2768E7E7A7}"/>
    <cellStyle name="Millares 3 84 3 3 2" xfId="27438" xr:uid="{6F068AAB-92DB-4025-A795-2B94391AA67A}"/>
    <cellStyle name="Millares 3 84 3 4" xfId="19598" xr:uid="{1F82102C-847C-429A-806B-2A71FE68ADC2}"/>
    <cellStyle name="Millares 3 84 3 5" xfId="12882" xr:uid="{B30CD039-8415-4C93-8195-6EBAA1E12690}"/>
    <cellStyle name="Millares 3 84 4" xfId="7285" xr:uid="{F163737C-30EB-4F7E-A33E-A79015E8DD9F}"/>
    <cellStyle name="Millares 3 84 4 2" xfId="25201" xr:uid="{66941517-63FA-4815-A448-F7838F5E9D84}"/>
    <cellStyle name="Millares 3 84 4 3" xfId="15122" xr:uid="{14645670-76F6-4509-A9EF-7B37080052FE}"/>
    <cellStyle name="Millares 3 85" xfId="639" xr:uid="{57D619AE-DDD2-4534-B16B-0B1051272D0B}"/>
    <cellStyle name="Millares 3 85 2" xfId="2994" xr:uid="{03D6E7F2-BB8E-46ED-94D4-DFA0833BD160}"/>
    <cellStyle name="Millares 3 85 2 2" xfId="6356" xr:uid="{7DAEC758-01BB-4CA8-A5A5-804312648976}"/>
    <cellStyle name="Millares 3 85 2 2 2" xfId="10842" xr:uid="{6996717C-BA97-484A-B6D6-280089354E41}"/>
    <cellStyle name="Millares 3 85 2 2 2 2" xfId="28758" xr:uid="{5D38A6A2-BD2A-4CA5-8107-1A859DE2519D}"/>
    <cellStyle name="Millares 3 85 2 2 2 3" xfId="18679" xr:uid="{C0931AF0-D738-4988-9AF5-B5BBA20C8CCD}"/>
    <cellStyle name="Millares 3 85 2 2 3" xfId="24280" xr:uid="{8A4FBB93-0F51-41D1-A827-E4D182DFF0CB}"/>
    <cellStyle name="Millares 3 85 2 2 4" xfId="14202" xr:uid="{B39B5EFF-0FCB-4B1D-B5A0-FE12C81FAE62}"/>
    <cellStyle name="Millares 3 85 2 3" xfId="4118" xr:uid="{17AE5B3E-8545-4A4A-95B2-12CB0743350C}"/>
    <cellStyle name="Millares 3 85 2 3 2" xfId="22042" xr:uid="{08493FBD-6825-49CE-831E-5DC9755BAA05}"/>
    <cellStyle name="Millares 3 85 2 3 3" xfId="16441" xr:uid="{E94B7A5F-37B1-4400-89CA-A4DDAF55E544}"/>
    <cellStyle name="Millares 3 85 2 4" xfId="8604" xr:uid="{427F2909-FC2A-40D5-AE29-043ED235DE62}"/>
    <cellStyle name="Millares 3 85 2 4 2" xfId="26520" xr:uid="{8028F652-2344-40F3-9911-7D436DEDE774}"/>
    <cellStyle name="Millares 3 85 2 5" xfId="20918" xr:uid="{6F6678B6-0C7D-4A79-9F32-26A51640767E}"/>
    <cellStyle name="Millares 3 85 2 6" xfId="11964" xr:uid="{A9E67E18-CAEC-4A3B-96C3-19ED44308CAD}"/>
    <cellStyle name="Millares 3 85 3" xfId="1876" xr:uid="{57971B98-589F-41DF-B74C-1DD57C3A1A74}"/>
    <cellStyle name="Millares 3 85 3 2" xfId="5238" xr:uid="{76344390-6001-4D80-AC1C-F7F300A0BD8C}"/>
    <cellStyle name="Millares 3 85 3 2 2" xfId="23162" xr:uid="{9D11B15B-F52A-49A2-94FF-1B9B649D63B9}"/>
    <cellStyle name="Millares 3 85 3 2 3" xfId="17561" xr:uid="{26A3C704-9117-48D5-9CB5-693D4BBFFE6C}"/>
    <cellStyle name="Millares 3 85 3 3" xfId="9724" xr:uid="{59CC38AF-C60E-43BA-88AB-E77C5675F374}"/>
    <cellStyle name="Millares 3 85 3 3 2" xfId="27640" xr:uid="{1CA48FA2-F873-4F70-A197-7C82F6D3130C}"/>
    <cellStyle name="Millares 3 85 3 4" xfId="19800" xr:uid="{36D48F13-CD39-4CB3-BCB5-BD907FFA90C1}"/>
    <cellStyle name="Millares 3 85 3 5" xfId="13084" xr:uid="{9DE6CEBE-9AE6-4067-8B1B-B2187ED7F28E}"/>
    <cellStyle name="Millares 3 85 4" xfId="7487" xr:uid="{2AB83E2A-E674-4F19-8B83-21A76885F487}"/>
    <cellStyle name="Millares 3 85 4 2" xfId="25403" xr:uid="{B8A0A454-FDBF-4EA6-B84C-DBFE0501E34B}"/>
    <cellStyle name="Millares 3 85 4 3" xfId="15324" xr:uid="{F9D0907D-BC2B-4F6A-B648-CE02E20C0CB2}"/>
    <cellStyle name="Millares 3 86" xfId="444" xr:uid="{7BA3E233-04A3-417D-AA2D-AA58A5AAE9D0}"/>
    <cellStyle name="Millares 3 86 2" xfId="2818" xr:uid="{98556132-6AF4-44CB-AF2A-E700F00E4B8E}"/>
    <cellStyle name="Millares 3 86 2 2" xfId="6180" xr:uid="{0AB337A2-8BD5-4BD7-8EC7-68889AC21131}"/>
    <cellStyle name="Millares 3 86 2 2 2" xfId="10666" xr:uid="{4724E6C2-F603-4008-961D-FDC288EEAECC}"/>
    <cellStyle name="Millares 3 86 2 2 2 2" xfId="28582" xr:uid="{950DD3B6-1A47-4F72-A8F1-89298CCC5300}"/>
    <cellStyle name="Millares 3 86 2 2 2 3" xfId="18503" xr:uid="{7426D3A7-1594-457D-A00B-9EC421DF8DD5}"/>
    <cellStyle name="Millares 3 86 2 2 3" xfId="24104" xr:uid="{89B56CE3-36B3-403D-8FD9-EEB878F83855}"/>
    <cellStyle name="Millares 3 86 2 2 4" xfId="14026" xr:uid="{600EE865-FD4D-449E-8FB8-B25509247232}"/>
    <cellStyle name="Millares 3 86 2 3" xfId="3942" xr:uid="{A4BB2FF2-E4FD-4A03-837B-B29A25988226}"/>
    <cellStyle name="Millares 3 86 2 3 2" xfId="21866" xr:uid="{0D098C31-8AAD-4587-AE91-02793AA7F8F0}"/>
    <cellStyle name="Millares 3 86 2 3 3" xfId="16265" xr:uid="{A5042C89-73E2-4BA8-9F32-B982F092C49E}"/>
    <cellStyle name="Millares 3 86 2 4" xfId="8428" xr:uid="{7C614A09-576B-4D36-B71B-7D2F8756918A}"/>
    <cellStyle name="Millares 3 86 2 4 2" xfId="26344" xr:uid="{A526F82F-F7D4-4254-9028-0C97E1BCA5A1}"/>
    <cellStyle name="Millares 3 86 2 5" xfId="20742" xr:uid="{64AF297B-0593-4D4B-82DD-C57DEBA71BD7}"/>
    <cellStyle name="Millares 3 86 2 6" xfId="11788" xr:uid="{2CAB28EC-7BAF-48D5-B011-0F99ECF8DF43}"/>
    <cellStyle name="Millares 3 86 3" xfId="1700" xr:uid="{DD59328F-66AD-4C3C-8D7B-5AC9A2712F82}"/>
    <cellStyle name="Millares 3 86 3 2" xfId="5062" xr:uid="{54B478AA-C275-4B25-82F5-7D4FDE1CC59D}"/>
    <cellStyle name="Millares 3 86 3 2 2" xfId="22986" xr:uid="{6A367D5F-908B-4D9F-89F7-80C4B8EDE0D6}"/>
    <cellStyle name="Millares 3 86 3 2 3" xfId="17385" xr:uid="{54375B53-EF2D-4AD7-B829-5C0804B19005}"/>
    <cellStyle name="Millares 3 86 3 3" xfId="9548" xr:uid="{37447BBC-ECA7-4741-A7D8-A499A249779C}"/>
    <cellStyle name="Millares 3 86 3 3 2" xfId="27464" xr:uid="{1583AAD5-FE61-4EFD-AD46-154560D9B0B9}"/>
    <cellStyle name="Millares 3 86 3 4" xfId="19624" xr:uid="{B7287964-3443-4CB2-8EA6-D324626C5879}"/>
    <cellStyle name="Millares 3 86 3 5" xfId="12908" xr:uid="{0BE18752-0E30-46D4-A6CC-0145C811595F}"/>
    <cellStyle name="Millares 3 86 4" xfId="7311" xr:uid="{B5BDBACA-3A8F-43A6-A737-02C686589E02}"/>
    <cellStyle name="Millares 3 86 4 2" xfId="25227" xr:uid="{1A13FA7F-33F6-437D-91C9-4B045E02E154}"/>
    <cellStyle name="Millares 3 86 4 3" xfId="15148" xr:uid="{028C0412-5FE3-4246-A967-528EF79407ED}"/>
    <cellStyle name="Millares 3 87" xfId="686" xr:uid="{E1FF8FFD-694C-472B-9171-67464D28B2E1}"/>
    <cellStyle name="Millares 3 87 2" xfId="3035" xr:uid="{6795EEAB-7F32-4230-A733-1E2D006D4F50}"/>
    <cellStyle name="Millares 3 87 2 2" xfId="6397" xr:uid="{8DD6F61A-374F-431C-BFB1-AE17E7AB0B66}"/>
    <cellStyle name="Millares 3 87 2 2 2" xfId="10883" xr:uid="{136BCE56-83CC-4696-92AC-0C00095EFE6B}"/>
    <cellStyle name="Millares 3 87 2 2 2 2" xfId="28799" xr:uid="{7C6EF580-ED30-4437-A75D-EF4628078426}"/>
    <cellStyle name="Millares 3 87 2 2 2 3" xfId="18720" xr:uid="{4A5ED147-2E5D-464A-8B02-795FFB97DF84}"/>
    <cellStyle name="Millares 3 87 2 2 3" xfId="24321" xr:uid="{F61EE703-6BFE-4A64-97FA-4CAF431EADCD}"/>
    <cellStyle name="Millares 3 87 2 2 4" xfId="14243" xr:uid="{9546C39A-EC00-4B32-894D-3E0C839C06F0}"/>
    <cellStyle name="Millares 3 87 2 3" xfId="4159" xr:uid="{459D3DCA-F846-4D1E-A9BA-5615EDF10805}"/>
    <cellStyle name="Millares 3 87 2 3 2" xfId="22083" xr:uid="{AF1BDF29-3F9D-4AED-9AB6-1981DB41A2EB}"/>
    <cellStyle name="Millares 3 87 2 3 3" xfId="16482" xr:uid="{E969257E-3EA2-4793-95C2-5577017A4586}"/>
    <cellStyle name="Millares 3 87 2 4" xfId="8645" xr:uid="{DE2A3214-3F88-4980-A6EB-BD73A7006BFF}"/>
    <cellStyle name="Millares 3 87 2 4 2" xfId="26561" xr:uid="{CC934065-76E6-4DA8-BA1B-D4D2C649EC4D}"/>
    <cellStyle name="Millares 3 87 2 5" xfId="20959" xr:uid="{B4A95177-D1A8-488A-8B75-D11312B9DE36}"/>
    <cellStyle name="Millares 3 87 2 6" xfId="12005" xr:uid="{A0421FCA-EA6D-447D-95E3-522E303C3CD3}"/>
    <cellStyle name="Millares 3 87 3" xfId="1917" xr:uid="{9F4DB48D-DD4F-43EB-A888-13D31A39C72A}"/>
    <cellStyle name="Millares 3 87 3 2" xfId="5279" xr:uid="{A574CF3A-A403-46E9-B675-F35E416D5708}"/>
    <cellStyle name="Millares 3 87 3 2 2" xfId="23203" xr:uid="{7E4B956F-8770-4946-A3C1-A3217E74EADE}"/>
    <cellStyle name="Millares 3 87 3 2 3" xfId="17602" xr:uid="{91084C8B-D232-473F-A006-1186E51E18F3}"/>
    <cellStyle name="Millares 3 87 3 3" xfId="9765" xr:uid="{F90A4036-A6B1-4027-A802-1F25B6D436A9}"/>
    <cellStyle name="Millares 3 87 3 3 2" xfId="27681" xr:uid="{6C756205-2DF2-42CF-B28E-73901999368E}"/>
    <cellStyle name="Millares 3 87 3 4" xfId="19841" xr:uid="{AA661A30-4C78-4341-A5A3-708118560E40}"/>
    <cellStyle name="Millares 3 87 3 5" xfId="13125" xr:uid="{0458B5A0-CA0A-48A6-A80F-6EB6B01753D4}"/>
    <cellStyle name="Millares 3 87 4" xfId="7528" xr:uid="{BCB02FF0-3B04-4F30-87BC-E7CDD8F3CD35}"/>
    <cellStyle name="Millares 3 87 4 2" xfId="25444" xr:uid="{DE96E66B-273E-49EF-9CAF-8D4F8794F7A8}"/>
    <cellStyle name="Millares 3 87 4 3" xfId="15365" xr:uid="{E0D63490-C23B-461A-B129-8BE724D365BE}"/>
    <cellStyle name="Millares 3 88" xfId="574" xr:uid="{9A38F16D-286D-4C3C-BB1B-4D5097E0C624}"/>
    <cellStyle name="Millares 3 88 2" xfId="2941" xr:uid="{D52C6C73-6AAE-4F0D-9AB1-7B6C34453601}"/>
    <cellStyle name="Millares 3 88 2 2" xfId="6303" xr:uid="{C19FDC5B-B911-4A97-86DD-6152F8404112}"/>
    <cellStyle name="Millares 3 88 2 2 2" xfId="10789" xr:uid="{C2092A83-10E3-4DA5-AAAA-0B712F51977D}"/>
    <cellStyle name="Millares 3 88 2 2 2 2" xfId="28705" xr:uid="{124556CF-07BF-4FC4-A787-86FB600636C9}"/>
    <cellStyle name="Millares 3 88 2 2 2 3" xfId="18626" xr:uid="{7D8EC9FB-A80C-40E4-BEAF-28542255AAD0}"/>
    <cellStyle name="Millares 3 88 2 2 3" xfId="24227" xr:uid="{FA9A36F6-16AA-4048-92F4-A11FBFA9F8A1}"/>
    <cellStyle name="Millares 3 88 2 2 4" xfId="14149" xr:uid="{2B1169BB-ADF3-4DF2-A000-E71306B6AE8B}"/>
    <cellStyle name="Millares 3 88 2 3" xfId="4065" xr:uid="{3B470D1B-A3D8-498E-8194-E0AEDFF6F413}"/>
    <cellStyle name="Millares 3 88 2 3 2" xfId="21989" xr:uid="{DB1946E8-652F-4C98-B7F3-EDAB6EFD5453}"/>
    <cellStyle name="Millares 3 88 2 3 3" xfId="16388" xr:uid="{FF7BA9C1-E8F1-4C0E-8D2A-25FF3573D670}"/>
    <cellStyle name="Millares 3 88 2 4" xfId="8551" xr:uid="{7F0170AA-8ADD-4731-B629-1EA634DEEFAF}"/>
    <cellStyle name="Millares 3 88 2 4 2" xfId="26467" xr:uid="{D4A1FD07-F7AA-4695-BD00-29488B340D00}"/>
    <cellStyle name="Millares 3 88 2 5" xfId="20865" xr:uid="{1C91B78A-37DE-4FD8-A1B2-CEEEA9EB5DF4}"/>
    <cellStyle name="Millares 3 88 2 6" xfId="11911" xr:uid="{EC4ED8FC-A043-45B2-B23E-18C920FBDFF7}"/>
    <cellStyle name="Millares 3 88 3" xfId="1823" xr:uid="{738376DA-27B4-48E9-BF55-07C75151C464}"/>
    <cellStyle name="Millares 3 88 3 2" xfId="5185" xr:uid="{696AA216-95DA-4D6A-A58B-0E9FE813C5FF}"/>
    <cellStyle name="Millares 3 88 3 2 2" xfId="23109" xr:uid="{CADDAEA2-AC76-4839-8181-AA243876664F}"/>
    <cellStyle name="Millares 3 88 3 2 3" xfId="17508" xr:uid="{C3A40102-1120-4E31-8E74-27B03C4AB3D8}"/>
    <cellStyle name="Millares 3 88 3 3" xfId="9671" xr:uid="{AF3C966F-7EB8-4044-9C22-EC9BD706C7EE}"/>
    <cellStyle name="Millares 3 88 3 3 2" xfId="27587" xr:uid="{7F452B1C-EC02-4F4C-ABAA-D66357A4637D}"/>
    <cellStyle name="Millares 3 88 3 4" xfId="19747" xr:uid="{4BCFDF9F-35A7-439B-B05B-DFE43C2E3DB5}"/>
    <cellStyle name="Millares 3 88 3 5" xfId="13031" xr:uid="{090F4BA5-9836-41C6-AAC4-74E4F1A1EE4E}"/>
    <cellStyle name="Millares 3 88 4" xfId="7434" xr:uid="{CBBB2778-D3CF-4C31-9DD3-9ABCE4600004}"/>
    <cellStyle name="Millares 3 88 4 2" xfId="25350" xr:uid="{D6522833-2E95-462B-AAD0-0BFB6A483987}"/>
    <cellStyle name="Millares 3 88 4 3" xfId="15271" xr:uid="{842911B9-3D80-4764-A088-D3705376AEAB}"/>
    <cellStyle name="Millares 3 89" xfId="513" xr:uid="{911EB6DB-A892-4AC9-9A47-7AB74C563F49}"/>
    <cellStyle name="Millares 3 89 2" xfId="2882" xr:uid="{D840D2F6-37BD-42D9-8618-849249EB4456}"/>
    <cellStyle name="Millares 3 89 2 2" xfId="6244" xr:uid="{5C205AE6-0EC9-4759-AD12-2E25FEF13541}"/>
    <cellStyle name="Millares 3 89 2 2 2" xfId="10730" xr:uid="{1C69F836-812B-4575-B26F-D0F00E6B021B}"/>
    <cellStyle name="Millares 3 89 2 2 2 2" xfId="28646" xr:uid="{881349CA-FE95-4738-BC28-24CF93B66AA0}"/>
    <cellStyle name="Millares 3 89 2 2 2 3" xfId="18567" xr:uid="{7BD83B1D-338F-47EA-83C4-695253A082FD}"/>
    <cellStyle name="Millares 3 89 2 2 3" xfId="24168" xr:uid="{BC0D3615-8756-4761-999F-643C7BF41CF4}"/>
    <cellStyle name="Millares 3 89 2 2 4" xfId="14090" xr:uid="{99F0F2C1-D55B-4866-87AE-EF124F7C6188}"/>
    <cellStyle name="Millares 3 89 2 3" xfId="4006" xr:uid="{6BC0242A-C0FB-4921-8617-C1A832774916}"/>
    <cellStyle name="Millares 3 89 2 3 2" xfId="21930" xr:uid="{058A3E97-014B-4728-A2C1-E2F4FDC76A9B}"/>
    <cellStyle name="Millares 3 89 2 3 3" xfId="16329" xr:uid="{C172DE94-7595-48FA-A071-BB37B3E20C60}"/>
    <cellStyle name="Millares 3 89 2 4" xfId="8492" xr:uid="{91DE48A3-3ADD-4325-B311-533CB7009242}"/>
    <cellStyle name="Millares 3 89 2 4 2" xfId="26408" xr:uid="{5BBA840A-F5EF-4934-A6B4-54A0846153FE}"/>
    <cellStyle name="Millares 3 89 2 5" xfId="20806" xr:uid="{972F9C14-7D19-4AD5-844E-5ABD18F02A28}"/>
    <cellStyle name="Millares 3 89 2 6" xfId="11852" xr:uid="{5BF450A1-468C-4079-8192-663D974A5E88}"/>
    <cellStyle name="Millares 3 89 3" xfId="1764" xr:uid="{0D7AC490-00B9-474D-ADE7-18617015F08E}"/>
    <cellStyle name="Millares 3 89 3 2" xfId="5126" xr:uid="{6F572AD5-62C5-4F72-A9C1-14C885255C38}"/>
    <cellStyle name="Millares 3 89 3 2 2" xfId="23050" xr:uid="{D3AFDB4C-B5EF-41CA-AF9D-A60D73804F80}"/>
    <cellStyle name="Millares 3 89 3 2 3" xfId="17449" xr:uid="{91F560C5-6364-4A47-919D-773F76CBB154}"/>
    <cellStyle name="Millares 3 89 3 3" xfId="9612" xr:uid="{92702129-8863-4B13-9375-959CF31ABBE4}"/>
    <cellStyle name="Millares 3 89 3 3 2" xfId="27528" xr:uid="{021C55AA-5440-4AEE-A488-B83CEC1E2DEB}"/>
    <cellStyle name="Millares 3 89 3 4" xfId="19688" xr:uid="{80AAAB9E-2BFF-4165-91F4-F81BDB0171F5}"/>
    <cellStyle name="Millares 3 89 3 5" xfId="12972" xr:uid="{5892A35C-2C34-41E9-9464-F36600030E62}"/>
    <cellStyle name="Millares 3 89 4" xfId="7375" xr:uid="{52A3197C-44AE-4097-9C27-6A731C65600D}"/>
    <cellStyle name="Millares 3 89 4 2" xfId="25291" xr:uid="{A607B8DD-AFF7-4B7F-8724-39882001D374}"/>
    <cellStyle name="Millares 3 89 4 3" xfId="15212" xr:uid="{10B740AC-DE81-4F91-B3E5-40D424047475}"/>
    <cellStyle name="Millares 3 9" xfId="66" xr:uid="{C67AB484-677F-4893-A38B-B85114DE6FCF}"/>
    <cellStyle name="Millares 3 9 2" xfId="2603" xr:uid="{A3E3FCD1-BDD3-4ECB-B061-A4398CF93DAB}"/>
    <cellStyle name="Millares 3 9 2 2" xfId="5965" xr:uid="{2840A789-D7AF-45D3-919A-478E5BFE1965}"/>
    <cellStyle name="Millares 3 9 2 2 2" xfId="10451" xr:uid="{E3F5564D-F94B-44D3-82E8-3902BAEFF50A}"/>
    <cellStyle name="Millares 3 9 2 2 2 2" xfId="28367" xr:uid="{F37B468A-E9D3-449A-A980-D43FB72598C9}"/>
    <cellStyle name="Millares 3 9 2 2 2 3" xfId="18288" xr:uid="{57D02C7F-BE81-4801-8705-D335CDD72FA4}"/>
    <cellStyle name="Millares 3 9 2 2 3" xfId="23889" xr:uid="{1E2E6FB3-5CD1-4276-B2E5-5E36D0CC51A2}"/>
    <cellStyle name="Millares 3 9 2 2 4" xfId="13811" xr:uid="{ACAF2588-B787-4EA5-8FB6-7A9B56C857CA}"/>
    <cellStyle name="Millares 3 9 2 3" xfId="3727" xr:uid="{C10D8CAD-ED79-4DB5-9424-A32AF5D57EB5}"/>
    <cellStyle name="Millares 3 9 2 3 2" xfId="21651" xr:uid="{4C5B3D4E-DCE5-4C6F-B6B9-38DCE4D4E2E9}"/>
    <cellStyle name="Millares 3 9 2 3 3" xfId="16050" xr:uid="{288F3781-5FBA-4CFC-A295-1E90C9C58734}"/>
    <cellStyle name="Millares 3 9 2 4" xfId="8213" xr:uid="{2825BC84-650F-4671-BA1D-A503B7BFA83A}"/>
    <cellStyle name="Millares 3 9 2 4 2" xfId="26129" xr:uid="{0E9B2971-6140-4A6E-BC28-6B349FDFBF95}"/>
    <cellStyle name="Millares 3 9 2 5" xfId="20527" xr:uid="{526AFFF5-A742-4571-88C1-6A78B290C0ED}"/>
    <cellStyle name="Millares 3 9 2 6" xfId="11573" xr:uid="{5D22D342-C324-4BFF-ACDB-DD1D45B403D0}"/>
    <cellStyle name="Millares 3 9 3" xfId="1486" xr:uid="{E5E25C49-4E54-4C6F-950C-832853A783CD}"/>
    <cellStyle name="Millares 3 9 3 2" xfId="4848" xr:uid="{5A2608B6-77B8-432E-BB2E-BF05B6A16C6D}"/>
    <cellStyle name="Millares 3 9 3 2 2" xfId="22772" xr:uid="{6C3CC012-81A1-4B5E-BEBB-A61950D4BE76}"/>
    <cellStyle name="Millares 3 9 3 2 3" xfId="17171" xr:uid="{91FAB92A-9594-40BE-901B-9F00CC030462}"/>
    <cellStyle name="Millares 3 9 3 3" xfId="9334" xr:uid="{84B34B76-79FE-49D9-B37A-886A09E5095D}"/>
    <cellStyle name="Millares 3 9 3 3 2" xfId="27250" xr:uid="{EDBA3281-3F6E-414E-B8C4-8FCF1ED67D3F}"/>
    <cellStyle name="Millares 3 9 3 4" xfId="19410" xr:uid="{1AAAD36B-360C-4553-93BB-0719EC760CD6}"/>
    <cellStyle name="Millares 3 9 3 5" xfId="12694" xr:uid="{836B8FE9-7BC6-4BEF-BFA6-D57E900F0AE8}"/>
    <cellStyle name="Millares 3 9 4" xfId="7097" xr:uid="{80DB7130-BD9E-4BDC-A5F8-3D69CD760B44}"/>
    <cellStyle name="Millares 3 9 4 2" xfId="25013" xr:uid="{800EF28D-5232-4994-AF78-0309AB1EF4C6}"/>
    <cellStyle name="Millares 3 9 4 3" xfId="14934" xr:uid="{48156123-1213-48D2-8030-FEFE50EC41BE}"/>
    <cellStyle name="Millares 3 90" xfId="744" xr:uid="{6C500AB9-4A25-40A0-9913-9FE775030A4C}"/>
    <cellStyle name="Millares 3 90 2" xfId="3092" xr:uid="{7CDB978F-E401-4123-9D0D-42310DC80938}"/>
    <cellStyle name="Millares 3 90 2 2" xfId="6454" xr:uid="{3B4663BE-020D-4B3B-8D04-ED8DA3284732}"/>
    <cellStyle name="Millares 3 90 2 2 2" xfId="10940" xr:uid="{D7953BB6-7EA7-4BAE-B947-13D8B3785673}"/>
    <cellStyle name="Millares 3 90 2 2 2 2" xfId="28856" xr:uid="{0B25DE9C-5F7E-49E5-BDB5-289FA58D1FEE}"/>
    <cellStyle name="Millares 3 90 2 2 2 3" xfId="18777" xr:uid="{54EDADC4-2D0F-4C78-AB68-86AF1641C096}"/>
    <cellStyle name="Millares 3 90 2 2 3" xfId="24378" xr:uid="{54D86F4B-1881-4745-B58E-59E1B1A55F35}"/>
    <cellStyle name="Millares 3 90 2 2 4" xfId="14300" xr:uid="{D51893FF-C3BE-49F0-94AA-5F5F624FD33C}"/>
    <cellStyle name="Millares 3 90 2 3" xfId="4216" xr:uid="{FCE81958-DE9A-4379-9801-C0A8D0B88BD2}"/>
    <cellStyle name="Millares 3 90 2 3 2" xfId="22140" xr:uid="{11EFA2F2-9A0C-4DC3-86F4-D0BC83D96AED}"/>
    <cellStyle name="Millares 3 90 2 3 3" xfId="16539" xr:uid="{E22CEE37-B347-4816-BA18-34EE0F6CA53A}"/>
    <cellStyle name="Millares 3 90 2 4" xfId="8702" xr:uid="{F0F1A86D-33A6-4AC7-88F3-267DB9AE9C2E}"/>
    <cellStyle name="Millares 3 90 2 4 2" xfId="26618" xr:uid="{4A00EB01-71C5-4BF2-96CE-4E5CB8A4A6F8}"/>
    <cellStyle name="Millares 3 90 2 5" xfId="21016" xr:uid="{AABD6616-26A5-41DB-B828-8DF707B3CCC7}"/>
    <cellStyle name="Millares 3 90 2 6" xfId="12062" xr:uid="{D3F2F4F1-7234-4799-89F7-8FE9257E4B43}"/>
    <cellStyle name="Millares 3 90 3" xfId="1974" xr:uid="{A993F470-14EC-4D48-B42D-3C2E049D5C64}"/>
    <cellStyle name="Millares 3 90 3 2" xfId="5336" xr:uid="{442066BA-FF67-4CD9-B998-39C014649A39}"/>
    <cellStyle name="Millares 3 90 3 2 2" xfId="23260" xr:uid="{EF4DCD89-19BE-4C76-932D-7CCA479D1433}"/>
    <cellStyle name="Millares 3 90 3 2 3" xfId="17659" xr:uid="{9E97927F-69A4-4BF8-A22C-6C4839E247ED}"/>
    <cellStyle name="Millares 3 90 3 3" xfId="9822" xr:uid="{DA433AC1-5B21-41EE-ABD8-F0BC84C50391}"/>
    <cellStyle name="Millares 3 90 3 3 2" xfId="27738" xr:uid="{FE096675-46E8-4A7D-99D4-97CE7AC457D4}"/>
    <cellStyle name="Millares 3 90 3 4" xfId="19898" xr:uid="{D1A33576-AA7D-4099-A865-F41AD91624AC}"/>
    <cellStyle name="Millares 3 90 3 5" xfId="13182" xr:uid="{B61AF19F-4724-439A-8995-809474A73BF7}"/>
    <cellStyle name="Millares 3 90 4" xfId="7585" xr:uid="{5C5FB08F-0693-4CB4-8F2F-3DD1E766C557}"/>
    <cellStyle name="Millares 3 90 4 2" xfId="25501" xr:uid="{67C50836-C490-4011-A680-FE72C2320DC5}"/>
    <cellStyle name="Millares 3 90 4 3" xfId="15422" xr:uid="{69A7510A-6D4F-473A-85CE-44916AF9D395}"/>
    <cellStyle name="Millares 3 91" xfId="743" xr:uid="{0F6D8DFA-2D95-476A-A0A9-B10537663F82}"/>
    <cellStyle name="Millares 3 91 2" xfId="3091" xr:uid="{11BAFCAB-0C82-44C6-B936-F41B637979CF}"/>
    <cellStyle name="Millares 3 91 2 2" xfId="6453" xr:uid="{D40F458B-81EF-4925-9E9D-056ED5A34EEB}"/>
    <cellStyle name="Millares 3 91 2 2 2" xfId="10939" xr:uid="{F56E8E86-5872-4AC6-B305-5BE557160F03}"/>
    <cellStyle name="Millares 3 91 2 2 2 2" xfId="28855" xr:uid="{03FF4451-A4D4-4B0E-8132-CB9DBF97572A}"/>
    <cellStyle name="Millares 3 91 2 2 2 3" xfId="18776" xr:uid="{1C2DF252-4FE2-4D61-AF8E-3800A252FFC3}"/>
    <cellStyle name="Millares 3 91 2 2 3" xfId="24377" xr:uid="{45EA9FE8-D49B-4E35-A188-B644E6A5735F}"/>
    <cellStyle name="Millares 3 91 2 2 4" xfId="14299" xr:uid="{C446861A-A6A6-4FC2-BF1D-EBDA60520253}"/>
    <cellStyle name="Millares 3 91 2 3" xfId="4215" xr:uid="{20F4FDC6-5C25-41E3-9A3F-90C485FC82BD}"/>
    <cellStyle name="Millares 3 91 2 3 2" xfId="22139" xr:uid="{E844631B-FA66-49D5-A8B1-D26F4F464CEA}"/>
    <cellStyle name="Millares 3 91 2 3 3" xfId="16538" xr:uid="{0B34B434-110C-41E8-AC6B-00A038C61610}"/>
    <cellStyle name="Millares 3 91 2 4" xfId="8701" xr:uid="{70C1C77B-3545-4E25-9FB7-13A1008E1D8A}"/>
    <cellStyle name="Millares 3 91 2 4 2" xfId="26617" xr:uid="{EDBAF87A-D748-4C21-9B61-50C9BC727B18}"/>
    <cellStyle name="Millares 3 91 2 5" xfId="21015" xr:uid="{518D3D55-E058-4C0E-9D6C-B21A69B69980}"/>
    <cellStyle name="Millares 3 91 2 6" xfId="12061" xr:uid="{F75E1954-D7C9-4BB4-96AB-7F211D3F63C8}"/>
    <cellStyle name="Millares 3 91 3" xfId="1973" xr:uid="{67954CB4-E5CA-4AC7-9115-05FE93CB5399}"/>
    <cellStyle name="Millares 3 91 3 2" xfId="5335" xr:uid="{38EFC3CA-07BF-4B1A-B37E-C29A65C4E78F}"/>
    <cellStyle name="Millares 3 91 3 2 2" xfId="23259" xr:uid="{E2AB092C-5B2D-4D8A-B192-0541AFF41BF3}"/>
    <cellStyle name="Millares 3 91 3 2 3" xfId="17658" xr:uid="{914115AD-EEC1-4EBD-B6EA-DA737A8AEAA8}"/>
    <cellStyle name="Millares 3 91 3 3" xfId="9821" xr:uid="{95DB8924-B5C5-4D6D-842F-01C52EAC45E3}"/>
    <cellStyle name="Millares 3 91 3 3 2" xfId="27737" xr:uid="{4AA41A98-9C5F-4BE2-B979-956663A52C68}"/>
    <cellStyle name="Millares 3 91 3 4" xfId="19897" xr:uid="{8B135BF1-1978-4FFE-8560-AE3106B14C04}"/>
    <cellStyle name="Millares 3 91 3 5" xfId="13181" xr:uid="{B038174E-1781-4930-9D29-37830EE288F0}"/>
    <cellStyle name="Millares 3 91 4" xfId="7584" xr:uid="{115D71A7-CEA4-4E29-A0E5-4F93BAD546CB}"/>
    <cellStyle name="Millares 3 91 4 2" xfId="25500" xr:uid="{24AEB2B5-50FD-4D69-B580-8A6476F3A328}"/>
    <cellStyle name="Millares 3 91 4 3" xfId="15421" xr:uid="{BB2D08AC-25E6-4F30-A748-920C42C32704}"/>
    <cellStyle name="Millares 3 92" xfId="817" xr:uid="{782D2D81-596F-4530-95D3-EF28278390B5}"/>
    <cellStyle name="Millares 3 92 2" xfId="3162" xr:uid="{3156DFF9-2158-4FF5-9278-78A8236130EF}"/>
    <cellStyle name="Millares 3 92 2 2" xfId="6524" xr:uid="{2EB36CFB-DBC7-4D23-82F9-D9D79465F7CE}"/>
    <cellStyle name="Millares 3 92 2 2 2" xfId="11010" xr:uid="{D41F920C-DC6D-4F52-A5BE-5D9E9E40D5FF}"/>
    <cellStyle name="Millares 3 92 2 2 2 2" xfId="28926" xr:uid="{B591F264-A6F0-4345-9117-82ADBA1544D8}"/>
    <cellStyle name="Millares 3 92 2 2 2 3" xfId="18847" xr:uid="{7B9381D6-F4D7-4C56-BD53-6E9F998A2B1C}"/>
    <cellStyle name="Millares 3 92 2 2 3" xfId="24448" xr:uid="{817D6AF4-AAD9-45EF-8BEF-A13A61E6E78D}"/>
    <cellStyle name="Millares 3 92 2 2 4" xfId="14370" xr:uid="{1EF1B245-FFA3-44EB-B67F-264A9FBBEF4A}"/>
    <cellStyle name="Millares 3 92 2 3" xfId="4286" xr:uid="{C7E92EAE-F86F-43E9-B419-7E8CDAADE832}"/>
    <cellStyle name="Millares 3 92 2 3 2" xfId="22210" xr:uid="{14FEEB31-4E5A-4425-B61E-8383B368563B}"/>
    <cellStyle name="Millares 3 92 2 3 3" xfId="16609" xr:uid="{59B3FF1E-3348-4860-82EB-B4437E2803D6}"/>
    <cellStyle name="Millares 3 92 2 4" xfId="8772" xr:uid="{DD0A2CC0-F4E3-4547-8E0B-3F8AEA835600}"/>
    <cellStyle name="Millares 3 92 2 4 2" xfId="26688" xr:uid="{AEE4F426-3F2F-4139-BCCD-B30F2214539D}"/>
    <cellStyle name="Millares 3 92 2 5" xfId="21086" xr:uid="{909E06E1-FBA1-47C5-884E-ED8B5DE7670B}"/>
    <cellStyle name="Millares 3 92 2 6" xfId="12132" xr:uid="{EBF29737-6823-4C79-8001-891531BDBFBF}"/>
    <cellStyle name="Millares 3 92 3" xfId="2044" xr:uid="{A02CDA1A-1E12-4620-ACBE-4ED7ED6A25DF}"/>
    <cellStyle name="Millares 3 92 3 2" xfId="5406" xr:uid="{F027A7DB-2194-46BB-BA09-922691489CD7}"/>
    <cellStyle name="Millares 3 92 3 2 2" xfId="23330" xr:uid="{148EA47C-FAA6-4D8F-B574-73739892CBD1}"/>
    <cellStyle name="Millares 3 92 3 2 3" xfId="17729" xr:uid="{59C9A581-D4E8-45FC-80CC-3BA94FAF9E63}"/>
    <cellStyle name="Millares 3 92 3 3" xfId="9892" xr:uid="{66792B3A-5934-47B5-A276-B720D55AB2DF}"/>
    <cellStyle name="Millares 3 92 3 3 2" xfId="27808" xr:uid="{E6ED066B-5280-483A-B98C-A019D357F297}"/>
    <cellStyle name="Millares 3 92 3 4" xfId="19968" xr:uid="{91BEF935-6DD5-4542-B34A-14E22A3FC8E7}"/>
    <cellStyle name="Millares 3 92 3 5" xfId="13252" xr:uid="{B6748061-B0A1-4F95-AFB2-C5328C953586}"/>
    <cellStyle name="Millares 3 92 4" xfId="7655" xr:uid="{F96EA36B-5DBD-4E57-B4E3-6DB501C50FF7}"/>
    <cellStyle name="Millares 3 92 4 2" xfId="25571" xr:uid="{84895156-2E21-4971-AC26-7F78F94B3BB7}"/>
    <cellStyle name="Millares 3 92 4 3" xfId="15492" xr:uid="{64524DEC-8705-4EC3-A725-54A970D1D579}"/>
    <cellStyle name="Millares 3 93" xfId="838" xr:uid="{4F5DB1C2-5B85-4DC7-8534-8F349EE5E8A0}"/>
    <cellStyle name="Millares 3 93 2" xfId="3183" xr:uid="{D3C825C1-0851-4752-A8EF-E517485C2F47}"/>
    <cellStyle name="Millares 3 93 2 2" xfId="6545" xr:uid="{5A706AC2-63A4-48EA-88BD-C1C273EF5C62}"/>
    <cellStyle name="Millares 3 93 2 2 2" xfId="11031" xr:uid="{BB8A8A2F-4DBB-415E-8AEC-CE6831CC3E88}"/>
    <cellStyle name="Millares 3 93 2 2 2 2" xfId="28947" xr:uid="{159CA689-6AE1-4C97-A043-A6B5D82DFE32}"/>
    <cellStyle name="Millares 3 93 2 2 2 3" xfId="18868" xr:uid="{6F82927D-D127-40FE-B65F-20B71966827E}"/>
    <cellStyle name="Millares 3 93 2 2 3" xfId="24469" xr:uid="{01288FFF-B41C-4A69-A265-E590DC7C19C0}"/>
    <cellStyle name="Millares 3 93 2 2 4" xfId="14391" xr:uid="{11E1473C-B3F4-40C5-A8F7-A481DE57E4BB}"/>
    <cellStyle name="Millares 3 93 2 3" xfId="4307" xr:uid="{F064F372-EC16-431A-97DA-579CA32AFCEB}"/>
    <cellStyle name="Millares 3 93 2 3 2" xfId="22231" xr:uid="{FA13F9B7-2404-4487-8FC7-93E41672E57D}"/>
    <cellStyle name="Millares 3 93 2 3 3" xfId="16630" xr:uid="{C354CD77-01F1-4A75-B381-CBA293A1FFDD}"/>
    <cellStyle name="Millares 3 93 2 4" xfId="8793" xr:uid="{C6C1C304-D106-4BB8-A7E2-E2960959ED0F}"/>
    <cellStyle name="Millares 3 93 2 4 2" xfId="26709" xr:uid="{12F0EB10-2649-4A1F-B4F4-90A0A02E8A5C}"/>
    <cellStyle name="Millares 3 93 2 5" xfId="21107" xr:uid="{86C0103A-FFE5-43EE-B749-DD655FBC0F63}"/>
    <cellStyle name="Millares 3 93 2 6" xfId="12153" xr:uid="{27DB62CD-066F-4FBD-AF2A-8C635A57BF8A}"/>
    <cellStyle name="Millares 3 93 3" xfId="2065" xr:uid="{011394FE-0475-4B27-8A29-E648551AA9B2}"/>
    <cellStyle name="Millares 3 93 3 2" xfId="5427" xr:uid="{6BE153A7-F3ED-4DFE-A736-8D3560031445}"/>
    <cellStyle name="Millares 3 93 3 2 2" xfId="23351" xr:uid="{A51E0376-F2B6-42A6-9AE1-E3B9A12D61AF}"/>
    <cellStyle name="Millares 3 93 3 2 3" xfId="17750" xr:uid="{3F3D5C81-101F-4AFD-B7EE-6D097A01070B}"/>
    <cellStyle name="Millares 3 93 3 3" xfId="9913" xr:uid="{6625BB2A-AA22-48A0-B6F4-5FFD1BC68A23}"/>
    <cellStyle name="Millares 3 93 3 3 2" xfId="27829" xr:uid="{534B0F60-C226-4CE3-B74A-F46499CE02D2}"/>
    <cellStyle name="Millares 3 93 3 4" xfId="19989" xr:uid="{FB426591-855B-4B70-BDD2-4B3CD5D3C016}"/>
    <cellStyle name="Millares 3 93 3 5" xfId="13273" xr:uid="{26DF32B0-4218-4757-9352-F531BC373DC7}"/>
    <cellStyle name="Millares 3 93 4" xfId="7676" xr:uid="{0F3C8BC2-D99C-443E-9D0D-D72A11A6448E}"/>
    <cellStyle name="Millares 3 93 4 2" xfId="25592" xr:uid="{F110C4E1-3F34-4D07-9368-1A167F15EF9E}"/>
    <cellStyle name="Millares 3 93 4 3" xfId="15513" xr:uid="{94C45AF9-5797-419F-B5FB-099B71F42B79}"/>
    <cellStyle name="Millares 3 94" xfId="827" xr:uid="{3D0CF95B-AABC-45DB-83AD-D3D5BDEBD41E}"/>
    <cellStyle name="Millares 3 94 2" xfId="3172" xr:uid="{E1BDE885-E36E-4D94-BCA7-FDD4EA1F0920}"/>
    <cellStyle name="Millares 3 94 2 2" xfId="6534" xr:uid="{D0C639D8-CF91-44CF-BEA2-476FF72EF508}"/>
    <cellStyle name="Millares 3 94 2 2 2" xfId="11020" xr:uid="{D88F14BD-9427-47C3-BAC5-85D547C510EC}"/>
    <cellStyle name="Millares 3 94 2 2 2 2" xfId="28936" xr:uid="{3500E919-87DD-4769-82D0-70368CF2876A}"/>
    <cellStyle name="Millares 3 94 2 2 2 3" xfId="18857" xr:uid="{0B29C2B0-00CD-46FB-BC70-7A75E491A3B2}"/>
    <cellStyle name="Millares 3 94 2 2 3" xfId="24458" xr:uid="{D4295757-386F-4D4D-93F3-E4E7CFC5B809}"/>
    <cellStyle name="Millares 3 94 2 2 4" xfId="14380" xr:uid="{963B80EB-658B-47AB-81AC-28958F7B55C3}"/>
    <cellStyle name="Millares 3 94 2 3" xfId="4296" xr:uid="{8F4587ED-7AD0-41B5-B866-7F794B74FFCC}"/>
    <cellStyle name="Millares 3 94 2 3 2" xfId="22220" xr:uid="{18D3AE00-8A46-47F1-A565-1CCE516F7A84}"/>
    <cellStyle name="Millares 3 94 2 3 3" xfId="16619" xr:uid="{4727E5B9-54AD-42F4-9C01-D87774D258E1}"/>
    <cellStyle name="Millares 3 94 2 4" xfId="8782" xr:uid="{7F3B2BDE-E10C-47FA-9432-F37437091FFC}"/>
    <cellStyle name="Millares 3 94 2 4 2" xfId="26698" xr:uid="{6938E308-EFD6-4C02-9781-471F4D34D99F}"/>
    <cellStyle name="Millares 3 94 2 5" xfId="21096" xr:uid="{0FEFC78A-84DD-4642-8862-BD84A7F8EF0F}"/>
    <cellStyle name="Millares 3 94 2 6" xfId="12142" xr:uid="{0E4915F1-AD2D-4A80-8EB9-CEE3669D4E2C}"/>
    <cellStyle name="Millares 3 94 3" xfId="2054" xr:uid="{31AB4C8A-4E1A-4B2C-9006-698ADB677443}"/>
    <cellStyle name="Millares 3 94 3 2" xfId="5416" xr:uid="{73F2135D-006A-4D01-A18B-DCAC146BA12C}"/>
    <cellStyle name="Millares 3 94 3 2 2" xfId="23340" xr:uid="{9DCF5483-F62A-4EC8-84A2-F4580EA8447C}"/>
    <cellStyle name="Millares 3 94 3 2 3" xfId="17739" xr:uid="{2E874901-CB2E-47C5-8728-6095DFF188CC}"/>
    <cellStyle name="Millares 3 94 3 3" xfId="9902" xr:uid="{26C2E0D0-2972-4716-AB18-49F3BEACF321}"/>
    <cellStyle name="Millares 3 94 3 3 2" xfId="27818" xr:uid="{70E984F3-7F56-43A5-9E60-E53AC16DF8BD}"/>
    <cellStyle name="Millares 3 94 3 4" xfId="19978" xr:uid="{41337E2B-0E7F-4726-8E8E-ECB301E70F90}"/>
    <cellStyle name="Millares 3 94 3 5" xfId="13262" xr:uid="{C41445BB-9430-4171-90D0-19465E94CBF1}"/>
    <cellStyle name="Millares 3 94 4" xfId="7665" xr:uid="{5F749EC0-79C7-43FF-9D0B-E9A81E5FB293}"/>
    <cellStyle name="Millares 3 94 4 2" xfId="25581" xr:uid="{EA6998E5-F0E3-493A-9443-E0BC6722A41E}"/>
    <cellStyle name="Millares 3 94 4 3" xfId="15502" xr:uid="{9376764D-74AF-45F7-9091-F88FEB803A86}"/>
    <cellStyle name="Millares 3 95" xfId="995" xr:uid="{76B4E354-C408-476F-93F5-15451AB823E7}"/>
    <cellStyle name="Millares 3 95 2" xfId="3259" xr:uid="{E5AB7DCA-5E82-4DD2-8082-108B399A24E3}"/>
    <cellStyle name="Millares 3 95 2 2" xfId="6621" xr:uid="{A2D10C46-F3E0-4594-B54F-C91A9B7B458D}"/>
    <cellStyle name="Millares 3 95 2 2 2" xfId="11107" xr:uid="{E06CE4A8-8F38-40F5-82B8-6D51802E2447}"/>
    <cellStyle name="Millares 3 95 2 2 2 2" xfId="29023" xr:uid="{5378A455-F20C-4749-A9B1-B770BD370043}"/>
    <cellStyle name="Millares 3 95 2 2 2 3" xfId="18944" xr:uid="{898003ED-2BD9-4473-B85E-E443328E866A}"/>
    <cellStyle name="Millares 3 95 2 2 3" xfId="24545" xr:uid="{259ED242-6E2F-4830-9C90-C140BF922B0E}"/>
    <cellStyle name="Millares 3 95 2 2 4" xfId="14467" xr:uid="{7D34F734-24D3-43B1-8191-65F27EA95F9E}"/>
    <cellStyle name="Millares 3 95 2 3" xfId="4383" xr:uid="{4CFE0121-A69F-4DF0-B5A8-726E06E5E529}"/>
    <cellStyle name="Millares 3 95 2 3 2" xfId="22307" xr:uid="{DA9C4D0E-F55D-4038-8A1E-44E2AFD6872A}"/>
    <cellStyle name="Millares 3 95 2 3 3" xfId="16706" xr:uid="{F39489F7-9A6C-4B51-9BAA-7296950B94B4}"/>
    <cellStyle name="Millares 3 95 2 4" xfId="8869" xr:uid="{F2C97FB0-599D-4EC1-A7BC-22B332CEBA1E}"/>
    <cellStyle name="Millares 3 95 2 4 2" xfId="26785" xr:uid="{F4002EC6-3639-41F2-94D9-3E5661D3DBBF}"/>
    <cellStyle name="Millares 3 95 2 5" xfId="21183" xr:uid="{9E3EF2E2-D018-4E94-B8F5-F293421EF2CD}"/>
    <cellStyle name="Millares 3 95 2 6" xfId="12229" xr:uid="{48528794-C9C0-4A8F-8131-EEA245353C53}"/>
    <cellStyle name="Millares 3 95 3" xfId="2141" xr:uid="{B6649F16-05AC-487E-8CD6-A8FDE1E70224}"/>
    <cellStyle name="Millares 3 95 3 2" xfId="5503" xr:uid="{3B324447-59CC-4C43-8256-2B3C817186EB}"/>
    <cellStyle name="Millares 3 95 3 2 2" xfId="23427" xr:uid="{C349D646-8815-4C94-9963-48333DB75681}"/>
    <cellStyle name="Millares 3 95 3 2 3" xfId="17826" xr:uid="{EB3108DD-E376-473A-8DFF-61D3D93F597E}"/>
    <cellStyle name="Millares 3 95 3 3" xfId="9989" xr:uid="{11564CD6-1672-4283-A43C-3386F766A763}"/>
    <cellStyle name="Millares 3 95 3 3 2" xfId="27905" xr:uid="{52A10766-174F-443E-B58C-C2019EE3EC99}"/>
    <cellStyle name="Millares 3 95 3 4" xfId="20065" xr:uid="{69764055-40B0-48B1-97B6-CF9A30943534}"/>
    <cellStyle name="Millares 3 95 3 5" xfId="13349" xr:uid="{3B9EB512-6630-47D0-9FC4-2F25A8C5B8F8}"/>
    <cellStyle name="Millares 3 95 4" xfId="7752" xr:uid="{0F00E323-7BEF-4620-9668-5DFA992E4E66}"/>
    <cellStyle name="Millares 3 95 4 2" xfId="25668" xr:uid="{5208D970-6D4D-4A9A-AD3B-A182E611C059}"/>
    <cellStyle name="Millares 3 95 4 3" xfId="15589" xr:uid="{A9C6B096-772C-46DC-AE02-E65F424AD1EA}"/>
    <cellStyle name="Millares 3 96" xfId="1106" xr:uid="{4C74B77C-5286-426E-8C92-85D239911350}"/>
    <cellStyle name="Millares 3 96 2" xfId="3367" xr:uid="{056D8DCD-5949-464F-9289-45055355089B}"/>
    <cellStyle name="Millares 3 96 2 2" xfId="6729" xr:uid="{5B16E84C-51F6-42FC-80BB-857B07AC7CA6}"/>
    <cellStyle name="Millares 3 96 2 2 2" xfId="11215" xr:uid="{7D1DE8E5-C183-4B6C-AB30-A6A9908D72AE}"/>
    <cellStyle name="Millares 3 96 2 2 2 2" xfId="29131" xr:uid="{4D19D655-3B13-48EF-893F-F1ACF158B1A9}"/>
    <cellStyle name="Millares 3 96 2 2 2 3" xfId="19052" xr:uid="{CA329DEC-A5F3-4C60-ABDF-39E4D9A0A290}"/>
    <cellStyle name="Millares 3 96 2 2 3" xfId="24653" xr:uid="{09B7198C-BAD2-498A-A0F2-69F9ACC71515}"/>
    <cellStyle name="Millares 3 96 2 2 4" xfId="14575" xr:uid="{AB91CF8A-4EAA-4EA0-A8F0-037F7D52D8F9}"/>
    <cellStyle name="Millares 3 96 2 3" xfId="4491" xr:uid="{89135C7F-5819-468F-9BE9-3B0E0706C561}"/>
    <cellStyle name="Millares 3 96 2 3 2" xfId="22415" xr:uid="{EAA34124-F6E9-4BA5-8795-ACF013C79937}"/>
    <cellStyle name="Millares 3 96 2 3 3" xfId="16814" xr:uid="{43D698D4-BB4E-4645-9FE8-B749D37BA3A7}"/>
    <cellStyle name="Millares 3 96 2 4" xfId="8977" xr:uid="{C9E1115C-DF3F-4B77-9CEF-54B700D4BA90}"/>
    <cellStyle name="Millares 3 96 2 4 2" xfId="26893" xr:uid="{49C992CB-B352-43EC-8D72-13CD96CED870}"/>
    <cellStyle name="Millares 3 96 2 5" xfId="21291" xr:uid="{124BA192-D92C-438D-A27F-2A70D5EE9FD8}"/>
    <cellStyle name="Millares 3 96 2 6" xfId="12337" xr:uid="{772AD24E-22E8-49D3-BEA6-480D9113BE29}"/>
    <cellStyle name="Millares 3 96 3" xfId="2249" xr:uid="{6B8FCA38-753C-40BF-934E-AF1B52806054}"/>
    <cellStyle name="Millares 3 96 3 2" xfId="5611" xr:uid="{E5FB2FF6-1AB1-4474-AFEF-0A517F4597F1}"/>
    <cellStyle name="Millares 3 96 3 2 2" xfId="23535" xr:uid="{09E3D7CD-2DA8-4992-872F-6DE1B036547A}"/>
    <cellStyle name="Millares 3 96 3 2 3" xfId="17934" xr:uid="{917E4A34-8C10-468D-8B20-6571579DD5F9}"/>
    <cellStyle name="Millares 3 96 3 3" xfId="10097" xr:uid="{C0C09D40-481D-451B-B044-6EA4C2A84AD3}"/>
    <cellStyle name="Millares 3 96 3 3 2" xfId="28013" xr:uid="{F2B95016-9C51-4A84-867C-AED48FAA9D59}"/>
    <cellStyle name="Millares 3 96 3 4" xfId="20173" xr:uid="{8659400C-7213-404B-A066-B5F8E5CEC1F2}"/>
    <cellStyle name="Millares 3 96 3 5" xfId="13457" xr:uid="{147E26B9-FC61-466E-B603-2F9BD6E404D2}"/>
    <cellStyle name="Millares 3 96 4" xfId="7860" xr:uid="{552CB0EF-C9D3-4B35-9524-F2BC1FB7B4E1}"/>
    <cellStyle name="Millares 3 96 4 2" xfId="25776" xr:uid="{91EB2E13-B5F8-4EB1-9846-78478A68F37B}"/>
    <cellStyle name="Millares 3 96 4 3" xfId="15697" xr:uid="{18BB7A22-3423-48F8-A0B3-898EB9FE8C2A}"/>
    <cellStyle name="Millares 3 97" xfId="1039" xr:uid="{F9DD0A9E-4E07-49F9-9B7D-6C73CEAB4242}"/>
    <cellStyle name="Millares 3 97 2" xfId="3300" xr:uid="{1F3FF584-E758-4C91-A3FA-70343B34069E}"/>
    <cellStyle name="Millares 3 97 2 2" xfId="6662" xr:uid="{A6C7DB33-F8F0-45FC-A61F-BF3A21F43870}"/>
    <cellStyle name="Millares 3 97 2 2 2" xfId="11148" xr:uid="{AC86A170-995C-4DCB-B2FF-1897A4BACBFC}"/>
    <cellStyle name="Millares 3 97 2 2 2 2" xfId="29064" xr:uid="{91FA070A-E33B-472B-A921-36163181B67A}"/>
    <cellStyle name="Millares 3 97 2 2 2 3" xfId="18985" xr:uid="{71B859C0-0A6A-4BF3-8BC9-7D14D4989302}"/>
    <cellStyle name="Millares 3 97 2 2 3" xfId="24586" xr:uid="{28FAB32A-1E76-4E91-B586-4D67714A8193}"/>
    <cellStyle name="Millares 3 97 2 2 4" xfId="14508" xr:uid="{BD047142-4E10-49D0-8589-73E3B92BF3EF}"/>
    <cellStyle name="Millares 3 97 2 3" xfId="4424" xr:uid="{41C6AFD9-4975-44CD-B176-3831F1FBE17A}"/>
    <cellStyle name="Millares 3 97 2 3 2" xfId="22348" xr:uid="{7852ABC6-7053-42E4-BE66-E30DFB442681}"/>
    <cellStyle name="Millares 3 97 2 3 3" xfId="16747" xr:uid="{A61961BF-64A6-4AFB-A8E0-22BFCC7AB6F5}"/>
    <cellStyle name="Millares 3 97 2 4" xfId="8910" xr:uid="{F24945D1-F5B0-4E89-9996-D959ED93E45C}"/>
    <cellStyle name="Millares 3 97 2 4 2" xfId="26826" xr:uid="{3B8EBD01-96EE-4C1D-9CAE-0BD6088DCC81}"/>
    <cellStyle name="Millares 3 97 2 5" xfId="21224" xr:uid="{FF73046A-77BB-4417-AD0B-AD29D2E7F06A}"/>
    <cellStyle name="Millares 3 97 2 6" xfId="12270" xr:uid="{636F4303-B079-4492-97CB-4EAEABB48594}"/>
    <cellStyle name="Millares 3 97 3" xfId="2182" xr:uid="{42298AE1-2C31-43B0-8D1D-3A727010BBBF}"/>
    <cellStyle name="Millares 3 97 3 2" xfId="5544" xr:uid="{212BA9F7-82BC-4135-8ACA-A8F3EA6F7E8E}"/>
    <cellStyle name="Millares 3 97 3 2 2" xfId="23468" xr:uid="{2DDA190E-EF42-4277-BA31-F363F683824B}"/>
    <cellStyle name="Millares 3 97 3 2 3" xfId="17867" xr:uid="{E7CCCAD7-80C0-442E-8FAD-FE7A04148285}"/>
    <cellStyle name="Millares 3 97 3 3" xfId="10030" xr:uid="{7606BCA1-261E-4091-9565-757CF6538472}"/>
    <cellStyle name="Millares 3 97 3 3 2" xfId="27946" xr:uid="{7B8060B2-D650-4954-9575-A0FBC219ABD9}"/>
    <cellStyle name="Millares 3 97 3 4" xfId="20106" xr:uid="{A09B94A4-3586-4271-BE01-81C77B32475E}"/>
    <cellStyle name="Millares 3 97 3 5" xfId="13390" xr:uid="{EB2C343C-C462-4A8C-9E05-58E6A3A1A584}"/>
    <cellStyle name="Millares 3 97 4" xfId="7793" xr:uid="{056A83F5-2A60-4D5E-854B-2E0A9CE86E2D}"/>
    <cellStyle name="Millares 3 97 4 2" xfId="25709" xr:uid="{3A339BB6-744F-432D-949A-3DAA8DE875A8}"/>
    <cellStyle name="Millares 3 97 4 3" xfId="15630" xr:uid="{A0770A86-16BD-4ABE-869F-E0FB76948FD6}"/>
    <cellStyle name="Millares 3 98" xfId="1141" xr:uid="{264D44D2-D5F4-4176-AA0E-165775AE9924}"/>
    <cellStyle name="Millares 3 98 2" xfId="3402" xr:uid="{A7B4ED50-E511-41F3-8123-BEAC98CB6F3D}"/>
    <cellStyle name="Millares 3 98 2 2" xfId="6764" xr:uid="{EEEDFC43-5DDD-4EDE-8EAC-009A7512D5B2}"/>
    <cellStyle name="Millares 3 98 2 2 2" xfId="11250" xr:uid="{CE19082E-0621-47ED-8F83-0322882509E8}"/>
    <cellStyle name="Millares 3 98 2 2 2 2" xfId="29166" xr:uid="{FD91A9E6-77C2-4DA6-B017-2E2280678787}"/>
    <cellStyle name="Millares 3 98 2 2 2 3" xfId="19087" xr:uid="{478B36AD-B3ED-4D70-A46A-EE092FA1A8B3}"/>
    <cellStyle name="Millares 3 98 2 2 3" xfId="24688" xr:uid="{E9E318C0-8F4D-4612-94D4-D4D48557277A}"/>
    <cellStyle name="Millares 3 98 2 2 4" xfId="14610" xr:uid="{5C1E7BDE-4189-418B-95C1-3329648C105F}"/>
    <cellStyle name="Millares 3 98 2 3" xfId="4526" xr:uid="{F9B371EC-A382-4233-8202-498AFBC8508E}"/>
    <cellStyle name="Millares 3 98 2 3 2" xfId="22450" xr:uid="{ACF66D41-1279-4934-8740-CD3EB54E55F1}"/>
    <cellStyle name="Millares 3 98 2 3 3" xfId="16849" xr:uid="{663D2B9C-7470-474D-85D5-97D046747CAA}"/>
    <cellStyle name="Millares 3 98 2 4" xfId="9012" xr:uid="{4FFB98F1-25E3-48D6-9EE1-5B991E923DDE}"/>
    <cellStyle name="Millares 3 98 2 4 2" xfId="26928" xr:uid="{FC9FC96B-8EFD-47F4-AA84-8D742F3AD3DC}"/>
    <cellStyle name="Millares 3 98 2 5" xfId="21326" xr:uid="{9A59CF31-8C20-47F8-AF06-7C11B0F0292C}"/>
    <cellStyle name="Millares 3 98 2 6" xfId="12372" xr:uid="{F9272075-453A-4C17-9D6F-D3E30639D213}"/>
    <cellStyle name="Millares 3 98 3" xfId="2284" xr:uid="{0FC811C7-A9EC-4A59-A7F6-80717B822BD9}"/>
    <cellStyle name="Millares 3 98 3 2" xfId="5646" xr:uid="{1C4DD859-8D6C-46CD-BA58-4F69BA6CD4D7}"/>
    <cellStyle name="Millares 3 98 3 2 2" xfId="23570" xr:uid="{8D17D13E-5250-4ACF-BBE2-909EDABC152F}"/>
    <cellStyle name="Millares 3 98 3 2 3" xfId="17969" xr:uid="{B6A1A06A-1B85-4683-9B3E-549DF4A30778}"/>
    <cellStyle name="Millares 3 98 3 3" xfId="10132" xr:uid="{A31E70C4-D007-4E75-8586-C0B150732A5E}"/>
    <cellStyle name="Millares 3 98 3 3 2" xfId="28048" xr:uid="{DC65250C-A010-45B0-90E2-75F8AFF02B48}"/>
    <cellStyle name="Millares 3 98 3 4" xfId="20208" xr:uid="{67EF8688-8367-4BE6-8F03-0233614A6D90}"/>
    <cellStyle name="Millares 3 98 3 5" xfId="13492" xr:uid="{B44850C2-E78B-43E7-919D-CCDF445E3BD8}"/>
    <cellStyle name="Millares 3 98 4" xfId="7895" xr:uid="{22F92963-615C-4ACF-BBDD-32C7AB07FB6D}"/>
    <cellStyle name="Millares 3 98 4 2" xfId="25811" xr:uid="{DD1D27E2-61C0-445E-A248-2227E1892594}"/>
    <cellStyle name="Millares 3 98 4 3" xfId="15732" xr:uid="{7CCC9C0C-3A89-4874-95E8-5F918279201A}"/>
    <cellStyle name="Millares 3 99" xfId="1105" xr:uid="{23DE3162-FC60-4AAC-8D94-2ED23448554D}"/>
    <cellStyle name="Millares 3 99 2" xfId="3366" xr:uid="{6C7F0CD4-3B25-44B1-8C73-6483DFB55C10}"/>
    <cellStyle name="Millares 3 99 2 2" xfId="6728" xr:uid="{B4CFA259-10FC-4894-A9EC-4CF000D0BD54}"/>
    <cellStyle name="Millares 3 99 2 2 2" xfId="11214" xr:uid="{9FC897A9-88E5-447B-B418-D930F6438540}"/>
    <cellStyle name="Millares 3 99 2 2 2 2" xfId="29130" xr:uid="{4B66E5E9-FE79-40D3-9781-C12B1ED6BAE6}"/>
    <cellStyle name="Millares 3 99 2 2 2 3" xfId="19051" xr:uid="{8972E750-ECD7-41AF-A7C9-1830D94D912D}"/>
    <cellStyle name="Millares 3 99 2 2 3" xfId="24652" xr:uid="{03CE0FE0-136E-4DF5-A67E-DE130E593AC0}"/>
    <cellStyle name="Millares 3 99 2 2 4" xfId="14574" xr:uid="{A9825F60-0532-4B33-9C6F-19E43255D4E6}"/>
    <cellStyle name="Millares 3 99 2 3" xfId="4490" xr:uid="{455C3E96-D0DA-4A09-9BCB-FA74E1C4F9DB}"/>
    <cellStyle name="Millares 3 99 2 3 2" xfId="22414" xr:uid="{931EDB5F-26CF-42C5-ACC1-9416547A51DE}"/>
    <cellStyle name="Millares 3 99 2 3 3" xfId="16813" xr:uid="{3F0AB0A4-239D-49C4-9903-DE69B07B3181}"/>
    <cellStyle name="Millares 3 99 2 4" xfId="8976" xr:uid="{C3CBFA1F-5D3E-4DE4-A854-ED08B36AEFA9}"/>
    <cellStyle name="Millares 3 99 2 4 2" xfId="26892" xr:uid="{EAF96025-027A-46BB-A62E-3104F0FE8F19}"/>
    <cellStyle name="Millares 3 99 2 5" xfId="21290" xr:uid="{4669247E-DE61-41A2-80EE-C934FCC290CA}"/>
    <cellStyle name="Millares 3 99 2 6" xfId="12336" xr:uid="{CFCBA1BE-0BE1-4F68-BB58-85B00D0187D4}"/>
    <cellStyle name="Millares 3 99 3" xfId="2248" xr:uid="{619DAA3F-23E5-4518-8B67-DE30A29E05A6}"/>
    <cellStyle name="Millares 3 99 3 2" xfId="5610" xr:uid="{E7B7BAA7-7C41-4117-BA4D-F37E7D4FE55A}"/>
    <cellStyle name="Millares 3 99 3 2 2" xfId="23534" xr:uid="{BDC78232-D6E5-4D18-92B7-6818B019981E}"/>
    <cellStyle name="Millares 3 99 3 2 3" xfId="17933" xr:uid="{FC6891C7-0FE9-48C8-91B9-504F7B7062DB}"/>
    <cellStyle name="Millares 3 99 3 3" xfId="10096" xr:uid="{08F2E70E-F010-43D4-A184-4047AB6EECD8}"/>
    <cellStyle name="Millares 3 99 3 3 2" xfId="28012" xr:uid="{67358FBA-4B26-4DE8-9355-65F13286CE9F}"/>
    <cellStyle name="Millares 3 99 3 4" xfId="20172" xr:uid="{6753C8A1-8366-498C-8BA4-B35CEC65BF57}"/>
    <cellStyle name="Millares 3 99 3 5" xfId="13456" xr:uid="{3387270E-8D56-4F20-ACF3-051F0738267C}"/>
    <cellStyle name="Millares 3 99 4" xfId="7859" xr:uid="{E7DD0563-CF15-4FE6-BE22-0B135ADD710D}"/>
    <cellStyle name="Millares 3 99 4 2" xfId="25775" xr:uid="{BEC3EBBB-87EA-4CF1-98B6-6F99DB88E525}"/>
    <cellStyle name="Millares 3 99 4 3" xfId="15696" xr:uid="{D1ED126E-438F-4057-ADE7-4F6485774049}"/>
    <cellStyle name="Millares 4" xfId="71" xr:uid="{28F2F13E-3367-4CBB-8FBB-285F22B382A5}"/>
    <cellStyle name="Millares 4 2" xfId="2607" xr:uid="{54C3387A-33AB-4FA2-8C5F-81B492F58CFA}"/>
    <cellStyle name="Millares 4 2 2" xfId="5969" xr:uid="{CD96BC02-DCF2-4E98-B928-2A4A34340B2C}"/>
    <cellStyle name="Millares 4 2 2 2" xfId="10455" xr:uid="{2B39554A-564D-4289-9B22-990FAF4B9D5F}"/>
    <cellStyle name="Millares 4 2 2 2 2" xfId="28371" xr:uid="{1D717072-D3F7-469D-A3C4-09AB55F2D9C0}"/>
    <cellStyle name="Millares 4 2 2 2 3" xfId="18292" xr:uid="{3EFF19E3-75CD-4832-B8C7-1BCAC663E740}"/>
    <cellStyle name="Millares 4 2 2 3" xfId="23893" xr:uid="{3A8E935E-047C-474E-988D-68FA9890E5C1}"/>
    <cellStyle name="Millares 4 2 2 4" xfId="13815" xr:uid="{F9895409-9188-4CD6-9381-421E4FB831BE}"/>
    <cellStyle name="Millares 4 2 3" xfId="3731" xr:uid="{8A588C1D-6F6D-4391-A2B3-8C305B0EAE73}"/>
    <cellStyle name="Millares 4 2 3 2" xfId="21655" xr:uid="{5A038ECB-09AE-4E0C-9B49-8AFD67130D70}"/>
    <cellStyle name="Millares 4 2 3 3" xfId="16054" xr:uid="{01D15815-0D9D-4DBB-A45B-AEE48B27CD24}"/>
    <cellStyle name="Millares 4 2 4" xfId="8217" xr:uid="{59858053-7D7E-4218-A5DA-FD4E10173565}"/>
    <cellStyle name="Millares 4 2 4 2" xfId="26133" xr:uid="{FADC36EC-4575-475D-BBF3-5561B2838F9E}"/>
    <cellStyle name="Millares 4 2 5" xfId="20531" xr:uid="{2950B87E-DE6F-4A96-B912-96F90C553C05}"/>
    <cellStyle name="Millares 4 2 6" xfId="11577" xr:uid="{5843B967-93DD-4FC1-8F7A-1EEE30DF7642}"/>
    <cellStyle name="Millares 4 3" xfId="1490" xr:uid="{738202DD-52EC-4AE7-81DC-4666BAC3ADBC}"/>
    <cellStyle name="Millares 4 3 2" xfId="4852" xr:uid="{7DF3BAD3-DD1D-45FB-A6F2-12B77E08FF65}"/>
    <cellStyle name="Millares 4 3 2 2" xfId="22776" xr:uid="{B0148E32-2DCC-451C-BA19-A769B8D9CE67}"/>
    <cellStyle name="Millares 4 3 2 3" xfId="17175" xr:uid="{E0F8E24C-AAF9-46FB-92E3-357A9E315F6A}"/>
    <cellStyle name="Millares 4 3 3" xfId="9338" xr:uid="{B0323030-0BF1-4040-BBEA-F4BD854D6CD4}"/>
    <cellStyle name="Millares 4 3 3 2" xfId="27254" xr:uid="{4F909839-1DF2-4EE9-B05E-83F88D10F93A}"/>
    <cellStyle name="Millares 4 3 4" xfId="19414" xr:uid="{9116A4EA-9979-49A3-8B8A-49F63AC2F030}"/>
    <cellStyle name="Millares 4 3 5" xfId="12698" xr:uid="{BF3C7CC8-E0DC-43DE-B519-6372384E0ACA}"/>
    <cellStyle name="Millares 4 4" xfId="7101" xr:uid="{90E1B0A2-E9CC-4160-AB40-48FE9CC2578E}"/>
    <cellStyle name="Millares 4 4 2" xfId="25017" xr:uid="{69DAA362-5B05-4994-9174-D57378ECEF0D}"/>
    <cellStyle name="Millares 4 4 3" xfId="14938" xr:uid="{075DD4D5-7A93-4EE4-AB4F-FDC540238DD2}"/>
    <cellStyle name="Millares 5" xfId="1469" xr:uid="{08354113-692C-4410-A425-24B96D1602F1}"/>
    <cellStyle name="Millares 5 2" xfId="3705" xr:uid="{C8C504C5-52D7-4BE3-B04E-601BAC96D12A}"/>
    <cellStyle name="Millares 5 2 2" xfId="7067" xr:uid="{CCC9E777-7293-4E09-9997-C89208EC1D1A}"/>
    <cellStyle name="Millares 5 2 2 2" xfId="11553" xr:uid="{BAC30806-D7AA-479B-BBA4-B98D4C570168}"/>
    <cellStyle name="Millares 5 2 2 2 2" xfId="29469" xr:uid="{0EB3F559-9B20-403B-AB97-45659B290D67}"/>
    <cellStyle name="Millares 5 2 2 2 3" xfId="19390" xr:uid="{B2748755-2868-4F15-A0AF-169CB7C751CF}"/>
    <cellStyle name="Millares 5 2 2 3" xfId="24991" xr:uid="{61500B71-6C34-467B-B958-5AC246510AFA}"/>
    <cellStyle name="Millares 5 2 2 4" xfId="14913" xr:uid="{B912AB17-DC53-40DE-BC84-E7161C092CE8}"/>
    <cellStyle name="Millares 5 2 3" xfId="4829" xr:uid="{C6C95B97-7D46-4159-B12C-C0DDCC591573}"/>
    <cellStyle name="Millares 5 2 3 2" xfId="22753" xr:uid="{B20ED0A5-7E3C-43BC-9D43-3A1069CE7195}"/>
    <cellStyle name="Millares 5 2 3 3" xfId="17152" xr:uid="{980D9D86-D569-4DB4-8CA8-A0C55C29C2AF}"/>
    <cellStyle name="Millares 5 2 4" xfId="9315" xr:uid="{05EB07EB-EC0F-4D75-B3BF-3116CFBCFE7B}"/>
    <cellStyle name="Millares 5 2 4 2" xfId="27231" xr:uid="{BF77A53D-5054-434F-8F7E-83CE16D8E024}"/>
    <cellStyle name="Millares 5 2 5" xfId="21629" xr:uid="{77580556-D1A7-4323-AF96-C8E73C09ACDB}"/>
    <cellStyle name="Millares 5 2 6" xfId="12675" xr:uid="{C0C7501E-8CA0-45B5-92A8-BBD1AD1E81F7}"/>
    <cellStyle name="Millares 5 3" xfId="2587" xr:uid="{8DEA3CAF-C99B-488F-8E87-262AF483F52B}"/>
    <cellStyle name="Millares 5 3 2" xfId="5949" xr:uid="{1F56E852-D0DD-48BA-913A-5E58DDD07423}"/>
    <cellStyle name="Millares 5 3 2 2" xfId="23873" xr:uid="{A838FE7A-AA60-423E-82AB-D02A46BACD04}"/>
    <cellStyle name="Millares 5 3 2 3" xfId="18272" xr:uid="{53A468CA-1134-45DF-B210-32DC6DD9EB65}"/>
    <cellStyle name="Millares 5 3 3" xfId="10435" xr:uid="{1FACB176-A364-49C4-90C6-EB3025F16908}"/>
    <cellStyle name="Millares 5 3 3 2" xfId="28351" xr:uid="{64673D1A-EFBC-470E-A861-F8E1EE00ED80}"/>
    <cellStyle name="Millares 5 3 4" xfId="20511" xr:uid="{F9E8E249-B553-4D0E-B44B-D918073F4C4E}"/>
    <cellStyle name="Millares 5 3 5" xfId="13795" xr:uid="{3E6F14B0-8AB2-4483-A7D7-83BED1EDE8A4}"/>
    <cellStyle name="Millares 5 4" xfId="8198" xr:uid="{F4B2FB60-2132-42B9-B0FD-7391C8842CD1}"/>
    <cellStyle name="Millares 5 4 2" xfId="26114" xr:uid="{E915226D-2721-453C-BF3F-2160D7948456}"/>
    <cellStyle name="Millares 5 4 3" xfId="16035" xr:uid="{497891A4-4347-47C2-B359-CEFA980DF430}"/>
    <cellStyle name="Millares 6" xfId="3706" xr:uid="{0E2299A9-14A2-4A70-8562-36F3709FAF19}"/>
    <cellStyle name="Millares 6 2" xfId="7068" xr:uid="{B8F087B4-6983-474D-BD2D-F6E1080D7A9F}"/>
    <cellStyle name="Millares 6 2 2" xfId="11554" xr:uid="{E70A06CC-1F67-41EB-A93E-F7EFA5B9B9E2}"/>
    <cellStyle name="Millares 6 2 2 2" xfId="29470" xr:uid="{CB9C97C1-69D2-468B-BDA4-B8E0E0554868}"/>
    <cellStyle name="Millares 6 2 2 3" xfId="19391" xr:uid="{3C461F7A-8E65-4C58-875D-F1113EF88456}"/>
    <cellStyle name="Millares 6 2 3" xfId="24992" xr:uid="{D246EE0A-50E8-489B-B1AB-B37C80D431BC}"/>
    <cellStyle name="Millares 6 2 4" xfId="14914" xr:uid="{D2B04C67-5C7E-45EF-BABE-3D4C2377FE9F}"/>
    <cellStyle name="Millares 6 3" xfId="4830" xr:uid="{1B3B175F-2A31-436D-85D4-CE4D615EEE4B}"/>
    <cellStyle name="Millares 6 3 2" xfId="22754" xr:uid="{9EAA9E0F-0D41-4331-A1F4-2667E8E69412}"/>
    <cellStyle name="Millares 6 3 3" xfId="17153" xr:uid="{3C7ACA70-05C3-4A20-9E1D-9F48CA47A953}"/>
    <cellStyle name="Millares 6 4" xfId="9316" xr:uid="{3D5AFF81-4C06-43A2-902E-3207ECBEF3E4}"/>
    <cellStyle name="Millares 6 4 2" xfId="27232" xr:uid="{11E806CC-13A1-44D5-AE97-4D03B7C635F8}"/>
    <cellStyle name="Millares 6 5" xfId="21630" xr:uid="{0BD66E62-1BDF-4A42-8F83-E93D75FE1349}"/>
    <cellStyle name="Millares 6 6" xfId="12676" xr:uid="{82F9241E-798D-457B-A7B7-9A9EE0709658}"/>
    <cellStyle name="Millares 7" xfId="3708" xr:uid="{22A7B35E-2D6D-4CA4-9356-F4549B4A30DF}"/>
    <cellStyle name="Millares 7 2" xfId="7070" xr:uid="{85BDD9B4-7CEB-443D-9E76-9058B6921D89}"/>
    <cellStyle name="Millares 7 2 2" xfId="11556" xr:uid="{FEA6EE37-3AD3-4279-A2C2-1620524FDD6E}"/>
    <cellStyle name="Millares 7 2 2 2" xfId="29472" xr:uid="{06100078-6FC9-4ACC-98BC-04413A961F8C}"/>
    <cellStyle name="Millares 7 2 2 3" xfId="19393" xr:uid="{088E15B8-57F8-402F-BCBB-9003C94984E0}"/>
    <cellStyle name="Millares 7 2 3" xfId="24994" xr:uid="{E50C6280-0826-4487-8186-7277BF0EC015}"/>
    <cellStyle name="Millares 7 2 4" xfId="14916" xr:uid="{A203F316-116E-4912-8B7D-891E188455B3}"/>
    <cellStyle name="Millares 7 3" xfId="4832" xr:uid="{954E3273-45B0-41E7-B4E9-51F6CEBDDEF7}"/>
    <cellStyle name="Millares 7 3 2" xfId="22756" xr:uid="{E5D1CC66-986D-4FB4-912B-9E1EDCE5902A}"/>
    <cellStyle name="Millares 7 3 3" xfId="17155" xr:uid="{9228A899-911F-4811-B245-8D1B49288065}"/>
    <cellStyle name="Millares 7 4" xfId="9318" xr:uid="{831F38FE-F3EB-4B02-9162-A323275D0C6D}"/>
    <cellStyle name="Millares 7 4 2" xfId="27234" xr:uid="{DF93E7F5-7B1E-4447-B51C-91857E7B4EAE}"/>
    <cellStyle name="Millares 7 5" xfId="21632" xr:uid="{AC38EEB8-BC1C-4DF1-B82A-616E833F38FC}"/>
    <cellStyle name="Millares 7 6" xfId="12678" xr:uid="{3166905A-8D4D-4B42-8731-4B6D0A160572}"/>
    <cellStyle name="Millares 8" xfId="2610" xr:uid="{ED583184-D6E4-446B-B01D-A0750D58B105}"/>
    <cellStyle name="Millares 8 2" xfId="5972" xr:uid="{D4FFB454-3F8F-4A2E-AC48-53F54EE8A072}"/>
    <cellStyle name="Millares 8 2 2" xfId="10458" xr:uid="{DA1B6659-8212-494C-8DDB-F4A59E9F4408}"/>
    <cellStyle name="Millares 8 2 2 2" xfId="28374" xr:uid="{1FD60831-208C-422E-989F-F37F48B356FB}"/>
    <cellStyle name="Millares 8 2 2 3" xfId="18295" xr:uid="{D2DAACF0-BCE7-407F-B17D-8AA8719A4F1D}"/>
    <cellStyle name="Millares 8 2 3" xfId="23896" xr:uid="{8D2A7D17-F15A-4D3B-BAB4-F2F9D60A0415}"/>
    <cellStyle name="Millares 8 2 4" xfId="13818" xr:uid="{ED3D1C6D-6D16-4999-93DE-13BC8D1B7CA4}"/>
    <cellStyle name="Millares 8 3" xfId="3734" xr:uid="{B7FF2D8C-F158-4A1A-8372-4823F157272F}"/>
    <cellStyle name="Millares 8 3 2" xfId="21658" xr:uid="{8980B999-E09E-487E-8B5F-7F440A37690F}"/>
    <cellStyle name="Millares 8 3 3" xfId="16057" xr:uid="{2C144593-2448-4C67-858D-29A508EC8BCD}"/>
    <cellStyle name="Millares 8 4" xfId="8220" xr:uid="{519E71A6-E885-4F5E-BA50-8734AFEE5088}"/>
    <cellStyle name="Millares 8 4 2" xfId="26136" xr:uid="{2CA919B4-6749-48D0-B111-F78988C63132}"/>
    <cellStyle name="Millares 8 5" xfId="20534" xr:uid="{A2A19FD8-0682-4497-9BD8-30717A86086F}"/>
    <cellStyle name="Millares 8 6" xfId="11580" xr:uid="{9847A9A4-D1AE-459F-A39F-798570478ABC}"/>
    <cellStyle name="Millares 9" xfId="1471" xr:uid="{13729519-E26D-408B-9581-13E4AA827422}"/>
    <cellStyle name="Millares 9 2" xfId="4833" xr:uid="{C998A0DA-4EE6-4988-9F76-55763300DF48}"/>
    <cellStyle name="Millares 9 2 2" xfId="22757" xr:uid="{8B08A011-93B9-47A3-B551-6C25735764FD}"/>
    <cellStyle name="Millares 9 2 3" xfId="17156" xr:uid="{2B20FDA7-7B85-4442-B2F9-B36B311274E6}"/>
    <cellStyle name="Millares 9 3" xfId="9319" xr:uid="{405D4175-02D7-46BD-8E32-7A6EFDEEAE34}"/>
    <cellStyle name="Millares 9 3 2" xfId="27235" xr:uid="{FBB04018-27AB-456D-898D-869A38DDDDC5}"/>
    <cellStyle name="Millares 9 4" xfId="19395" xr:uid="{05FE8D62-9982-4269-95E6-02C6DC70E63F}"/>
    <cellStyle name="Millares 9 5" xfId="12679" xr:uid="{46743A82-7EF5-4C91-BAAF-FFBCE5DFD71C}"/>
    <cellStyle name="Moneda 2" xfId="930" xr:uid="{922C828B-E7A6-478C-B387-FC59AC3C568E}"/>
    <cellStyle name="Moneda 2 10" xfId="98" xr:uid="{87E07778-BB91-400B-ACE1-772313CD6E11}"/>
    <cellStyle name="Moneda 2 11" xfId="100" xr:uid="{E0A9CEB0-93B6-4484-B4B9-00621C3EBC2F}"/>
    <cellStyle name="Moneda 2 12" xfId="103" xr:uid="{1F430D58-EAE5-410A-8512-F15246C9DC4E}"/>
    <cellStyle name="Moneda 2 13" xfId="105" xr:uid="{B54E3797-3D10-4594-BF89-814816D50D45}"/>
    <cellStyle name="Moneda 2 14" xfId="106" xr:uid="{3E8F5144-950A-49AA-853E-0A4ECCB91210}"/>
    <cellStyle name="Moneda 2 15" xfId="108" xr:uid="{8C34F962-C01E-420B-8361-7DCBA7A9BB72}"/>
    <cellStyle name="Moneda 2 16" xfId="110" xr:uid="{099A951B-D54A-49BC-827A-BE499C78602F}"/>
    <cellStyle name="Moneda 2 2" xfId="78" xr:uid="{46705777-7F9E-4AC5-817A-A50F61872521}"/>
    <cellStyle name="Moneda 2 3" xfId="80" xr:uid="{77187F09-13DE-4E24-BDAD-73CD0127EFA0}"/>
    <cellStyle name="Moneda 2 4" xfId="81" xr:uid="{C912046D-7C52-422C-9E0F-845514FA1A4F}"/>
    <cellStyle name="Moneda 2 5" xfId="82" xr:uid="{CC9C7E63-ABA9-4DDE-A408-4B3C48847A66}"/>
    <cellStyle name="Moneda 2 6" xfId="83" xr:uid="{4C488026-F0F3-4CEA-90BE-88AF98F4E755}"/>
    <cellStyle name="Moneda 2 7" xfId="91" xr:uid="{B98A513D-DE48-4F36-88BC-D25871D21C5A}"/>
    <cellStyle name="Moneda 2 8" xfId="93" xr:uid="{BE906A6A-AE21-4129-BA29-A3256713CB29}"/>
    <cellStyle name="Moneda 2 9" xfId="96" xr:uid="{789FFE71-89CC-4461-BF7A-D09CE9851530}"/>
    <cellStyle name="Moneda 3" xfId="952" xr:uid="{5CE6C063-4AF4-42AB-9FC1-6BB2CF3F368F}"/>
    <cellStyle name="Moneda 5" xfId="95" xr:uid="{8647FF77-F4F0-4229-B6A1-04FBF8428F21}"/>
    <cellStyle name="Moneda 5 2" xfId="119" xr:uid="{B1AF1B87-81B5-45C1-B1C2-8829C3D45FA6}"/>
    <cellStyle name="Moneda 5 3" xfId="162" xr:uid="{25A65128-9845-4C8C-94DD-5FD40132EC19}"/>
    <cellStyle name="Moneda 5 4" xfId="187" xr:uid="{EAB971B0-1E60-4427-BD11-26D17DBB8D06}"/>
    <cellStyle name="Moneda 5 5" xfId="622" xr:uid="{300BD4DD-050B-4662-95C3-49D402B00A50}"/>
    <cellStyle name="Moneda 5 6" xfId="902" xr:uid="{8B8723A9-62E3-4B99-823B-FE802B525D9A}"/>
    <cellStyle name="Moneda 8" xfId="102" xr:uid="{32AC926B-44A3-499B-B0BA-4BC5372EFC3D}"/>
    <cellStyle name="Moneda 8 2" xfId="123" xr:uid="{636BD5DC-699F-47C7-9144-7D2158DFF812}"/>
    <cellStyle name="Moneda 8 3" xfId="166" xr:uid="{89170F60-0697-4DED-BBA8-4B54BB95F317}"/>
    <cellStyle name="Moneda 8 4" xfId="191" xr:uid="{447E338A-B0A4-4A2C-8812-996CA4DABDBE}"/>
    <cellStyle name="Moneda 8 5" xfId="408" xr:uid="{E3A48673-290C-4D4E-955D-4DE1835C24E3}"/>
    <cellStyle name="Moneda 8 6" xfId="906" xr:uid="{822FE788-19ED-49F5-9E51-1BB2C6712DC5}"/>
    <cellStyle name="Neutral 2" xfId="7077" xr:uid="{89996CA9-CAC9-4889-AF4F-B619424B6F74}"/>
    <cellStyle name="Neutral 3" xfId="41" xr:uid="{3D50F5E3-C75C-4E05-B8CC-6C249BF124E6}"/>
    <cellStyle name="Normal" xfId="0" builtinId="0"/>
    <cellStyle name="Normal - Style1" xfId="894" xr:uid="{01A43BC5-D4DA-4D9F-A833-0952CEDB955B}"/>
    <cellStyle name="Normal 10" xfId="99" xr:uid="{70A54A06-7BB7-415F-9855-7691787C922A}"/>
    <cellStyle name="Normal 10 2" xfId="121" xr:uid="{30C55FDD-5E19-4FAD-9AB6-5C87251EC986}"/>
    <cellStyle name="Normal 10 3" xfId="164" xr:uid="{429D4271-C86D-462C-820B-B7088B66AE15}"/>
    <cellStyle name="Normal 10 4" xfId="189" xr:uid="{C20A8D1D-60A7-4E6E-B558-E0AC1D9020FE}"/>
    <cellStyle name="Normal 10 5" xfId="405" xr:uid="{B36DCD5C-7FB9-4B35-99DC-C410009DDCB4}"/>
    <cellStyle name="Normal 10 6" xfId="904" xr:uid="{A38E7015-5C62-457D-9656-7AAEF1F2C8EE}"/>
    <cellStyle name="Normal 11" xfId="101" xr:uid="{605BB97B-05AE-459C-860B-53843A63711B}"/>
    <cellStyle name="Normal 11 2" xfId="122" xr:uid="{F4F9DF39-5716-412D-8EF8-C2EB0F72CF64}"/>
    <cellStyle name="Normal 11 3" xfId="165" xr:uid="{4370AB0E-7B94-4C05-BEA8-9969ED8E6CD2}"/>
    <cellStyle name="Normal 11 4" xfId="190" xr:uid="{88BB8AA4-48E9-4C48-98AC-78CC6FD291EE}"/>
    <cellStyle name="Normal 11 5" xfId="637" xr:uid="{22FF15AB-3727-4D1F-BE2C-4A1893BCEB6F}"/>
    <cellStyle name="Normal 11 5 2" xfId="923" xr:uid="{20DB4726-FE16-4BE8-A9F2-6867EDA444E7}"/>
    <cellStyle name="Normal 11 5 2 2" xfId="934" xr:uid="{D9B551C7-C240-4377-A8D3-B90030D9465F}"/>
    <cellStyle name="Normal 11 5 3" xfId="957" xr:uid="{ECF5156B-10E8-485D-9DC1-22E00602D25B}"/>
    <cellStyle name="Normal 11 5 4" xfId="960" xr:uid="{9F270B46-6E42-4941-8B80-2736CE37614F}"/>
    <cellStyle name="Normal 11 6" xfId="905" xr:uid="{8E3E5C70-3C29-4E83-A51F-DBD3A47388AA}"/>
    <cellStyle name="Normal 12" xfId="104" xr:uid="{5CDD25B1-CB63-4ABD-937A-9AAA360A4D21}"/>
    <cellStyle name="Normal 12 2" xfId="124" xr:uid="{C760642D-99CA-49A0-9979-362088B973D6}"/>
    <cellStyle name="Normal 12 3" xfId="167" xr:uid="{BBDC8B22-CF91-413F-9569-B69A310AB707}"/>
    <cellStyle name="Normal 12 4" xfId="192" xr:uid="{C81277DA-CC94-4600-BFC3-AD05CF7FD120}"/>
    <cellStyle name="Normal 12 5" xfId="472" xr:uid="{447DB971-4A9D-4644-9F17-845935577C3C}"/>
    <cellStyle name="Normal 12 5 2" xfId="912" xr:uid="{F0AABF5B-E516-44A1-9E8B-4A79C4AD3CE6}"/>
    <cellStyle name="Normal 12 5 2 2" xfId="910" xr:uid="{7D5DEAA1-F0FE-4CE4-B613-6BC12E5F39A9}"/>
    <cellStyle name="Normal 12 5 3" xfId="944" xr:uid="{5F1E2F63-CE11-4E64-A6A4-743FF253CA9B}"/>
    <cellStyle name="Normal 12 5 4" xfId="961" xr:uid="{F58F48FF-9F2F-447B-A845-F87E392954BE}"/>
    <cellStyle name="Normal 12 6" xfId="907" xr:uid="{8595B98F-95CC-4B4F-90A2-C88ABD856EF2}"/>
    <cellStyle name="Normal 13" xfId="943" xr:uid="{277A3461-169F-4F4A-9BC0-6D89263A9DD6}"/>
    <cellStyle name="Normal 14" xfId="107" xr:uid="{905A09B0-E03A-47EF-8A11-DB54A12309D7}"/>
    <cellStyle name="Normal 14 2" xfId="125" xr:uid="{15851BA6-0F35-46DE-BB57-2693537A91F5}"/>
    <cellStyle name="Normal 14 3" xfId="168" xr:uid="{E67473D6-C3CE-418A-B593-A2C338DB6594}"/>
    <cellStyle name="Normal 14 4" xfId="193" xr:uid="{4642430D-18B9-4EB8-BAA8-51EA0226E3B5}"/>
    <cellStyle name="Normal 14 5" xfId="658" xr:uid="{07434391-3B77-4380-AA0B-0093E50B0DFB}"/>
    <cellStyle name="Normal 14 5 2" xfId="955" xr:uid="{D86DB36A-758F-4CD8-BA61-8458AF80402C}"/>
    <cellStyle name="Normal 14 5 2 2" xfId="940" xr:uid="{DEBA3A4F-133A-46BF-AB6C-9241B97284B3}"/>
    <cellStyle name="Normal 14 5 3" xfId="958" xr:uid="{6D918869-1CBB-4B6E-81FC-1627FE788B6C}"/>
    <cellStyle name="Normal 14 5 4" xfId="962" xr:uid="{E0E69A00-D321-4AAF-8179-FCAD5D81677F}"/>
    <cellStyle name="Normal 14 6" xfId="908" xr:uid="{09604D7E-81CE-4C25-81A0-F7A7AC11C522}"/>
    <cellStyle name="Normal 15" xfId="109" xr:uid="{608CF573-7A94-4F86-A03D-61508C985185}"/>
    <cellStyle name="Normal 15 2" xfId="126" xr:uid="{B04C59BE-811D-43C2-8D6E-2FA09942D403}"/>
    <cellStyle name="Normal 15 3" xfId="169" xr:uid="{A3F0FE9D-E5C6-4D25-BE3C-FF1D5FB27E53}"/>
    <cellStyle name="Normal 15 4" xfId="194" xr:uid="{9D9B8D05-6A3D-482A-A365-39B5BB8D692A}"/>
    <cellStyle name="Normal 15 5" xfId="653" xr:uid="{79593DB9-EDE9-48C7-B040-A237244631A6}"/>
    <cellStyle name="Normal 15 5 2" xfId="936" xr:uid="{D2F90844-C58B-4650-839C-3F9BFE5E3811}"/>
    <cellStyle name="Normal 15 5 2 2" xfId="926" xr:uid="{F6AB2B0B-A215-484E-91F9-19519EDBAEC5}"/>
    <cellStyle name="Normal 15 5 3" xfId="941" xr:uid="{3823AEFE-0D76-4BB8-ADA9-B51DFDDEF074}"/>
    <cellStyle name="Normal 15 5 4" xfId="963" xr:uid="{747DD66D-DC9C-4681-8AC5-DB3E7B00961A}"/>
    <cellStyle name="Normal 15 6" xfId="909" xr:uid="{4FE3F80C-5F4A-4D65-AB62-0A2AB10640E4}"/>
    <cellStyle name="Normal 16" xfId="911" xr:uid="{94FD8DCC-D020-4977-85BE-1A2B09F6130C}"/>
    <cellStyle name="Normal 17" xfId="919" xr:uid="{A0211657-AAA9-4370-8420-AA745615BF12}"/>
    <cellStyle name="Normal 2" xfId="35" xr:uid="{8196FD7F-15C8-41DC-B713-304F0C55700C}"/>
    <cellStyle name="Normal 2 2" xfId="49" xr:uid="{D01085C2-D827-44AC-99FB-FDCD706EA3B3}"/>
    <cellStyle name="Normal 2 2 10" xfId="136" xr:uid="{8F730F06-E4A9-4AD5-A08B-94725626AB7D}"/>
    <cellStyle name="Normal 2 2 11" xfId="142" xr:uid="{B776A706-4013-4E4B-B3B9-AAFD6B33D240}"/>
    <cellStyle name="Normal 2 2 12" xfId="141" xr:uid="{EB40DEF4-2AF1-4FE5-9480-DDC06BC4ACF0}"/>
    <cellStyle name="Normal 2 2 13" xfId="145" xr:uid="{EC412251-D522-4F44-BDE6-D421AF351BB4}"/>
    <cellStyle name="Normal 2 2 14" xfId="148" xr:uid="{B5531106-8521-4F72-AF72-55130E165BBF}"/>
    <cellStyle name="Normal 2 2 15" xfId="152" xr:uid="{4B3D09F8-D14A-427A-9143-8AB1BBBD3DC6}"/>
    <cellStyle name="Normal 2 2 16" xfId="154" xr:uid="{E1501EAD-55F9-418F-B7AC-085A87EAF7C4}"/>
    <cellStyle name="Normal 2 2 17" xfId="171" xr:uid="{138D5C63-713E-4113-8C97-860AE244BBFC}"/>
    <cellStyle name="Normal 2 2 18" xfId="175" xr:uid="{EC49C3F2-EB89-4A46-A852-8C46B56D0316}"/>
    <cellStyle name="Normal 2 2 19" xfId="212" xr:uid="{BF72EE30-3F8E-4A79-B18C-38F84201C76C}"/>
    <cellStyle name="Normal 2 2 2" xfId="50" xr:uid="{9EC09A74-1332-4B49-9195-213A3A28CF20}"/>
    <cellStyle name="Normal 2 2 20" xfId="214" xr:uid="{27920FD7-13FF-4365-B491-54DD1B3F6E72}"/>
    <cellStyle name="Normal 2 2 21" xfId="230" xr:uid="{B7B8AB11-6F5C-4C43-AA60-00661D2C97E8}"/>
    <cellStyle name="Normal 2 2 22" xfId="215" xr:uid="{2B435262-09DC-4017-868A-4458356D28D4}"/>
    <cellStyle name="Normal 2 2 23" xfId="217" xr:uid="{3A9C0BF1-65D5-4976-9F2A-035EBB88AAD9}"/>
    <cellStyle name="Normal 2 2 24" xfId="234" xr:uid="{27DDF241-3776-4381-9880-5D47F7E7BDE5}"/>
    <cellStyle name="Normal 2 2 25" xfId="232" xr:uid="{82982905-2401-4B5B-AB75-5BF828A26EB1}"/>
    <cellStyle name="Normal 2 2 26" xfId="235" xr:uid="{41BA9C93-3DB9-4925-B649-2A1799545673}"/>
    <cellStyle name="Normal 2 2 27" xfId="236" xr:uid="{653DE949-79A7-4C27-8433-0B4853E6589C}"/>
    <cellStyle name="Normal 2 2 28" xfId="237" xr:uid="{7E914D7C-6101-4A65-BE71-88162D29A036}"/>
    <cellStyle name="Normal 2 2 29" xfId="246" xr:uid="{D4701E95-2A34-424A-A7C7-3EE36BF11E27}"/>
    <cellStyle name="Normal 2 2 3" xfId="60" xr:uid="{258D90AE-E9E4-4E52-BE98-FA1F7A9E3D3C}"/>
    <cellStyle name="Normal 2 2 30" xfId="238" xr:uid="{249707B0-AE83-4087-B906-55545E30A656}"/>
    <cellStyle name="Normal 2 2 31" xfId="248" xr:uid="{656F204C-DDAE-4CD4-BBB2-ED37EE0C0B5A}"/>
    <cellStyle name="Normal 2 2 32" xfId="251" xr:uid="{CBE308B2-F6A5-41DD-8DA6-72AD31847F34}"/>
    <cellStyle name="Normal 2 2 33" xfId="259" xr:uid="{FF529AFB-5687-4D14-A3E8-CA0D83BACF29}"/>
    <cellStyle name="Normal 2 2 34" xfId="249" xr:uid="{704A02C1-4E28-48A1-A817-DC63121840C1}"/>
    <cellStyle name="Normal 2 2 35" xfId="260" xr:uid="{E97ACC76-57EC-4ECC-AB7C-8C5647CB7794}"/>
    <cellStyle name="Normal 2 2 36" xfId="261" xr:uid="{39B6A06F-3C31-4A64-8969-7E886E6D4CAD}"/>
    <cellStyle name="Normal 2 2 37" xfId="270" xr:uid="{29BAC607-55F2-4330-AC50-A1A1E02B069B}"/>
    <cellStyle name="Normal 2 2 38" xfId="262" xr:uid="{35783DAE-B4F0-4D4F-9F5B-A568C04EB8BB}"/>
    <cellStyle name="Normal 2 2 39" xfId="273" xr:uid="{3ECA8A2E-6D9F-4BD0-A82B-78C7DA4FEF35}"/>
    <cellStyle name="Normal 2 2 4" xfId="69" xr:uid="{70BF385E-0ACC-482E-9F28-8890F52C31DA}"/>
    <cellStyle name="Normal 2 2 40" xfId="276" xr:uid="{061E2A19-7378-498A-B1BE-4A9092129ACD}"/>
    <cellStyle name="Normal 2 2 41" xfId="296" xr:uid="{1CD299AF-A65D-435C-BE16-B6DE466D8D08}"/>
    <cellStyle name="Normal 2 2 42" xfId="277" xr:uid="{CDE30757-0307-403F-8B30-F661E19F1911}"/>
    <cellStyle name="Normal 2 2 43" xfId="283" xr:uid="{52670465-13B2-49B6-9275-511569FA81C5}"/>
    <cellStyle name="Normal 2 2 44" xfId="301" xr:uid="{DE3D8A74-C34B-44D5-BCF7-F194FD301C7F}"/>
    <cellStyle name="Normal 2 2 45" xfId="300" xr:uid="{0E7F9630-C46D-4D95-81F2-7346290086EA}"/>
    <cellStyle name="Normal 2 2 46" xfId="278" xr:uid="{E2DE2B70-DE38-4644-9077-D784B01CE3B2}"/>
    <cellStyle name="Normal 2 2 47" xfId="275" xr:uid="{7721EAAE-382F-4AEA-BF05-29C989ED9F13}"/>
    <cellStyle name="Normal 2 2 48" xfId="286" xr:uid="{BAD78AE8-B28E-4997-B340-B6901406312F}"/>
    <cellStyle name="Normal 2 2 49" xfId="302" xr:uid="{65F6545B-F5B2-4E7C-9710-CD5B7FDF26C6}"/>
    <cellStyle name="Normal 2 2 5" xfId="57" xr:uid="{E688A27A-81A4-492C-AA55-4389C50564D5}"/>
    <cellStyle name="Normal 2 2 50" xfId="303" xr:uid="{15EEBC0F-98DE-4B4E-87BE-B9AFDF8E6921}"/>
    <cellStyle name="Normal 2 2 51" xfId="310" xr:uid="{43E241DA-9435-4E8D-8141-712C20BEB05E}"/>
    <cellStyle name="Normal 2 2 52" xfId="322" xr:uid="{4C416267-F859-4E8B-81D6-B52CE406BCDA}"/>
    <cellStyle name="Normal 2 2 53" xfId="364" xr:uid="{3D4B5C31-6799-4335-8B86-0851880012E4}"/>
    <cellStyle name="Normal 2 2 54" xfId="380" xr:uid="{B53B7E09-D473-4262-98D8-61EA257A186C}"/>
    <cellStyle name="Normal 2 2 55" xfId="330" xr:uid="{E5A43F54-9305-4D97-B933-B5FA311307C0}"/>
    <cellStyle name="Normal 2 2 56" xfId="325" xr:uid="{9327AD09-4000-4F5D-8A76-515783B456DD}"/>
    <cellStyle name="Normal 2 2 57" xfId="335" xr:uid="{B5A42233-C35D-4536-AE7E-D87054CF28F9}"/>
    <cellStyle name="Normal 2 2 58" xfId="328" xr:uid="{4D0EE1B1-BC01-42D0-AA11-8B008BE109BF}"/>
    <cellStyle name="Normal 2 2 59" xfId="345" xr:uid="{151C8F7F-2BD6-40BE-AB67-F15F9D90E351}"/>
    <cellStyle name="Normal 2 2 6" xfId="55" xr:uid="{9A6BF064-DBE4-422C-9E7A-7A98A689689C}"/>
    <cellStyle name="Normal 2 2 60" xfId="344" xr:uid="{3545F2E0-6D10-4D9C-8628-355D042CD0B1}"/>
    <cellStyle name="Normal 2 2 61" xfId="389" xr:uid="{5318F26C-0EBE-443C-A03B-9F8280A6F690}"/>
    <cellStyle name="Normal 2 2 62" xfId="414" xr:uid="{1B74642B-9DFA-4741-8F41-C63EABF65913}"/>
    <cellStyle name="Normal 2 2 63" xfId="579" xr:uid="{128DB1FA-3627-4813-8548-981389212840}"/>
    <cellStyle name="Normal 2 2 64" xfId="584" xr:uid="{4A63EEDA-8670-4CB7-8BE6-C43BF0E79D3F}"/>
    <cellStyle name="Normal 2 2 65" xfId="586" xr:uid="{C8CEE1B0-0D60-4D4F-850B-06726A1D5DA1}"/>
    <cellStyle name="Normal 2 2 66" xfId="602" xr:uid="{D71478C7-E56E-4EC6-80A7-E1FCB1003683}"/>
    <cellStyle name="Normal 2 2 67" xfId="587" xr:uid="{80FABF83-ED5E-4630-BC5C-F711E9FFC2BA}"/>
    <cellStyle name="Normal 2 2 68" xfId="590" xr:uid="{FE74E35C-73C5-478D-AA3B-E34AD40538D6}"/>
    <cellStyle name="Normal 2 2 69" xfId="606" xr:uid="{50A6B498-8680-4D3C-8B26-D9561115C388}"/>
    <cellStyle name="Normal 2 2 7" xfId="127" xr:uid="{EE6AD4BF-6664-4AD8-A84A-86071F50833C}"/>
    <cellStyle name="Normal 2 2 70" xfId="605" xr:uid="{0BB99528-B4BC-428C-89FB-6E997F349403}"/>
    <cellStyle name="Normal 2 2 71" xfId="588" xr:uid="{3AD68C24-E7E3-41E4-AA2F-D59148867B89}"/>
    <cellStyle name="Normal 2 2 72" xfId="550" xr:uid="{0622D9E2-1050-413F-94D6-DC5FF8EEEE8F}"/>
    <cellStyle name="Normal 2 2 73" xfId="451" xr:uid="{AF688F70-5D24-4603-BBE5-7E26DCB20B9A}"/>
    <cellStyle name="Normal 2 2 74" xfId="466" xr:uid="{B8FC7010-1866-443E-8CE3-C9F08DFF6F32}"/>
    <cellStyle name="Normal 2 2 75" xfId="467" xr:uid="{73E01EB9-7990-429F-8F55-1302449DFB41}"/>
    <cellStyle name="Normal 2 2 76" xfId="475" xr:uid="{EE4A7B23-F1E8-4D97-9589-EFCD55884319}"/>
    <cellStyle name="Normal 2 2 77" xfId="679" xr:uid="{A4834F5D-F0D6-4AD3-A658-B9FAF7B5826A}"/>
    <cellStyle name="Normal 2 2 78" xfId="647" xr:uid="{CF398DD5-C4B5-42C9-9430-A5FF83BDF298}"/>
    <cellStyle name="Normal 2 2 79" xfId="521" xr:uid="{83270E1E-6F8C-4F58-9D67-EE0F858395AB}"/>
    <cellStyle name="Normal 2 2 8" xfId="129" xr:uid="{8E53787D-C50B-44E5-8A1D-EA31997DAE0F}"/>
    <cellStyle name="Normal 2 2 80" xfId="742" xr:uid="{0D49EFEE-E6D6-4D46-B44D-8BAECAF48C9D}"/>
    <cellStyle name="Normal 2 2 81" xfId="795" xr:uid="{214C52F1-00C9-4620-A247-42CC3C676199}"/>
    <cellStyle name="Normal 2 2 82" xfId="806" xr:uid="{2A147E48-03A1-4093-AEF9-896309EB6FC4}"/>
    <cellStyle name="Normal 2 2 83" xfId="810" xr:uid="{2D5FE400-E576-4EF7-B334-12156F0F0C1E}"/>
    <cellStyle name="Normal 2 2 84" xfId="969" xr:uid="{E3EE08DB-CE9F-47BF-A3E4-294942687437}"/>
    <cellStyle name="Normal 2 2 85" xfId="973" xr:uid="{885F583C-6D5D-4986-B42C-859492666EAB}"/>
    <cellStyle name="Normal 2 2 86" xfId="1151" xr:uid="{D17E174D-8867-4B93-A16E-2328FF2D48F4}"/>
    <cellStyle name="Normal 2 2 87" xfId="982" xr:uid="{BD244E87-3237-4735-AE8C-166CE614DE86}"/>
    <cellStyle name="Normal 2 2 88" xfId="988" xr:uid="{F81C451C-42AD-49F7-9575-BF3BBA24EE71}"/>
    <cellStyle name="Normal 2 2 89" xfId="1173" xr:uid="{925F1D44-08AE-4DDA-959B-32AEB2D657EB}"/>
    <cellStyle name="Normal 2 2 9" xfId="133" xr:uid="{A9BA45D2-1A45-4B16-9F4B-29F95B330352}"/>
    <cellStyle name="Normal 2 2 90" xfId="1184" xr:uid="{2BBD6366-C308-4140-AD7E-24F991FD0B3E}"/>
    <cellStyle name="Normal 2 2 91" xfId="1192" xr:uid="{A0232449-2A09-4830-A361-41B06FEF4B8F}"/>
    <cellStyle name="Normal 2 2 92" xfId="1214" xr:uid="{F9BF77D3-354C-4C02-845C-C02A2713326D}"/>
    <cellStyle name="Normal 2 2 93" xfId="1275" xr:uid="{9A397731-4DD7-4983-AAAD-1CC0D120864D}"/>
    <cellStyle name="Normal 2 2 94" xfId="1278" xr:uid="{5E7ECDCD-313F-4201-90C2-7D584A133AB8}"/>
    <cellStyle name="Normal 2 2 95" xfId="1369" xr:uid="{C6A94F11-889D-4633-9620-7FE4241C94C7}"/>
    <cellStyle name="Normal 2 2 96" xfId="1281" xr:uid="{DBA25171-72B1-431B-901C-29AE146C9548}"/>
    <cellStyle name="Normal 2 2 97" xfId="1374" xr:uid="{E80D95AB-BDC8-4EA2-B444-61F6B172472F}"/>
    <cellStyle name="Normal 2 2 98" xfId="1465" xr:uid="{EFC25DEB-98CB-4ADF-86BA-53CB89DC4375}"/>
    <cellStyle name="Normal 2 2 99" xfId="1377" xr:uid="{1205C070-3AF1-4DE7-BDCA-28FE323AFD18}"/>
    <cellStyle name="Normal 2 3" xfId="77" xr:uid="{8971D74F-412B-4C31-879E-383C2A3A6146}"/>
    <cellStyle name="Normal 2 3 2" xfId="85" xr:uid="{FA73E90A-D5AF-4C62-BAF7-96197CCC6F01}"/>
    <cellStyle name="Normal 2 3 3" xfId="111" xr:uid="{D68E0074-69C8-4F62-BB07-41D714E9998E}"/>
    <cellStyle name="Normal 2 3 4" xfId="157" xr:uid="{07CD163B-7F76-47E8-A70C-1292D45AE025}"/>
    <cellStyle name="Normal 2 3 5" xfId="182" xr:uid="{0F1270B6-7A47-45A9-85D4-54375E835B6F}"/>
    <cellStyle name="Normal 2 3 6" xfId="400" xr:uid="{14800331-1E4D-4128-BDAA-ED362EF65300}"/>
    <cellStyle name="Normal 2 3 7" xfId="897" xr:uid="{7013A22C-BAE4-4AB5-9E01-87531CD2E780}"/>
    <cellStyle name="Normal 2 4" xfId="86" xr:uid="{1E91356B-C88E-4FC7-9CB8-4149D2932A98}"/>
    <cellStyle name="Normal 2 5" xfId="84" xr:uid="{3323320F-F7F7-4C02-8E0E-BCC56441669E}"/>
    <cellStyle name="Normal 2 5 2" xfId="116" xr:uid="{8FD8616A-C880-4F2A-A78A-53A57CCAA7EC}"/>
    <cellStyle name="Normal 2 5 3" xfId="159" xr:uid="{1326A195-3384-4805-BC7D-695A19F0D245}"/>
    <cellStyle name="Normal 2 5 4" xfId="184" xr:uid="{3C2D5BBF-27CD-44CB-B004-5E1EE423B5A1}"/>
    <cellStyle name="Normal 2 5 5" xfId="652" xr:uid="{98DA2F00-78C8-4CCD-A419-C7286AEC068B}"/>
    <cellStyle name="Normal 2 5 6" xfId="899" xr:uid="{D45D82D8-762B-494A-A8EA-90B42F89500B}"/>
    <cellStyle name="Normal 3" xfId="75" xr:uid="{0C858787-5E10-4BFB-8E6C-4AC764F47784}"/>
    <cellStyle name="Normal 3 2" xfId="87" xr:uid="{289306E9-01A8-436F-AC8A-E5CFE2DBAB19}"/>
    <cellStyle name="Normal 3 3" xfId="88" xr:uid="{7A7E1941-8E1A-4590-93F8-77A1085DBD40}"/>
    <cellStyle name="Normal 3 4" xfId="946" xr:uid="{B11D1656-3AFB-4A2D-99A6-834AD0E59C5F}"/>
    <cellStyle name="Normal 3 4 2" xfId="947" xr:uid="{D524E30B-0846-40F5-9F4F-07F5C5AD1190}"/>
    <cellStyle name="Normal 4" xfId="76" xr:uid="{4916D8B7-E2CB-4810-B791-E2125228E482}"/>
    <cellStyle name="Normal 4 2" xfId="89" xr:uid="{0D38B2F5-EAA0-41DC-958F-8C7AA1F0192B}"/>
    <cellStyle name="Normal 4 3" xfId="112" xr:uid="{CA38FC6A-4735-438E-B18D-7B1EB8BBFDEC}"/>
    <cellStyle name="Normal 4 4" xfId="929" xr:uid="{CD46DDF9-12B0-493F-91FB-6AA4A205CFB7}"/>
    <cellStyle name="Normal 5" xfId="79" xr:uid="{A14F933A-EF6E-4768-8E10-98353C6AD47D}"/>
    <cellStyle name="Normal 5 2" xfId="115" xr:uid="{F1D85BD3-7DBE-4E48-B972-40ADAE9642F2}"/>
    <cellStyle name="Normal 5 3" xfId="158" xr:uid="{498A968B-F281-4F48-9BB0-BCAA9A16B310}"/>
    <cellStyle name="Normal 5 4" xfId="183" xr:uid="{C6744ED2-52D6-4792-B26D-B87645C59543}"/>
    <cellStyle name="Normal 5 5" xfId="655" xr:uid="{AE01F22C-21D9-466D-9EEA-DD042C795CDE}"/>
    <cellStyle name="Normal 5 6" xfId="898" xr:uid="{94EDF1DC-0471-438A-9EAE-E30E1295A1C3}"/>
    <cellStyle name="Normal 6" xfId="90" xr:uid="{678E8ED6-F2CB-4968-ADB2-D43535FCAFA8}"/>
    <cellStyle name="Normal 6 2" xfId="953" xr:uid="{D461F383-D2DC-4000-BB5C-11D412CE5BBE}"/>
    <cellStyle name="Normal 7" xfId="92" xr:uid="{EEFFC575-ADE3-4E9E-B10F-4DA779829D90}"/>
    <cellStyle name="Normal 7 2" xfId="117" xr:uid="{8C53F0B7-9856-47FE-AD09-0378280D3D4E}"/>
    <cellStyle name="Normal 7 3" xfId="160" xr:uid="{E41F1B28-F9D5-4609-B8F7-6CC6F6DEA5D4}"/>
    <cellStyle name="Normal 7 4" xfId="185" xr:uid="{CF32EF2F-5EDF-4F54-8735-10A4DDC3DACD}"/>
    <cellStyle name="Normal 7 5" xfId="403" xr:uid="{3E502377-D376-4B6D-93BF-85AA51C49D8C}"/>
    <cellStyle name="Normal 7 6" xfId="900" xr:uid="{F5DF84B1-0473-4828-A4F4-6C218A79466C}"/>
    <cellStyle name="Normal 8" xfId="94" xr:uid="{DDF0164D-7A31-48E1-AF31-BBAADA4616DD}"/>
    <cellStyle name="Normal 8 2" xfId="118" xr:uid="{6B88F895-8C08-4738-8AEA-5372267FC6FC}"/>
    <cellStyle name="Normal 8 3" xfId="161" xr:uid="{23279EAB-C88A-4A19-BADC-C0C96AD4B19C}"/>
    <cellStyle name="Normal 8 4" xfId="186" xr:uid="{E52F5860-1735-4C41-B9C7-3B7020E2846F}"/>
    <cellStyle name="Normal 8 5" xfId="633" xr:uid="{BEE25FD5-D7BB-4F45-8448-9BDEB498CFB6}"/>
    <cellStyle name="Normal 8 6" xfId="901" xr:uid="{9ABDBFD4-7BBE-48E0-9686-0D94056A9493}"/>
    <cellStyle name="Normal 9" xfId="97" xr:uid="{F31BD7E0-DD98-4787-8ACF-F1DA0F5CD361}"/>
    <cellStyle name="Normal 9 2" xfId="120" xr:uid="{F1190D9F-EEAD-425F-B056-B25F8D7D2C3F}"/>
    <cellStyle name="Normal 9 3" xfId="163" xr:uid="{B29D0A4D-DADA-40D4-966C-DAD6F5B4C8B1}"/>
    <cellStyle name="Normal 9 4" xfId="188" xr:uid="{6D627CE2-C4D9-4E53-B102-DFF097D8AF9B}"/>
    <cellStyle name="Normal 9 5" xfId="410" xr:uid="{B224FD66-910D-4A17-A091-4FABF57EAA97}"/>
    <cellStyle name="Normal 9 5 2" xfId="924" xr:uid="{8981FD9B-479E-4A1A-B14A-398662F0ED03}"/>
    <cellStyle name="Normal 9 5 2 2" xfId="917" xr:uid="{1F56F5E2-1E96-4565-9AEB-4B263A179BEB}"/>
    <cellStyle name="Normal 9 5 3" xfId="933" xr:uid="{7A94BA5A-9184-460E-98C0-58E4FB300D18}"/>
    <cellStyle name="Normal 9 5 4" xfId="959" xr:uid="{8D8D0787-8DDB-47C2-BF43-7AF375B71720}"/>
    <cellStyle name="Normal 9 6" xfId="903" xr:uid="{481EB9CF-6743-4C97-A4A8-8E46BF5A8787}"/>
    <cellStyle name="Notas" xfId="13" builtinId="10" customBuiltin="1"/>
    <cellStyle name="Notas 2" xfId="932" xr:uid="{53BB7501-F7B4-4A73-BD85-8DD6966272D3}"/>
    <cellStyle name="per.style" xfId="915" xr:uid="{7A7E1EE4-65E0-4AA8-B4DF-D9B0211006E9}"/>
    <cellStyle name="per.style 2" xfId="1210" xr:uid="{BA6AE3AA-6FD7-4D53-A72C-2A5EABA6E26F}"/>
    <cellStyle name="Percent [2]" xfId="945" xr:uid="{07CC658A-79EF-42C6-AC81-2EE61B3551C9}"/>
    <cellStyle name="Porcentual 2" xfId="937" xr:uid="{416A4202-C9EA-44F1-9EA9-FEE8FEFEC599}"/>
    <cellStyle name="regstoresfromspecstores" xfId="951" xr:uid="{5EA378E7-FBD9-43B1-9632-A23C53AFF3EB}"/>
    <cellStyle name="RevList" xfId="950" xr:uid="{247D9BF5-4EFD-4B47-9E67-AFF71608F5E4}"/>
    <cellStyle name="RevList 2" xfId="1211" xr:uid="{C0A9EA09-252A-4AC9-B93B-0EADEEA4AD6D}"/>
    <cellStyle name="Salida" xfId="8" builtinId="21" customBuiltin="1"/>
    <cellStyle name="SHADEDSTORES" xfId="928" xr:uid="{3B8D87AB-85C1-42CB-8B1D-DE7DFB0D2D0C}"/>
    <cellStyle name="specstores" xfId="949" xr:uid="{7985201F-EC27-4E09-8C33-1855FB526834}"/>
    <cellStyle name="Subtotal" xfId="913" xr:uid="{FA1A2F14-80CA-4429-A547-25A3652882CE}"/>
    <cellStyle name="Subtotal 2" xfId="1209" xr:uid="{532F3834-5B45-4161-83C5-4F62AABB13F1}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1470" xr:uid="{8DB031E7-2218-4EF1-A4DC-9D47C9E533BF}"/>
    <cellStyle name="Título 5" xfId="7076" xr:uid="{85517D36-402C-4DA5-9818-B99CC05E55BC}"/>
    <cellStyle name="Título 6" xfId="40" xr:uid="{7A5B57EE-D804-4115-8462-8F7A43B96006}"/>
    <cellStyle name="Total" xfId="15" builtinId="25" customBuiltin="1"/>
  </cellStyles>
  <dxfs count="1"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idy Lorena Valbuena Blanco" id="{0A721862-FD75-4B7B-8401-226BAB249F13}" userId="S::levalbue@bancolombia.com.co::047eeec7-4099-4e57-9fb1-f58a2032336e" providerId="AD"/>
  <person displayName="Nicolas Adrian Herrera Roa" id="{692141D7-59F1-4929-B190-0B0FEA280AE6}" userId="S::niaherre@bancolombia.com.co::1d2bcecc-8790-4d7c-97bf-5c7875a568c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31" dT="2022-07-12T20:55:04.57" personId="{0A721862-FD75-4B7B-8401-226BAB249F13}" id="{88F4D4FE-DE57-4E32-BB48-7F8C0218714C}">
    <text>se crea este centro de costos segun bizagi PRG_2022_2066480 lo necesitaban con ese codigo por temas de presentacion de proposito especial al cliente</text>
  </threadedComment>
  <threadedComment ref="L628" dT="2026-04-10T17:38:53.99" personId="{692141D7-59F1-4929-B190-0B0FEA280AE6}" id="{B1902A7D-F59E-482A-826D-D25A9DCBAED2}">
    <text>Según correo Laura Ruiz 10-04-2026 si trasmite 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638"/>
  <sheetViews>
    <sheetView tabSelected="1" zoomScale="70" zoomScaleNormal="85" workbookViewId="0">
      <pane xSplit="1" ySplit="1" topLeftCell="B217" activePane="bottomRight" state="frozen"/>
      <selection pane="topRight" activeCell="B1" sqref="B1"/>
      <selection pane="bottomLeft" activeCell="A2" sqref="A2"/>
      <selection pane="bottomRight" activeCell="E234" sqref="E234"/>
    </sheetView>
  </sheetViews>
  <sheetFormatPr baseColWidth="10" defaultColWidth="11.453125" defaultRowHeight="16" x14ac:dyDescent="0.4"/>
  <cols>
    <col min="1" max="1" width="12.81640625" style="6" customWidth="1"/>
    <col min="2" max="2" width="18.81640625" style="6" customWidth="1"/>
    <col min="3" max="3" width="11.54296875" style="6" bestFit="1" customWidth="1"/>
    <col min="4" max="4" width="11.453125" style="6"/>
    <col min="5" max="5" width="15.453125" style="6" customWidth="1"/>
    <col min="6" max="6" width="77.26953125" style="6" bestFit="1" customWidth="1"/>
    <col min="7" max="7" width="9.453125" style="6" bestFit="1" customWidth="1"/>
    <col min="8" max="8" width="10.6328125" style="32" bestFit="1" customWidth="1"/>
    <col min="9" max="9" width="42.36328125" style="6" customWidth="1"/>
    <col min="10" max="10" width="13.36328125" style="22" bestFit="1" customWidth="1"/>
    <col min="11" max="11" width="37.26953125" style="54" bestFit="1" customWidth="1"/>
    <col min="12" max="12" width="13.453125" style="39" bestFit="1" customWidth="1"/>
    <col min="13" max="13" width="176.453125" style="6" bestFit="1" customWidth="1"/>
    <col min="14" max="14" width="16.26953125" style="6" bestFit="1" customWidth="1"/>
    <col min="15" max="16384" width="11.453125" style="6"/>
  </cols>
  <sheetData>
    <row r="1" spans="1:14" ht="80.5" customHeight="1" x14ac:dyDescent="0.4">
      <c r="A1" s="1" t="s">
        <v>53</v>
      </c>
      <c r="B1" s="1" t="s">
        <v>47</v>
      </c>
      <c r="C1" s="1" t="s">
        <v>48</v>
      </c>
      <c r="D1" s="1" t="s">
        <v>49</v>
      </c>
      <c r="E1" s="33" t="s">
        <v>50</v>
      </c>
      <c r="F1" s="1" t="s">
        <v>51</v>
      </c>
      <c r="G1" s="1" t="s">
        <v>55</v>
      </c>
      <c r="H1" s="1" t="s">
        <v>56</v>
      </c>
      <c r="I1" s="4" t="s">
        <v>282</v>
      </c>
      <c r="J1" s="4" t="s">
        <v>186</v>
      </c>
      <c r="K1" s="47" t="s">
        <v>283</v>
      </c>
      <c r="L1" s="5" t="s">
        <v>821</v>
      </c>
      <c r="M1" s="5" t="s">
        <v>788</v>
      </c>
      <c r="N1" s="5" t="s">
        <v>186</v>
      </c>
    </row>
    <row r="2" spans="1:14" x14ac:dyDescent="0.4">
      <c r="A2" s="7" t="s">
        <v>54</v>
      </c>
      <c r="B2" s="8">
        <v>73158</v>
      </c>
      <c r="C2" s="7">
        <v>4</v>
      </c>
      <c r="D2" s="7">
        <v>2</v>
      </c>
      <c r="E2" s="7">
        <v>3217</v>
      </c>
      <c r="F2" s="7" t="s">
        <v>1</v>
      </c>
      <c r="G2" s="9" t="s">
        <v>57</v>
      </c>
      <c r="H2" s="10">
        <v>3</v>
      </c>
      <c r="I2" s="7"/>
      <c r="J2" s="11" t="s">
        <v>188</v>
      </c>
      <c r="K2" s="48"/>
      <c r="N2" s="6" t="s">
        <v>188</v>
      </c>
    </row>
    <row r="3" spans="1:14" x14ac:dyDescent="0.4">
      <c r="A3" s="7" t="s">
        <v>52</v>
      </c>
      <c r="B3" s="7">
        <v>73158</v>
      </c>
      <c r="C3" s="7">
        <v>4</v>
      </c>
      <c r="D3" s="7">
        <v>2</v>
      </c>
      <c r="E3" s="7">
        <v>32170</v>
      </c>
      <c r="F3" s="7" t="s">
        <v>2</v>
      </c>
      <c r="G3" s="11"/>
      <c r="H3" s="10"/>
      <c r="I3" s="7"/>
      <c r="J3" s="11" t="s">
        <v>0</v>
      </c>
      <c r="K3" s="48"/>
      <c r="N3" s="6" t="s">
        <v>939</v>
      </c>
    </row>
    <row r="4" spans="1:14" x14ac:dyDescent="0.4">
      <c r="A4" s="7" t="s">
        <v>54</v>
      </c>
      <c r="B4" s="7">
        <v>48683</v>
      </c>
      <c r="C4" s="7">
        <v>2</v>
      </c>
      <c r="D4" s="7">
        <v>1</v>
      </c>
      <c r="E4" s="7">
        <v>7289</v>
      </c>
      <c r="F4" s="7" t="s">
        <v>3</v>
      </c>
      <c r="G4" s="9" t="s">
        <v>67</v>
      </c>
      <c r="H4" s="10">
        <v>3</v>
      </c>
      <c r="I4" s="7"/>
      <c r="J4" s="11" t="s">
        <v>188</v>
      </c>
      <c r="K4" s="48"/>
      <c r="N4" s="6" t="s">
        <v>188</v>
      </c>
    </row>
    <row r="5" spans="1:14" x14ac:dyDescent="0.4">
      <c r="A5" s="7" t="s">
        <v>52</v>
      </c>
      <c r="B5" s="7">
        <v>48683</v>
      </c>
      <c r="C5" s="7">
        <v>2</v>
      </c>
      <c r="D5" s="7">
        <v>1</v>
      </c>
      <c r="E5" s="7">
        <v>72891</v>
      </c>
      <c r="F5" s="7" t="s">
        <v>4</v>
      </c>
      <c r="G5" s="11"/>
      <c r="H5" s="10"/>
      <c r="I5" s="7"/>
      <c r="J5" s="11"/>
      <c r="K5" s="48"/>
      <c r="N5" s="6" t="s">
        <v>188</v>
      </c>
    </row>
    <row r="6" spans="1:14" x14ac:dyDescent="0.4">
      <c r="A6" s="7" t="s">
        <v>54</v>
      </c>
      <c r="B6" s="7">
        <v>45808</v>
      </c>
      <c r="C6" s="7">
        <v>2</v>
      </c>
      <c r="D6" s="7">
        <v>1</v>
      </c>
      <c r="E6" s="7">
        <v>4012</v>
      </c>
      <c r="F6" s="7" t="s">
        <v>5</v>
      </c>
      <c r="G6" s="9" t="s">
        <v>66</v>
      </c>
      <c r="H6" s="10">
        <v>3</v>
      </c>
      <c r="I6" s="7"/>
      <c r="J6" s="11" t="s">
        <v>188</v>
      </c>
      <c r="K6" s="48"/>
      <c r="N6" s="6" t="s">
        <v>939</v>
      </c>
    </row>
    <row r="7" spans="1:14" x14ac:dyDescent="0.4">
      <c r="A7" s="7" t="s">
        <v>52</v>
      </c>
      <c r="B7" s="7">
        <v>45808</v>
      </c>
      <c r="C7" s="7">
        <v>2</v>
      </c>
      <c r="D7" s="7">
        <v>1</v>
      </c>
      <c r="E7" s="7">
        <v>40120</v>
      </c>
      <c r="F7" s="7" t="s">
        <v>6</v>
      </c>
      <c r="G7" s="11"/>
      <c r="H7" s="10"/>
      <c r="I7" s="7"/>
      <c r="J7" s="11"/>
      <c r="K7" s="48"/>
      <c r="N7" s="6" t="s">
        <v>939</v>
      </c>
    </row>
    <row r="8" spans="1:14" x14ac:dyDescent="0.4">
      <c r="A8" s="7" t="s">
        <v>54</v>
      </c>
      <c r="B8" s="7">
        <v>46944</v>
      </c>
      <c r="C8" s="7">
        <v>1</v>
      </c>
      <c r="D8" s="7">
        <v>1</v>
      </c>
      <c r="E8" s="7">
        <v>7101</v>
      </c>
      <c r="F8" s="7" t="s">
        <v>7</v>
      </c>
      <c r="G8" s="9" t="s">
        <v>65</v>
      </c>
      <c r="H8" s="10">
        <v>3</v>
      </c>
      <c r="I8" s="7"/>
      <c r="J8" s="11" t="s">
        <v>188</v>
      </c>
      <c r="K8" s="48"/>
      <c r="N8" s="6" t="s">
        <v>188</v>
      </c>
    </row>
    <row r="9" spans="1:14" x14ac:dyDescent="0.4">
      <c r="A9" s="7" t="s">
        <v>52</v>
      </c>
      <c r="B9" s="7">
        <v>46944</v>
      </c>
      <c r="C9" s="7">
        <v>1</v>
      </c>
      <c r="D9" s="7">
        <v>1</v>
      </c>
      <c r="E9" s="7">
        <v>71011</v>
      </c>
      <c r="F9" s="7" t="s">
        <v>8</v>
      </c>
      <c r="G9" s="11"/>
      <c r="H9" s="10"/>
      <c r="I9" s="7" t="s">
        <v>170</v>
      </c>
      <c r="J9" s="11"/>
      <c r="K9" s="48"/>
      <c r="N9" s="6" t="s">
        <v>188</v>
      </c>
    </row>
    <row r="10" spans="1:14" x14ac:dyDescent="0.4">
      <c r="A10" s="7" t="s">
        <v>52</v>
      </c>
      <c r="B10" s="7">
        <v>46944</v>
      </c>
      <c r="C10" s="7">
        <v>1</v>
      </c>
      <c r="D10" s="7">
        <v>1</v>
      </c>
      <c r="E10" s="7">
        <v>71012</v>
      </c>
      <c r="F10" s="7" t="s">
        <v>9</v>
      </c>
      <c r="G10" s="11"/>
      <c r="H10" s="10"/>
      <c r="I10" s="7" t="s">
        <v>170</v>
      </c>
      <c r="J10" s="11"/>
      <c r="K10" s="48" t="s">
        <v>0</v>
      </c>
      <c r="N10" s="6" t="s">
        <v>939</v>
      </c>
    </row>
    <row r="11" spans="1:14" x14ac:dyDescent="0.4">
      <c r="A11" s="7" t="s">
        <v>54</v>
      </c>
      <c r="B11" s="7">
        <v>29294</v>
      </c>
      <c r="C11" s="7">
        <v>2</v>
      </c>
      <c r="D11" s="7">
        <v>1</v>
      </c>
      <c r="E11" s="7">
        <v>4277</v>
      </c>
      <c r="F11" s="7" t="s">
        <v>10</v>
      </c>
      <c r="G11" s="9" t="s">
        <v>64</v>
      </c>
      <c r="H11" s="10">
        <v>3</v>
      </c>
      <c r="I11" s="7"/>
      <c r="J11" s="11" t="s">
        <v>188</v>
      </c>
      <c r="K11" s="48" t="s">
        <v>0</v>
      </c>
      <c r="N11" s="6" t="s">
        <v>939</v>
      </c>
    </row>
    <row r="12" spans="1:14" x14ac:dyDescent="0.4">
      <c r="A12" s="7" t="s">
        <v>52</v>
      </c>
      <c r="B12" s="7">
        <v>29294</v>
      </c>
      <c r="C12" s="7">
        <v>2</v>
      </c>
      <c r="D12" s="7">
        <v>1</v>
      </c>
      <c r="E12" s="7">
        <v>42770</v>
      </c>
      <c r="F12" s="7" t="s">
        <v>11</v>
      </c>
      <c r="G12" s="11"/>
      <c r="H12" s="10"/>
      <c r="I12" s="7"/>
      <c r="J12" s="11"/>
      <c r="K12" s="48" t="s">
        <v>0</v>
      </c>
      <c r="N12" s="6" t="s">
        <v>939</v>
      </c>
    </row>
    <row r="13" spans="1:14" x14ac:dyDescent="0.4">
      <c r="A13" s="7" t="s">
        <v>52</v>
      </c>
      <c r="B13" s="7">
        <v>29294</v>
      </c>
      <c r="C13" s="7">
        <v>2</v>
      </c>
      <c r="D13" s="7">
        <v>1</v>
      </c>
      <c r="E13" s="7">
        <v>42771</v>
      </c>
      <c r="F13" s="7" t="s">
        <v>12</v>
      </c>
      <c r="G13" s="11"/>
      <c r="H13" s="10"/>
      <c r="I13" s="7"/>
      <c r="J13" s="11"/>
      <c r="K13" s="48" t="s">
        <v>0</v>
      </c>
      <c r="N13" s="6" t="s">
        <v>939</v>
      </c>
    </row>
    <row r="14" spans="1:14" x14ac:dyDescent="0.4">
      <c r="A14" s="7" t="s">
        <v>54</v>
      </c>
      <c r="B14" s="7">
        <v>40128</v>
      </c>
      <c r="C14" s="7">
        <v>2</v>
      </c>
      <c r="D14" s="7">
        <v>1</v>
      </c>
      <c r="E14" s="7">
        <v>5858</v>
      </c>
      <c r="F14" s="7" t="s">
        <v>13</v>
      </c>
      <c r="G14" s="9" t="s">
        <v>68</v>
      </c>
      <c r="H14" s="10">
        <v>3</v>
      </c>
      <c r="I14" s="7"/>
      <c r="J14" s="11" t="s">
        <v>188</v>
      </c>
      <c r="K14" s="48"/>
      <c r="N14" s="6" t="s">
        <v>188</v>
      </c>
    </row>
    <row r="15" spans="1:14" x14ac:dyDescent="0.4">
      <c r="A15" s="7" t="s">
        <v>52</v>
      </c>
      <c r="B15" s="7">
        <v>40128</v>
      </c>
      <c r="C15" s="7">
        <v>2</v>
      </c>
      <c r="D15" s="7">
        <v>1</v>
      </c>
      <c r="E15" s="7">
        <v>58580</v>
      </c>
      <c r="F15" s="55" t="s">
        <v>1252</v>
      </c>
      <c r="G15" s="11"/>
      <c r="H15" s="10"/>
      <c r="I15" s="7"/>
      <c r="J15" s="11"/>
      <c r="K15" s="48"/>
      <c r="M15" s="6" t="s">
        <v>1245</v>
      </c>
      <c r="N15" s="6" t="s">
        <v>188</v>
      </c>
    </row>
    <row r="16" spans="1:14" x14ac:dyDescent="0.4">
      <c r="A16" s="7" t="s">
        <v>52</v>
      </c>
      <c r="B16" s="7">
        <v>40128</v>
      </c>
      <c r="C16" s="7">
        <v>2</v>
      </c>
      <c r="D16" s="7">
        <v>1</v>
      </c>
      <c r="E16" s="7">
        <v>58581</v>
      </c>
      <c r="F16" s="55" t="s">
        <v>1253</v>
      </c>
      <c r="G16" s="11"/>
      <c r="H16" s="10"/>
      <c r="I16" s="7"/>
      <c r="J16" s="11"/>
      <c r="K16" s="48"/>
      <c r="M16" s="6" t="s">
        <v>1246</v>
      </c>
      <c r="N16" s="6" t="s">
        <v>188</v>
      </c>
    </row>
    <row r="17" spans="1:14" x14ac:dyDescent="0.4">
      <c r="A17" s="7" t="s">
        <v>52</v>
      </c>
      <c r="B17" s="7">
        <v>40128</v>
      </c>
      <c r="C17" s="7">
        <v>2</v>
      </c>
      <c r="D17" s="7">
        <v>1</v>
      </c>
      <c r="E17" s="7">
        <v>58582</v>
      </c>
      <c r="F17" s="55" t="s">
        <v>1254</v>
      </c>
      <c r="G17" s="11"/>
      <c r="H17" s="10"/>
      <c r="I17" s="7"/>
      <c r="J17" s="11"/>
      <c r="K17" s="48"/>
      <c r="M17" s="6" t="s">
        <v>1247</v>
      </c>
      <c r="N17" s="6" t="s">
        <v>188</v>
      </c>
    </row>
    <row r="18" spans="1:14" x14ac:dyDescent="0.4">
      <c r="A18" s="7" t="s">
        <v>52</v>
      </c>
      <c r="B18" s="7">
        <v>40128</v>
      </c>
      <c r="C18" s="7">
        <v>2</v>
      </c>
      <c r="D18" s="7">
        <v>1</v>
      </c>
      <c r="E18" s="7">
        <v>58583</v>
      </c>
      <c r="F18" s="55" t="s">
        <v>1255</v>
      </c>
      <c r="G18" s="11"/>
      <c r="H18" s="10"/>
      <c r="I18" s="7"/>
      <c r="J18" s="11"/>
      <c r="K18" s="48"/>
      <c r="M18" s="6" t="s">
        <v>1248</v>
      </c>
      <c r="N18" s="6" t="s">
        <v>188</v>
      </c>
    </row>
    <row r="19" spans="1:14" x14ac:dyDescent="0.4">
      <c r="A19" s="7" t="s">
        <v>54</v>
      </c>
      <c r="B19" s="7">
        <v>60332</v>
      </c>
      <c r="C19" s="7">
        <v>2</v>
      </c>
      <c r="D19" s="7">
        <v>1</v>
      </c>
      <c r="E19" s="7">
        <v>8841</v>
      </c>
      <c r="F19" s="7" t="s">
        <v>14</v>
      </c>
      <c r="G19" s="9" t="s">
        <v>63</v>
      </c>
      <c r="H19" s="10">
        <v>13</v>
      </c>
      <c r="I19" s="7"/>
      <c r="J19" s="11" t="s">
        <v>188</v>
      </c>
      <c r="K19" s="48"/>
      <c r="N19" s="6" t="s">
        <v>188</v>
      </c>
    </row>
    <row r="20" spans="1:14" x14ac:dyDescent="0.4">
      <c r="A20" s="7" t="s">
        <v>52</v>
      </c>
      <c r="B20" s="7">
        <v>60332</v>
      </c>
      <c r="C20" s="7">
        <v>2</v>
      </c>
      <c r="D20" s="7">
        <v>1</v>
      </c>
      <c r="E20" s="7">
        <v>88410</v>
      </c>
      <c r="F20" s="7" t="s">
        <v>15</v>
      </c>
      <c r="G20" s="11"/>
      <c r="H20" s="10"/>
      <c r="I20" s="7"/>
      <c r="J20" s="11"/>
      <c r="K20" s="48"/>
      <c r="N20" s="6" t="s">
        <v>188</v>
      </c>
    </row>
    <row r="21" spans="1:14" x14ac:dyDescent="0.4">
      <c r="A21" s="7" t="s">
        <v>52</v>
      </c>
      <c r="B21" s="7">
        <v>60332</v>
      </c>
      <c r="C21" s="7">
        <v>2</v>
      </c>
      <c r="D21" s="7">
        <v>1</v>
      </c>
      <c r="E21" s="7">
        <v>88411</v>
      </c>
      <c r="F21" s="7" t="s">
        <v>16</v>
      </c>
      <c r="G21" s="11"/>
      <c r="H21" s="10"/>
      <c r="I21" s="7"/>
      <c r="J21" s="11"/>
      <c r="K21" s="48"/>
      <c r="N21" s="6" t="s">
        <v>188</v>
      </c>
    </row>
    <row r="22" spans="1:14" x14ac:dyDescent="0.4">
      <c r="A22" s="7" t="s">
        <v>52</v>
      </c>
      <c r="B22" s="7">
        <v>60332</v>
      </c>
      <c r="C22" s="7">
        <v>2</v>
      </c>
      <c r="D22" s="7">
        <v>1</v>
      </c>
      <c r="E22" s="7">
        <v>88412</v>
      </c>
      <c r="F22" s="7" t="s">
        <v>17</v>
      </c>
      <c r="G22" s="11"/>
      <c r="H22" s="10"/>
      <c r="I22" s="7"/>
      <c r="J22" s="11"/>
      <c r="K22" s="48"/>
      <c r="N22" s="6" t="s">
        <v>188</v>
      </c>
    </row>
    <row r="23" spans="1:14" x14ac:dyDescent="0.4">
      <c r="A23" s="7" t="s">
        <v>52</v>
      </c>
      <c r="B23" s="7">
        <v>60332</v>
      </c>
      <c r="C23" s="7">
        <v>2</v>
      </c>
      <c r="D23" s="7">
        <v>1</v>
      </c>
      <c r="E23" s="7">
        <v>88413</v>
      </c>
      <c r="F23" s="7" t="s">
        <v>18</v>
      </c>
      <c r="G23" s="11"/>
      <c r="H23" s="10"/>
      <c r="I23" s="7"/>
      <c r="J23" s="11"/>
      <c r="K23" s="48"/>
      <c r="N23" s="6" t="s">
        <v>188</v>
      </c>
    </row>
    <row r="24" spans="1:14" x14ac:dyDescent="0.4">
      <c r="A24" s="7" t="s">
        <v>52</v>
      </c>
      <c r="B24" s="7">
        <v>60332</v>
      </c>
      <c r="C24" s="7">
        <v>2</v>
      </c>
      <c r="D24" s="7">
        <v>1</v>
      </c>
      <c r="E24" s="7">
        <v>88414</v>
      </c>
      <c r="F24" s="7" t="s">
        <v>19</v>
      </c>
      <c r="G24" s="11"/>
      <c r="H24" s="10"/>
      <c r="I24" s="7"/>
      <c r="J24" s="11"/>
      <c r="K24" s="48"/>
      <c r="N24" s="6" t="s">
        <v>188</v>
      </c>
    </row>
    <row r="25" spans="1:14" x14ac:dyDescent="0.4">
      <c r="A25" s="7" t="s">
        <v>52</v>
      </c>
      <c r="B25" s="7">
        <v>60332</v>
      </c>
      <c r="C25" s="7">
        <v>2</v>
      </c>
      <c r="D25" s="7">
        <v>1</v>
      </c>
      <c r="E25" s="7">
        <v>88415</v>
      </c>
      <c r="F25" s="7" t="s">
        <v>139</v>
      </c>
      <c r="G25" s="11"/>
      <c r="H25" s="10"/>
      <c r="I25" s="7"/>
      <c r="J25" s="11"/>
      <c r="K25" s="48"/>
      <c r="N25" s="6" t="s">
        <v>188</v>
      </c>
    </row>
    <row r="26" spans="1:14" x14ac:dyDescent="0.4">
      <c r="A26" s="7" t="s">
        <v>52</v>
      </c>
      <c r="B26" s="12">
        <v>60332</v>
      </c>
      <c r="C26" s="12">
        <v>2</v>
      </c>
      <c r="D26" s="12">
        <v>1</v>
      </c>
      <c r="E26" s="12">
        <v>88416</v>
      </c>
      <c r="F26" s="12" t="s">
        <v>422</v>
      </c>
      <c r="G26" s="11"/>
      <c r="H26" s="10"/>
      <c r="I26" s="7"/>
      <c r="J26" s="11"/>
      <c r="K26" s="48"/>
      <c r="N26" s="6" t="s">
        <v>188</v>
      </c>
    </row>
    <row r="27" spans="1:14" x14ac:dyDescent="0.4">
      <c r="A27" s="7" t="s">
        <v>54</v>
      </c>
      <c r="B27" s="7">
        <v>51901</v>
      </c>
      <c r="C27" s="7">
        <v>1</v>
      </c>
      <c r="D27" s="7">
        <v>1</v>
      </c>
      <c r="E27" s="7">
        <v>3428</v>
      </c>
      <c r="F27" s="7" t="s">
        <v>20</v>
      </c>
      <c r="G27" s="9" t="s">
        <v>62</v>
      </c>
      <c r="H27" s="10">
        <v>3</v>
      </c>
      <c r="I27" s="7"/>
      <c r="J27" s="11" t="s">
        <v>188</v>
      </c>
      <c r="K27" s="48"/>
      <c r="N27" s="6" t="s">
        <v>939</v>
      </c>
    </row>
    <row r="28" spans="1:14" x14ac:dyDescent="0.4">
      <c r="A28" s="7" t="s">
        <v>52</v>
      </c>
      <c r="B28" s="7">
        <v>51901</v>
      </c>
      <c r="C28" s="7">
        <v>1</v>
      </c>
      <c r="D28" s="7">
        <v>1</v>
      </c>
      <c r="E28" s="7">
        <v>34281</v>
      </c>
      <c r="F28" s="7" t="s">
        <v>21</v>
      </c>
      <c r="G28" s="11"/>
      <c r="H28" s="10"/>
      <c r="I28" s="7" t="s">
        <v>170</v>
      </c>
      <c r="J28" s="11"/>
      <c r="K28" s="48"/>
      <c r="M28" s="6">
        <v>0</v>
      </c>
      <c r="N28" s="6">
        <v>0</v>
      </c>
    </row>
    <row r="29" spans="1:14" x14ac:dyDescent="0.4">
      <c r="A29" s="7" t="s">
        <v>54</v>
      </c>
      <c r="B29" s="7">
        <v>45576</v>
      </c>
      <c r="C29" s="7">
        <v>1</v>
      </c>
      <c r="D29" s="7">
        <v>1</v>
      </c>
      <c r="E29" s="7">
        <v>6792</v>
      </c>
      <c r="F29" s="7" t="s">
        <v>22</v>
      </c>
      <c r="G29" s="9" t="s">
        <v>80</v>
      </c>
      <c r="H29" s="10">
        <v>3</v>
      </c>
      <c r="I29" s="7"/>
      <c r="J29" s="11" t="s">
        <v>188</v>
      </c>
      <c r="K29" s="48"/>
      <c r="N29" s="6" t="s">
        <v>188</v>
      </c>
    </row>
    <row r="30" spans="1:14" x14ac:dyDescent="0.4">
      <c r="A30" s="7" t="s">
        <v>52</v>
      </c>
      <c r="B30" s="7">
        <v>45576</v>
      </c>
      <c r="C30" s="7">
        <v>1</v>
      </c>
      <c r="D30" s="7">
        <v>1</v>
      </c>
      <c r="E30" s="7">
        <v>67921</v>
      </c>
      <c r="F30" s="7" t="s">
        <v>23</v>
      </c>
      <c r="G30" s="11"/>
      <c r="H30" s="10"/>
      <c r="I30" s="7"/>
      <c r="J30" s="11"/>
      <c r="K30" s="48"/>
      <c r="N30" s="6" t="s">
        <v>188</v>
      </c>
    </row>
    <row r="31" spans="1:14" x14ac:dyDescent="0.4">
      <c r="A31" s="7" t="s">
        <v>52</v>
      </c>
      <c r="B31" s="7">
        <v>45576</v>
      </c>
      <c r="C31" s="7">
        <v>1</v>
      </c>
      <c r="D31" s="7">
        <v>1</v>
      </c>
      <c r="E31" s="7">
        <v>67922</v>
      </c>
      <c r="F31" s="7" t="s">
        <v>24</v>
      </c>
      <c r="G31" s="11"/>
      <c r="H31" s="10"/>
      <c r="I31" s="7"/>
      <c r="J31" s="11"/>
      <c r="K31" s="48"/>
      <c r="N31" s="6" t="s">
        <v>188</v>
      </c>
    </row>
    <row r="32" spans="1:14" x14ac:dyDescent="0.4">
      <c r="A32" s="7" t="s">
        <v>52</v>
      </c>
      <c r="B32" s="7">
        <v>45576</v>
      </c>
      <c r="C32" s="7">
        <v>1</v>
      </c>
      <c r="D32" s="7">
        <v>1</v>
      </c>
      <c r="E32" s="7">
        <v>67923</v>
      </c>
      <c r="F32" s="7" t="s">
        <v>25</v>
      </c>
      <c r="G32" s="11"/>
      <c r="H32" s="10"/>
      <c r="I32" s="7"/>
      <c r="J32" s="11"/>
      <c r="K32" s="48"/>
      <c r="N32" s="6" t="s">
        <v>188</v>
      </c>
    </row>
    <row r="33" spans="1:14" x14ac:dyDescent="0.4">
      <c r="A33" s="7" t="s">
        <v>52</v>
      </c>
      <c r="B33" s="7">
        <v>45576</v>
      </c>
      <c r="C33" s="7">
        <v>1</v>
      </c>
      <c r="D33" s="7">
        <v>1</v>
      </c>
      <c r="E33" s="7">
        <v>67924</v>
      </c>
      <c r="F33" s="7" t="s">
        <v>26</v>
      </c>
      <c r="G33" s="11"/>
      <c r="H33" s="10"/>
      <c r="I33" s="7"/>
      <c r="J33" s="11"/>
      <c r="K33" s="48"/>
      <c r="N33" s="6" t="s">
        <v>188</v>
      </c>
    </row>
    <row r="34" spans="1:14" x14ac:dyDescent="0.4">
      <c r="A34" s="7" t="s">
        <v>52</v>
      </c>
      <c r="B34" s="7">
        <v>45576</v>
      </c>
      <c r="C34" s="7">
        <v>1</v>
      </c>
      <c r="D34" s="7">
        <v>1</v>
      </c>
      <c r="E34" s="7">
        <v>67925</v>
      </c>
      <c r="F34" s="7" t="s">
        <v>222</v>
      </c>
      <c r="G34" s="11"/>
      <c r="H34" s="10"/>
      <c r="I34" s="7"/>
      <c r="J34" s="11"/>
      <c r="K34" s="48"/>
      <c r="M34" s="6">
        <v>0</v>
      </c>
      <c r="N34" s="6">
        <v>0</v>
      </c>
    </row>
    <row r="35" spans="1:14" x14ac:dyDescent="0.4">
      <c r="A35" s="7" t="s">
        <v>54</v>
      </c>
      <c r="B35" s="7">
        <v>57440</v>
      </c>
      <c r="C35" s="7">
        <v>3</v>
      </c>
      <c r="D35" s="7">
        <v>1</v>
      </c>
      <c r="E35" s="7">
        <v>8487</v>
      </c>
      <c r="F35" s="7" t="s">
        <v>27</v>
      </c>
      <c r="G35" s="9" t="s">
        <v>58</v>
      </c>
      <c r="H35" s="10">
        <v>3</v>
      </c>
      <c r="I35" s="7"/>
      <c r="J35" s="11" t="s">
        <v>188</v>
      </c>
      <c r="K35" s="48"/>
      <c r="N35" s="6" t="s">
        <v>188</v>
      </c>
    </row>
    <row r="36" spans="1:14" x14ac:dyDescent="0.4">
      <c r="A36" s="7" t="s">
        <v>52</v>
      </c>
      <c r="B36" s="7">
        <v>57440</v>
      </c>
      <c r="C36" s="7">
        <v>3</v>
      </c>
      <c r="D36" s="7">
        <v>1</v>
      </c>
      <c r="E36" s="7">
        <v>84801</v>
      </c>
      <c r="F36" s="7" t="s">
        <v>28</v>
      </c>
      <c r="G36" s="11"/>
      <c r="H36" s="10"/>
      <c r="I36" s="7"/>
      <c r="J36" s="11"/>
      <c r="K36" s="48"/>
      <c r="N36" s="6" t="s">
        <v>188</v>
      </c>
    </row>
    <row r="37" spans="1:14" x14ac:dyDescent="0.4">
      <c r="A37" s="7" t="s">
        <v>52</v>
      </c>
      <c r="B37" s="7">
        <v>57440</v>
      </c>
      <c r="C37" s="7">
        <v>3</v>
      </c>
      <c r="D37" s="7">
        <v>1</v>
      </c>
      <c r="E37" s="7">
        <v>84802</v>
      </c>
      <c r="F37" s="7" t="s">
        <v>29</v>
      </c>
      <c r="G37" s="11"/>
      <c r="H37" s="10"/>
      <c r="I37" s="7"/>
      <c r="J37" s="11"/>
      <c r="K37" s="48"/>
      <c r="N37" s="6" t="s">
        <v>188</v>
      </c>
    </row>
    <row r="38" spans="1:14" x14ac:dyDescent="0.4">
      <c r="A38" s="7" t="s">
        <v>52</v>
      </c>
      <c r="B38" s="7">
        <v>57440</v>
      </c>
      <c r="C38" s="7">
        <v>3</v>
      </c>
      <c r="D38" s="7">
        <v>1</v>
      </c>
      <c r="E38" s="7">
        <v>84803</v>
      </c>
      <c r="F38" s="7" t="s">
        <v>30</v>
      </c>
      <c r="G38" s="11"/>
      <c r="H38" s="10"/>
      <c r="I38" s="7"/>
      <c r="J38" s="11"/>
      <c r="K38" s="48"/>
      <c r="N38" s="6" t="s">
        <v>188</v>
      </c>
    </row>
    <row r="39" spans="1:14" x14ac:dyDescent="0.4">
      <c r="A39" s="7" t="s">
        <v>52</v>
      </c>
      <c r="B39" s="7">
        <v>57440</v>
      </c>
      <c r="C39" s="7">
        <v>3</v>
      </c>
      <c r="D39" s="7">
        <v>1</v>
      </c>
      <c r="E39" s="7">
        <v>84804</v>
      </c>
      <c r="F39" s="7" t="s">
        <v>31</v>
      </c>
      <c r="G39" s="11"/>
      <c r="H39" s="10"/>
      <c r="I39" s="7"/>
      <c r="J39" s="11"/>
      <c r="K39" s="48"/>
      <c r="N39" s="6" t="s">
        <v>188</v>
      </c>
    </row>
    <row r="40" spans="1:14" x14ac:dyDescent="0.4">
      <c r="A40" s="7" t="s">
        <v>52</v>
      </c>
      <c r="B40" s="7">
        <v>57440</v>
      </c>
      <c r="C40" s="7">
        <v>3</v>
      </c>
      <c r="D40" s="7">
        <v>1</v>
      </c>
      <c r="E40" s="7">
        <v>84805</v>
      </c>
      <c r="F40" s="7" t="s">
        <v>137</v>
      </c>
      <c r="G40" s="11"/>
      <c r="H40" s="10"/>
      <c r="I40" s="7"/>
      <c r="J40" s="11"/>
      <c r="K40" s="48"/>
      <c r="N40" s="6" t="s">
        <v>188</v>
      </c>
    </row>
    <row r="41" spans="1:14" x14ac:dyDescent="0.4">
      <c r="A41" s="7" t="s">
        <v>52</v>
      </c>
      <c r="B41" s="7">
        <v>57440</v>
      </c>
      <c r="C41" s="7">
        <v>3</v>
      </c>
      <c r="D41" s="7">
        <v>1</v>
      </c>
      <c r="E41" s="7">
        <v>84806</v>
      </c>
      <c r="F41" s="7" t="s">
        <v>138</v>
      </c>
      <c r="G41" s="11"/>
      <c r="H41" s="10"/>
      <c r="I41" s="7"/>
      <c r="J41" s="11"/>
      <c r="K41" s="48"/>
      <c r="N41" s="6" t="s">
        <v>188</v>
      </c>
    </row>
    <row r="42" spans="1:14" x14ac:dyDescent="0.4">
      <c r="A42" s="7" t="s">
        <v>54</v>
      </c>
      <c r="B42" s="7">
        <v>55901</v>
      </c>
      <c r="C42" s="7">
        <v>2</v>
      </c>
      <c r="D42" s="7">
        <v>1</v>
      </c>
      <c r="E42" s="7">
        <v>8298</v>
      </c>
      <c r="F42" s="7" t="s">
        <v>32</v>
      </c>
      <c r="G42" s="9" t="s">
        <v>59</v>
      </c>
      <c r="H42" s="10">
        <v>3</v>
      </c>
      <c r="I42" s="7"/>
      <c r="J42" s="11" t="s">
        <v>188</v>
      </c>
      <c r="K42" s="48"/>
      <c r="N42" s="6" t="s">
        <v>939</v>
      </c>
    </row>
    <row r="43" spans="1:14" x14ac:dyDescent="0.4">
      <c r="A43" s="7" t="s">
        <v>52</v>
      </c>
      <c r="B43" s="7">
        <v>55901</v>
      </c>
      <c r="C43" s="7">
        <v>2</v>
      </c>
      <c r="D43" s="7">
        <v>1</v>
      </c>
      <c r="E43" s="7">
        <v>82981</v>
      </c>
      <c r="F43" s="7" t="s">
        <v>33</v>
      </c>
      <c r="G43" s="11"/>
      <c r="H43" s="10"/>
      <c r="I43" s="7"/>
      <c r="J43" s="11"/>
      <c r="K43" s="48"/>
      <c r="N43" s="6" t="s">
        <v>939</v>
      </c>
    </row>
    <row r="44" spans="1:14" x14ac:dyDescent="0.4">
      <c r="A44" s="7" t="s">
        <v>54</v>
      </c>
      <c r="B44" s="7">
        <v>23883</v>
      </c>
      <c r="C44" s="7">
        <v>2</v>
      </c>
      <c r="D44" s="7">
        <v>1</v>
      </c>
      <c r="E44" s="7">
        <v>3754</v>
      </c>
      <c r="F44" s="7" t="s">
        <v>34</v>
      </c>
      <c r="G44" s="9" t="s">
        <v>60</v>
      </c>
      <c r="H44" s="10">
        <v>3</v>
      </c>
      <c r="I44" s="7"/>
      <c r="J44" s="11" t="s">
        <v>188</v>
      </c>
      <c r="K44" s="48"/>
      <c r="N44" s="6" t="s">
        <v>188</v>
      </c>
    </row>
    <row r="45" spans="1:14" x14ac:dyDescent="0.4">
      <c r="A45" s="7" t="s">
        <v>52</v>
      </c>
      <c r="B45" s="7">
        <v>23883</v>
      </c>
      <c r="C45" s="7">
        <v>2</v>
      </c>
      <c r="D45" s="7">
        <v>1</v>
      </c>
      <c r="E45" s="7">
        <v>37541</v>
      </c>
      <c r="F45" s="7" t="s">
        <v>35</v>
      </c>
      <c r="G45" s="11"/>
      <c r="H45" s="10"/>
      <c r="I45" s="7"/>
      <c r="J45" s="11"/>
      <c r="K45" s="48"/>
      <c r="N45" s="6" t="s">
        <v>188</v>
      </c>
    </row>
    <row r="46" spans="1:14" x14ac:dyDescent="0.4">
      <c r="A46" s="7" t="s">
        <v>52</v>
      </c>
      <c r="B46" s="7">
        <v>23883</v>
      </c>
      <c r="C46" s="7">
        <v>2</v>
      </c>
      <c r="D46" s="7">
        <v>1</v>
      </c>
      <c r="E46" s="7">
        <v>37542</v>
      </c>
      <c r="F46" s="7" t="s">
        <v>167</v>
      </c>
      <c r="G46" s="11"/>
      <c r="H46" s="10"/>
      <c r="I46" s="7"/>
      <c r="J46" s="11"/>
      <c r="K46" s="48"/>
      <c r="N46" s="6" t="s">
        <v>188</v>
      </c>
    </row>
    <row r="47" spans="1:14" x14ac:dyDescent="0.4">
      <c r="A47" s="7" t="s">
        <v>52</v>
      </c>
      <c r="B47" s="7">
        <v>23883</v>
      </c>
      <c r="C47" s="7">
        <v>2</v>
      </c>
      <c r="D47" s="7">
        <v>1</v>
      </c>
      <c r="E47" s="7">
        <v>99156</v>
      </c>
      <c r="F47" s="7" t="s">
        <v>453</v>
      </c>
      <c r="G47" s="11"/>
      <c r="H47" s="10"/>
      <c r="I47" s="13" t="s">
        <v>454</v>
      </c>
      <c r="J47" s="14"/>
      <c r="K47" s="49" t="s">
        <v>455</v>
      </c>
      <c r="L47" s="40"/>
      <c r="N47" s="6" t="s">
        <v>188</v>
      </c>
    </row>
    <row r="48" spans="1:14" x14ac:dyDescent="0.4">
      <c r="A48" s="7" t="s">
        <v>54</v>
      </c>
      <c r="B48" s="7">
        <v>53104</v>
      </c>
      <c r="C48" s="7">
        <v>2</v>
      </c>
      <c r="D48" s="7">
        <v>1</v>
      </c>
      <c r="E48" s="7">
        <v>7608</v>
      </c>
      <c r="F48" s="7" t="s">
        <v>36</v>
      </c>
      <c r="G48" s="9" t="s">
        <v>61</v>
      </c>
      <c r="H48" s="10">
        <v>3</v>
      </c>
      <c r="I48" s="7"/>
      <c r="J48" s="11" t="s">
        <v>188</v>
      </c>
      <c r="K48" s="48"/>
      <c r="N48" s="6" t="s">
        <v>939</v>
      </c>
    </row>
    <row r="49" spans="1:14" x14ac:dyDescent="0.4">
      <c r="A49" s="7" t="s">
        <v>52</v>
      </c>
      <c r="B49" s="7">
        <v>53104</v>
      </c>
      <c r="C49" s="7">
        <v>2</v>
      </c>
      <c r="D49" s="7">
        <v>1</v>
      </c>
      <c r="E49" s="7">
        <v>76080</v>
      </c>
      <c r="F49" s="7" t="s">
        <v>37</v>
      </c>
      <c r="G49" s="11"/>
      <c r="H49" s="10"/>
      <c r="I49" s="7"/>
      <c r="J49" s="11"/>
      <c r="K49" s="48"/>
      <c r="N49" s="6" t="s">
        <v>939</v>
      </c>
    </row>
    <row r="50" spans="1:14" x14ac:dyDescent="0.4">
      <c r="A50" s="7" t="s">
        <v>52</v>
      </c>
      <c r="B50" s="7">
        <v>53104</v>
      </c>
      <c r="C50" s="7">
        <v>2</v>
      </c>
      <c r="D50" s="7">
        <v>1</v>
      </c>
      <c r="E50" s="7">
        <v>76081</v>
      </c>
      <c r="F50" s="7" t="s">
        <v>38</v>
      </c>
      <c r="G50" s="11"/>
      <c r="H50" s="10"/>
      <c r="I50" s="7"/>
      <c r="J50" s="11"/>
      <c r="K50" s="48"/>
      <c r="N50" s="6" t="s">
        <v>939</v>
      </c>
    </row>
    <row r="51" spans="1:14" x14ac:dyDescent="0.4">
      <c r="A51" s="7" t="s">
        <v>52</v>
      </c>
      <c r="B51" s="7">
        <v>53104</v>
      </c>
      <c r="C51" s="7">
        <v>2</v>
      </c>
      <c r="D51" s="7">
        <v>1</v>
      </c>
      <c r="E51" s="7">
        <v>76082</v>
      </c>
      <c r="F51" s="7" t="s">
        <v>39</v>
      </c>
      <c r="G51" s="11"/>
      <c r="H51" s="10"/>
      <c r="I51" s="7"/>
      <c r="J51" s="11"/>
      <c r="K51" s="48"/>
      <c r="N51" s="6" t="s">
        <v>939</v>
      </c>
    </row>
    <row r="52" spans="1:14" x14ac:dyDescent="0.4">
      <c r="A52" s="7" t="s">
        <v>52</v>
      </c>
      <c r="B52" s="7">
        <v>53104</v>
      </c>
      <c r="C52" s="7">
        <v>2</v>
      </c>
      <c r="D52" s="7">
        <v>1</v>
      </c>
      <c r="E52" s="7">
        <v>76083</v>
      </c>
      <c r="F52" s="7" t="s">
        <v>40</v>
      </c>
      <c r="G52" s="11"/>
      <c r="H52" s="10"/>
      <c r="I52" s="7"/>
      <c r="J52" s="11"/>
      <c r="K52" s="48"/>
      <c r="N52" s="6" t="s">
        <v>939</v>
      </c>
    </row>
    <row r="53" spans="1:14" x14ac:dyDescent="0.4">
      <c r="A53" s="7" t="s">
        <v>52</v>
      </c>
      <c r="B53" s="7">
        <v>53104</v>
      </c>
      <c r="C53" s="7">
        <v>2</v>
      </c>
      <c r="D53" s="7">
        <v>1</v>
      </c>
      <c r="E53" s="7">
        <v>76084</v>
      </c>
      <c r="F53" s="7" t="s">
        <v>41</v>
      </c>
      <c r="G53" s="11"/>
      <c r="H53" s="10"/>
      <c r="I53" s="7"/>
      <c r="J53" s="11"/>
      <c r="K53" s="48"/>
      <c r="N53" s="6" t="s">
        <v>939</v>
      </c>
    </row>
    <row r="54" spans="1:14" x14ac:dyDescent="0.4">
      <c r="A54" s="7" t="s">
        <v>52</v>
      </c>
      <c r="B54" s="7">
        <v>53104</v>
      </c>
      <c r="C54" s="7">
        <v>2</v>
      </c>
      <c r="D54" s="7">
        <v>1</v>
      </c>
      <c r="E54" s="7">
        <v>76085</v>
      </c>
      <c r="F54" s="7" t="s">
        <v>42</v>
      </c>
      <c r="G54" s="11"/>
      <c r="H54" s="10"/>
      <c r="I54" s="7"/>
      <c r="J54" s="11"/>
      <c r="K54" s="48"/>
      <c r="N54" s="6" t="s">
        <v>939</v>
      </c>
    </row>
    <row r="55" spans="1:14" x14ac:dyDescent="0.4">
      <c r="A55" s="7" t="s">
        <v>52</v>
      </c>
      <c r="B55" s="7">
        <v>53104</v>
      </c>
      <c r="C55" s="7">
        <v>2</v>
      </c>
      <c r="D55" s="7">
        <v>1</v>
      </c>
      <c r="E55" s="7">
        <v>76086</v>
      </c>
      <c r="F55" s="7" t="s">
        <v>43</v>
      </c>
      <c r="G55" s="11"/>
      <c r="H55" s="10"/>
      <c r="I55" s="7"/>
      <c r="J55" s="11"/>
      <c r="K55" s="48"/>
      <c r="N55" s="6" t="s">
        <v>939</v>
      </c>
    </row>
    <row r="56" spans="1:14" x14ac:dyDescent="0.4">
      <c r="A56" s="7" t="s">
        <v>52</v>
      </c>
      <c r="B56" s="7">
        <v>53104</v>
      </c>
      <c r="C56" s="7">
        <v>2</v>
      </c>
      <c r="D56" s="7">
        <v>1</v>
      </c>
      <c r="E56" s="7">
        <v>76087</v>
      </c>
      <c r="F56" s="7" t="s">
        <v>44</v>
      </c>
      <c r="G56" s="11"/>
      <c r="H56" s="10"/>
      <c r="I56" s="7"/>
      <c r="J56" s="11"/>
      <c r="K56" s="48"/>
      <c r="N56" s="6" t="s">
        <v>939</v>
      </c>
    </row>
    <row r="57" spans="1:14" x14ac:dyDescent="0.4">
      <c r="A57" s="7" t="s">
        <v>52</v>
      </c>
      <c r="B57" s="7">
        <v>53104</v>
      </c>
      <c r="C57" s="7">
        <v>2</v>
      </c>
      <c r="D57" s="7">
        <v>1</v>
      </c>
      <c r="E57" s="7">
        <v>76088</v>
      </c>
      <c r="F57" s="7" t="s">
        <v>45</v>
      </c>
      <c r="G57" s="11"/>
      <c r="H57" s="10"/>
      <c r="I57" s="7"/>
      <c r="J57" s="11"/>
      <c r="K57" s="48"/>
      <c r="N57" s="6" t="s">
        <v>939</v>
      </c>
    </row>
    <row r="58" spans="1:14" x14ac:dyDescent="0.4">
      <c r="A58" s="7" t="s">
        <v>52</v>
      </c>
      <c r="B58" s="7">
        <v>53104</v>
      </c>
      <c r="C58" s="7">
        <v>2</v>
      </c>
      <c r="D58" s="7">
        <v>1</v>
      </c>
      <c r="E58" s="7">
        <v>76089</v>
      </c>
      <c r="F58" s="7" t="s">
        <v>46</v>
      </c>
      <c r="G58" s="11"/>
      <c r="H58" s="10"/>
      <c r="I58" s="7"/>
      <c r="J58" s="11"/>
      <c r="K58" s="48"/>
      <c r="N58" s="6" t="s">
        <v>939</v>
      </c>
    </row>
    <row r="59" spans="1:14" x14ac:dyDescent="0.4">
      <c r="A59" s="7" t="s">
        <v>54</v>
      </c>
      <c r="B59" s="7">
        <v>63260</v>
      </c>
      <c r="C59" s="7">
        <v>2</v>
      </c>
      <c r="D59" s="7">
        <v>1</v>
      </c>
      <c r="E59" s="7">
        <v>9272</v>
      </c>
      <c r="F59" s="7" t="s">
        <v>74</v>
      </c>
      <c r="G59" s="9" t="s">
        <v>75</v>
      </c>
      <c r="H59" s="10">
        <v>3</v>
      </c>
      <c r="I59" s="7"/>
      <c r="J59" s="11" t="s">
        <v>188</v>
      </c>
      <c r="K59" s="48"/>
      <c r="N59" s="6" t="s">
        <v>939</v>
      </c>
    </row>
    <row r="60" spans="1:14" x14ac:dyDescent="0.4">
      <c r="A60" s="7" t="s">
        <v>52</v>
      </c>
      <c r="B60" s="7">
        <v>63260</v>
      </c>
      <c r="C60" s="7">
        <v>2</v>
      </c>
      <c r="D60" s="7">
        <v>1</v>
      </c>
      <c r="E60" s="7">
        <v>92722</v>
      </c>
      <c r="F60" s="7" t="s">
        <v>74</v>
      </c>
      <c r="G60" s="11"/>
      <c r="H60" s="10"/>
      <c r="I60" s="7"/>
      <c r="J60" s="11"/>
      <c r="K60" s="48"/>
      <c r="N60" s="6" t="s">
        <v>939</v>
      </c>
    </row>
    <row r="61" spans="1:14" x14ac:dyDescent="0.4">
      <c r="A61" s="7" t="s">
        <v>52</v>
      </c>
      <c r="B61" s="7">
        <v>63260</v>
      </c>
      <c r="C61" s="7">
        <v>2</v>
      </c>
      <c r="D61" s="7">
        <v>1</v>
      </c>
      <c r="E61" s="7">
        <v>92723</v>
      </c>
      <c r="F61" s="7" t="s">
        <v>166</v>
      </c>
      <c r="G61" s="11" t="s">
        <v>91</v>
      </c>
      <c r="H61" s="10"/>
      <c r="I61" s="7"/>
      <c r="J61" s="11"/>
      <c r="K61" s="48"/>
      <c r="N61" s="6" t="s">
        <v>939</v>
      </c>
    </row>
    <row r="62" spans="1:14" x14ac:dyDescent="0.4">
      <c r="A62" s="7" t="s">
        <v>52</v>
      </c>
      <c r="B62" s="7">
        <v>63260</v>
      </c>
      <c r="C62" s="7">
        <v>2</v>
      </c>
      <c r="D62" s="7">
        <v>1</v>
      </c>
      <c r="E62" s="7">
        <v>92724</v>
      </c>
      <c r="F62" s="7" t="s">
        <v>341</v>
      </c>
      <c r="G62" s="11"/>
      <c r="H62" s="10"/>
      <c r="I62" s="7"/>
      <c r="J62" s="11"/>
      <c r="K62" s="48"/>
      <c r="N62" s="6" t="s">
        <v>939</v>
      </c>
    </row>
    <row r="63" spans="1:14" x14ac:dyDescent="0.4">
      <c r="A63" s="7" t="s">
        <v>54</v>
      </c>
      <c r="B63" s="7">
        <v>64461</v>
      </c>
      <c r="C63" s="7">
        <v>2</v>
      </c>
      <c r="D63" s="7">
        <v>1</v>
      </c>
      <c r="E63" s="7">
        <v>9430</v>
      </c>
      <c r="F63" s="7" t="s">
        <v>69</v>
      </c>
      <c r="G63" s="9" t="s">
        <v>73</v>
      </c>
      <c r="H63" s="10">
        <v>3</v>
      </c>
      <c r="I63" s="7"/>
      <c r="J63" s="11" t="s">
        <v>188</v>
      </c>
      <c r="K63" s="48"/>
      <c r="N63" s="6" t="s">
        <v>939</v>
      </c>
    </row>
    <row r="64" spans="1:14" x14ac:dyDescent="0.4">
      <c r="A64" s="7" t="s">
        <v>52</v>
      </c>
      <c r="B64" s="7">
        <v>64461</v>
      </c>
      <c r="C64" s="7">
        <v>2</v>
      </c>
      <c r="D64" s="7">
        <v>1</v>
      </c>
      <c r="E64" s="7">
        <v>94301</v>
      </c>
      <c r="F64" s="7" t="s">
        <v>70</v>
      </c>
      <c r="G64" s="9"/>
      <c r="H64" s="10"/>
      <c r="I64" s="7"/>
      <c r="J64" s="11"/>
      <c r="K64" s="48"/>
      <c r="N64" s="6" t="s">
        <v>939</v>
      </c>
    </row>
    <row r="65" spans="1:14" x14ac:dyDescent="0.4">
      <c r="A65" s="7" t="s">
        <v>52</v>
      </c>
      <c r="B65" s="7">
        <v>64461</v>
      </c>
      <c r="C65" s="7">
        <v>2</v>
      </c>
      <c r="D65" s="7">
        <v>1</v>
      </c>
      <c r="E65" s="7">
        <v>94302</v>
      </c>
      <c r="F65" s="7" t="s">
        <v>71</v>
      </c>
      <c r="G65" s="11"/>
      <c r="H65" s="10"/>
      <c r="I65" s="7"/>
      <c r="J65" s="11"/>
      <c r="K65" s="48"/>
      <c r="N65" s="6" t="s">
        <v>939</v>
      </c>
    </row>
    <row r="66" spans="1:14" x14ac:dyDescent="0.4">
      <c r="A66" s="7" t="s">
        <v>52</v>
      </c>
      <c r="B66" s="7">
        <v>64461</v>
      </c>
      <c r="C66" s="7">
        <v>2</v>
      </c>
      <c r="D66" s="7">
        <v>1</v>
      </c>
      <c r="E66" s="7">
        <v>94303</v>
      </c>
      <c r="F66" s="7" t="s">
        <v>72</v>
      </c>
      <c r="G66" s="11"/>
      <c r="H66" s="10"/>
      <c r="I66" s="7"/>
      <c r="J66" s="11"/>
      <c r="K66" s="48"/>
      <c r="N66" s="6" t="s">
        <v>939</v>
      </c>
    </row>
    <row r="67" spans="1:14" x14ac:dyDescent="0.4">
      <c r="A67" s="7" t="s">
        <v>54</v>
      </c>
      <c r="B67" s="7">
        <v>64596</v>
      </c>
      <c r="C67" s="7">
        <v>2</v>
      </c>
      <c r="D67" s="7">
        <v>1</v>
      </c>
      <c r="E67" s="7">
        <v>9235</v>
      </c>
      <c r="F67" s="7" t="s">
        <v>76</v>
      </c>
      <c r="G67" s="9" t="s">
        <v>78</v>
      </c>
      <c r="H67" s="10">
        <v>3</v>
      </c>
      <c r="I67" s="7"/>
      <c r="J67" s="11" t="s">
        <v>188</v>
      </c>
      <c r="K67" s="48"/>
      <c r="N67" s="6" t="s">
        <v>939</v>
      </c>
    </row>
    <row r="68" spans="1:14" x14ac:dyDescent="0.4">
      <c r="A68" s="7" t="s">
        <v>52</v>
      </c>
      <c r="B68" s="7">
        <v>64596</v>
      </c>
      <c r="C68" s="7">
        <v>2</v>
      </c>
      <c r="D68" s="7">
        <v>1</v>
      </c>
      <c r="E68" s="7">
        <v>92351</v>
      </c>
      <c r="F68" s="7" t="s">
        <v>77</v>
      </c>
      <c r="G68" s="11"/>
      <c r="H68" s="10"/>
      <c r="I68" s="7"/>
      <c r="J68" s="11"/>
      <c r="K68" s="48"/>
      <c r="N68" s="6" t="s">
        <v>939</v>
      </c>
    </row>
    <row r="69" spans="1:14" x14ac:dyDescent="0.4">
      <c r="A69" s="7" t="s">
        <v>52</v>
      </c>
      <c r="B69" s="7">
        <v>64596</v>
      </c>
      <c r="C69" s="7">
        <v>2</v>
      </c>
      <c r="D69" s="7">
        <v>1</v>
      </c>
      <c r="E69" s="7">
        <v>92352</v>
      </c>
      <c r="F69" s="6" t="s">
        <v>327</v>
      </c>
      <c r="G69" s="11"/>
      <c r="H69" s="10"/>
      <c r="I69" s="7"/>
      <c r="J69" s="11"/>
      <c r="K69" s="48"/>
      <c r="N69" s="6" t="s">
        <v>939</v>
      </c>
    </row>
    <row r="70" spans="1:14" x14ac:dyDescent="0.4">
      <c r="A70" s="7" t="s">
        <v>52</v>
      </c>
      <c r="B70" s="7">
        <v>64596</v>
      </c>
      <c r="C70" s="7">
        <v>2</v>
      </c>
      <c r="D70" s="7">
        <v>1</v>
      </c>
      <c r="E70" s="7">
        <v>92353</v>
      </c>
      <c r="F70" s="7" t="s">
        <v>165</v>
      </c>
      <c r="G70" s="11"/>
      <c r="H70" s="10"/>
      <c r="I70" s="7"/>
      <c r="J70" s="11"/>
      <c r="K70" s="48"/>
      <c r="N70" s="6" t="s">
        <v>939</v>
      </c>
    </row>
    <row r="71" spans="1:14" x14ac:dyDescent="0.4">
      <c r="A71" s="7" t="s">
        <v>52</v>
      </c>
      <c r="B71" s="7">
        <v>64596</v>
      </c>
      <c r="C71" s="7">
        <v>2</v>
      </c>
      <c r="D71" s="7">
        <v>1</v>
      </c>
      <c r="E71" s="7">
        <v>92354</v>
      </c>
      <c r="F71" s="7" t="s">
        <v>164</v>
      </c>
      <c r="G71" s="11"/>
      <c r="H71" s="10"/>
      <c r="I71" s="7"/>
      <c r="J71" s="11"/>
      <c r="K71" s="48"/>
      <c r="N71" s="6" t="s">
        <v>939</v>
      </c>
    </row>
    <row r="72" spans="1:14" x14ac:dyDescent="0.4">
      <c r="A72" s="7" t="s">
        <v>52</v>
      </c>
      <c r="B72" s="7">
        <v>64596</v>
      </c>
      <c r="C72" s="7">
        <v>2</v>
      </c>
      <c r="D72" s="7">
        <v>1</v>
      </c>
      <c r="E72" s="7">
        <v>92355</v>
      </c>
      <c r="F72" s="6" t="s">
        <v>328</v>
      </c>
      <c r="G72" s="11"/>
      <c r="H72" s="10"/>
      <c r="I72" s="7"/>
      <c r="J72" s="11"/>
      <c r="K72" s="48"/>
      <c r="N72" s="6" t="s">
        <v>939</v>
      </c>
    </row>
    <row r="73" spans="1:14" x14ac:dyDescent="0.4">
      <c r="A73" s="7" t="s">
        <v>54</v>
      </c>
      <c r="B73" s="7">
        <v>68903</v>
      </c>
      <c r="C73" s="7">
        <v>2</v>
      </c>
      <c r="D73" s="7">
        <v>1</v>
      </c>
      <c r="E73" s="7">
        <v>9052</v>
      </c>
      <c r="F73" s="7" t="s">
        <v>83</v>
      </c>
      <c r="G73" s="9" t="s">
        <v>79</v>
      </c>
      <c r="H73" s="10">
        <v>3</v>
      </c>
      <c r="I73" s="7"/>
      <c r="J73" s="11" t="s">
        <v>188</v>
      </c>
      <c r="K73" s="48"/>
      <c r="N73" s="6" t="s">
        <v>188</v>
      </c>
    </row>
    <row r="74" spans="1:14" x14ac:dyDescent="0.4">
      <c r="A74" s="7" t="s">
        <v>52</v>
      </c>
      <c r="B74" s="7">
        <v>68903</v>
      </c>
      <c r="C74" s="7">
        <v>2</v>
      </c>
      <c r="D74" s="7">
        <v>1</v>
      </c>
      <c r="E74" s="7">
        <v>90522</v>
      </c>
      <c r="F74" s="7" t="s">
        <v>84</v>
      </c>
      <c r="G74" s="11"/>
      <c r="H74" s="10"/>
      <c r="I74" s="7"/>
      <c r="J74" s="11"/>
      <c r="K74" s="48"/>
      <c r="N74" s="6" t="s">
        <v>940</v>
      </c>
    </row>
    <row r="75" spans="1:14" x14ac:dyDescent="0.4">
      <c r="A75" s="7" t="s">
        <v>54</v>
      </c>
      <c r="B75" s="7">
        <v>50918</v>
      </c>
      <c r="C75" s="7">
        <v>2</v>
      </c>
      <c r="D75" s="7">
        <v>1</v>
      </c>
      <c r="E75" s="7">
        <v>7266</v>
      </c>
      <c r="F75" s="7" t="s">
        <v>85</v>
      </c>
      <c r="G75" s="9" t="s">
        <v>87</v>
      </c>
      <c r="H75" s="10">
        <v>3</v>
      </c>
      <c r="I75" s="7"/>
      <c r="J75" s="11" t="s">
        <v>188</v>
      </c>
      <c r="K75" s="48"/>
      <c r="N75" s="6" t="s">
        <v>188</v>
      </c>
    </row>
    <row r="76" spans="1:14" x14ac:dyDescent="0.4">
      <c r="A76" s="7" t="s">
        <v>52</v>
      </c>
      <c r="B76" s="7">
        <v>50918</v>
      </c>
      <c r="C76" s="7">
        <v>2</v>
      </c>
      <c r="D76" s="7">
        <v>1</v>
      </c>
      <c r="E76" s="7">
        <v>72663</v>
      </c>
      <c r="F76" s="7" t="s">
        <v>86</v>
      </c>
      <c r="G76" s="11"/>
      <c r="H76" s="10"/>
      <c r="I76" s="7"/>
      <c r="J76" s="11"/>
      <c r="K76" s="48"/>
      <c r="N76" s="6" t="s">
        <v>188</v>
      </c>
    </row>
    <row r="77" spans="1:14" x14ac:dyDescent="0.4">
      <c r="A77" s="7" t="s">
        <v>54</v>
      </c>
      <c r="B77" s="7">
        <v>11932</v>
      </c>
      <c r="C77" s="7">
        <v>2</v>
      </c>
      <c r="D77" s="7">
        <v>1</v>
      </c>
      <c r="E77" s="7">
        <v>2900</v>
      </c>
      <c r="F77" s="7" t="s">
        <v>88</v>
      </c>
      <c r="G77" s="9" t="s">
        <v>81</v>
      </c>
      <c r="H77" s="10">
        <v>3</v>
      </c>
      <c r="I77" s="7"/>
      <c r="J77" s="11" t="s">
        <v>188</v>
      </c>
      <c r="K77" s="48"/>
      <c r="N77" s="6" t="s">
        <v>188</v>
      </c>
    </row>
    <row r="78" spans="1:14" x14ac:dyDescent="0.4">
      <c r="A78" s="7" t="s">
        <v>52</v>
      </c>
      <c r="B78" s="7">
        <v>11932</v>
      </c>
      <c r="C78" s="7">
        <v>2</v>
      </c>
      <c r="D78" s="7">
        <v>1</v>
      </c>
      <c r="E78" s="7">
        <v>29001</v>
      </c>
      <c r="F78" s="7" t="s">
        <v>89</v>
      </c>
      <c r="G78" s="11"/>
      <c r="H78" s="10"/>
      <c r="I78" s="7"/>
      <c r="J78" s="11"/>
      <c r="K78" s="48"/>
      <c r="N78" s="6" t="s">
        <v>188</v>
      </c>
    </row>
    <row r="79" spans="1:14" x14ac:dyDescent="0.4">
      <c r="A79" s="7" t="s">
        <v>54</v>
      </c>
      <c r="B79" s="7">
        <v>65415</v>
      </c>
      <c r="C79" s="7">
        <v>2</v>
      </c>
      <c r="D79" s="7">
        <v>1</v>
      </c>
      <c r="E79" s="7">
        <v>9439</v>
      </c>
      <c r="F79" s="7" t="s">
        <v>90</v>
      </c>
      <c r="G79" s="9" t="s">
        <v>82</v>
      </c>
      <c r="H79" s="10">
        <v>3</v>
      </c>
      <c r="I79" s="7"/>
      <c r="J79" s="11" t="s">
        <v>188</v>
      </c>
      <c r="K79" s="48"/>
      <c r="N79" s="6" t="s">
        <v>939</v>
      </c>
    </row>
    <row r="80" spans="1:14" x14ac:dyDescent="0.4">
      <c r="A80" s="7" t="s">
        <v>52</v>
      </c>
      <c r="B80" s="7">
        <v>65415</v>
      </c>
      <c r="C80" s="7">
        <v>2</v>
      </c>
      <c r="D80" s="7">
        <v>1</v>
      </c>
      <c r="E80" s="7">
        <v>94391</v>
      </c>
      <c r="F80" s="7" t="s">
        <v>92</v>
      </c>
      <c r="G80" s="11" t="s">
        <v>91</v>
      </c>
      <c r="H80" s="10"/>
      <c r="I80" s="7"/>
      <c r="J80" s="11"/>
      <c r="K80" s="48"/>
      <c r="N80" s="6" t="s">
        <v>939</v>
      </c>
    </row>
    <row r="81" spans="1:14" x14ac:dyDescent="0.4">
      <c r="A81" s="7" t="s">
        <v>52</v>
      </c>
      <c r="B81" s="7">
        <v>65415</v>
      </c>
      <c r="C81" s="7">
        <v>2</v>
      </c>
      <c r="D81" s="7">
        <v>1</v>
      </c>
      <c r="E81" s="7">
        <v>94392</v>
      </c>
      <c r="F81" s="7" t="s">
        <v>93</v>
      </c>
      <c r="G81" s="11" t="s">
        <v>91</v>
      </c>
      <c r="H81" s="10"/>
      <c r="I81" s="7"/>
      <c r="J81" s="11"/>
      <c r="K81" s="48"/>
      <c r="N81" s="6" t="s">
        <v>939</v>
      </c>
    </row>
    <row r="82" spans="1:14" x14ac:dyDescent="0.4">
      <c r="A82" s="7" t="s">
        <v>52</v>
      </c>
      <c r="B82" s="7">
        <v>65415</v>
      </c>
      <c r="C82" s="7">
        <v>2</v>
      </c>
      <c r="D82" s="7">
        <v>1</v>
      </c>
      <c r="E82" s="7">
        <v>94393</v>
      </c>
      <c r="F82" s="7" t="s">
        <v>94</v>
      </c>
      <c r="G82" s="11" t="s">
        <v>91</v>
      </c>
      <c r="H82" s="10"/>
      <c r="I82" s="7"/>
      <c r="J82" s="11"/>
      <c r="K82" s="48"/>
      <c r="N82" s="6" t="s">
        <v>939</v>
      </c>
    </row>
    <row r="83" spans="1:14" x14ac:dyDescent="0.4">
      <c r="A83" s="7" t="s">
        <v>52</v>
      </c>
      <c r="B83" s="7">
        <v>65415</v>
      </c>
      <c r="C83" s="7">
        <v>2</v>
      </c>
      <c r="D83" s="7">
        <v>1</v>
      </c>
      <c r="E83" s="7">
        <v>94394</v>
      </c>
      <c r="F83" s="7" t="s">
        <v>95</v>
      </c>
      <c r="G83" s="11" t="s">
        <v>91</v>
      </c>
      <c r="H83" s="10"/>
      <c r="I83" s="7"/>
      <c r="J83" s="11"/>
      <c r="K83" s="48"/>
      <c r="N83" s="6" t="s">
        <v>939</v>
      </c>
    </row>
    <row r="84" spans="1:14" x14ac:dyDescent="0.4">
      <c r="A84" s="7" t="s">
        <v>54</v>
      </c>
      <c r="B84" s="7">
        <v>63276</v>
      </c>
      <c r="C84" s="7">
        <v>2</v>
      </c>
      <c r="D84" s="7">
        <v>1</v>
      </c>
      <c r="E84" s="7">
        <v>9189</v>
      </c>
      <c r="F84" s="7" t="s">
        <v>96</v>
      </c>
      <c r="G84" s="9" t="s">
        <v>98</v>
      </c>
      <c r="H84" s="10">
        <v>3</v>
      </c>
      <c r="I84" s="7"/>
      <c r="J84" s="11" t="s">
        <v>188</v>
      </c>
      <c r="K84" s="48"/>
      <c r="N84" s="6" t="s">
        <v>939</v>
      </c>
    </row>
    <row r="85" spans="1:14" x14ac:dyDescent="0.4">
      <c r="A85" s="7" t="s">
        <v>52</v>
      </c>
      <c r="B85" s="7">
        <v>63276</v>
      </c>
      <c r="C85" s="7">
        <v>2</v>
      </c>
      <c r="D85" s="7">
        <v>1</v>
      </c>
      <c r="E85" s="7">
        <v>91890</v>
      </c>
      <c r="F85" s="7" t="s">
        <v>97</v>
      </c>
      <c r="G85" s="11"/>
      <c r="H85" s="10"/>
      <c r="I85" s="7"/>
      <c r="J85" s="11"/>
      <c r="K85" s="48"/>
      <c r="N85" s="6" t="s">
        <v>939</v>
      </c>
    </row>
    <row r="86" spans="1:14" x14ac:dyDescent="0.4">
      <c r="A86" s="7" t="s">
        <v>54</v>
      </c>
      <c r="B86" s="7">
        <v>71871</v>
      </c>
      <c r="C86" s="7">
        <v>3</v>
      </c>
      <c r="D86" s="7">
        <v>1</v>
      </c>
      <c r="E86" s="7">
        <v>4163</v>
      </c>
      <c r="F86" s="7" t="s">
        <v>143</v>
      </c>
      <c r="G86" s="11"/>
      <c r="H86" s="10"/>
      <c r="I86" s="7"/>
      <c r="J86" s="11" t="s">
        <v>188</v>
      </c>
      <c r="K86" s="48"/>
      <c r="N86" s="6" t="s">
        <v>188</v>
      </c>
    </row>
    <row r="87" spans="1:14" x14ac:dyDescent="0.4">
      <c r="A87" s="7" t="s">
        <v>52</v>
      </c>
      <c r="B87" s="7">
        <v>71871</v>
      </c>
      <c r="C87" s="7">
        <v>3</v>
      </c>
      <c r="D87" s="7">
        <v>1</v>
      </c>
      <c r="E87" s="7">
        <v>41631</v>
      </c>
      <c r="F87" s="7" t="s">
        <v>99</v>
      </c>
      <c r="G87" s="9" t="s">
        <v>145</v>
      </c>
      <c r="H87" s="10"/>
      <c r="I87" s="7" t="s">
        <v>171</v>
      </c>
      <c r="J87" s="11"/>
      <c r="K87" s="48"/>
      <c r="M87" s="6">
        <v>0</v>
      </c>
      <c r="N87" s="6">
        <v>0</v>
      </c>
    </row>
    <row r="88" spans="1:14" x14ac:dyDescent="0.4">
      <c r="A88" s="7" t="s">
        <v>54</v>
      </c>
      <c r="B88" s="7">
        <v>71874</v>
      </c>
      <c r="C88" s="7">
        <v>3</v>
      </c>
      <c r="D88" s="7">
        <v>1</v>
      </c>
      <c r="E88" s="7">
        <v>6381</v>
      </c>
      <c r="F88" s="7" t="s">
        <v>144</v>
      </c>
      <c r="G88" s="9"/>
      <c r="H88" s="10"/>
      <c r="I88" s="7"/>
      <c r="J88" s="11" t="s">
        <v>188</v>
      </c>
      <c r="K88" s="48"/>
      <c r="N88" s="6" t="s">
        <v>188</v>
      </c>
    </row>
    <row r="89" spans="1:14" x14ac:dyDescent="0.4">
      <c r="A89" s="7" t="s">
        <v>52</v>
      </c>
      <c r="B89" s="7">
        <v>71874</v>
      </c>
      <c r="C89" s="7">
        <v>3</v>
      </c>
      <c r="D89" s="7">
        <v>1</v>
      </c>
      <c r="E89" s="7">
        <v>63811</v>
      </c>
      <c r="F89" s="7" t="s">
        <v>100</v>
      </c>
      <c r="G89" s="9" t="s">
        <v>146</v>
      </c>
      <c r="H89" s="10"/>
      <c r="I89" s="7" t="s">
        <v>171</v>
      </c>
      <c r="J89" s="11"/>
      <c r="K89" s="48"/>
      <c r="M89" s="6">
        <v>0</v>
      </c>
      <c r="N89" s="6">
        <v>0</v>
      </c>
    </row>
    <row r="90" spans="1:14" x14ac:dyDescent="0.4">
      <c r="A90" s="7" t="s">
        <v>54</v>
      </c>
      <c r="B90" s="7">
        <v>49820</v>
      </c>
      <c r="C90" s="7">
        <v>2</v>
      </c>
      <c r="D90" s="7">
        <v>1</v>
      </c>
      <c r="E90" s="7">
        <v>6382</v>
      </c>
      <c r="F90" s="7" t="s">
        <v>149</v>
      </c>
      <c r="G90" s="9"/>
      <c r="H90" s="10"/>
      <c r="I90" s="7" t="s">
        <v>168</v>
      </c>
      <c r="J90" s="11" t="s">
        <v>188</v>
      </c>
      <c r="K90" s="48"/>
      <c r="N90" s="6" t="s">
        <v>188</v>
      </c>
    </row>
    <row r="91" spans="1:14" x14ac:dyDescent="0.4">
      <c r="A91" s="7" t="s">
        <v>52</v>
      </c>
      <c r="B91" s="7">
        <v>49820</v>
      </c>
      <c r="C91" s="7">
        <v>2</v>
      </c>
      <c r="D91" s="7">
        <v>1</v>
      </c>
      <c r="E91" s="7">
        <v>63821</v>
      </c>
      <c r="F91" s="7" t="s">
        <v>101</v>
      </c>
      <c r="G91" s="9" t="s">
        <v>147</v>
      </c>
      <c r="H91" s="10"/>
      <c r="I91" s="7" t="s">
        <v>171</v>
      </c>
      <c r="J91" s="11"/>
      <c r="K91" s="48"/>
      <c r="M91" s="6">
        <v>0</v>
      </c>
      <c r="N91" s="6">
        <v>0</v>
      </c>
    </row>
    <row r="92" spans="1:14" x14ac:dyDescent="0.4">
      <c r="A92" s="7" t="s">
        <v>54</v>
      </c>
      <c r="B92" s="7">
        <v>54294</v>
      </c>
      <c r="C92" s="7">
        <v>4</v>
      </c>
      <c r="D92" s="7">
        <v>2</v>
      </c>
      <c r="E92" s="7">
        <v>8059</v>
      </c>
      <c r="F92" s="7" t="s">
        <v>150</v>
      </c>
      <c r="G92" s="9" t="s">
        <v>148</v>
      </c>
      <c r="H92" s="10"/>
      <c r="I92" s="7"/>
      <c r="J92" s="11" t="s">
        <v>188</v>
      </c>
      <c r="K92" s="48"/>
      <c r="L92" s="43"/>
      <c r="N92" s="6" t="s">
        <v>188</v>
      </c>
    </row>
    <row r="93" spans="1:14" x14ac:dyDescent="0.4">
      <c r="A93" s="7" t="s">
        <v>52</v>
      </c>
      <c r="B93" s="7">
        <v>54294</v>
      </c>
      <c r="C93" s="7">
        <v>4</v>
      </c>
      <c r="D93" s="7">
        <v>2</v>
      </c>
      <c r="E93" s="7">
        <v>80501</v>
      </c>
      <c r="F93" s="7" t="s">
        <v>102</v>
      </c>
      <c r="G93" s="9" t="s">
        <v>148</v>
      </c>
      <c r="H93" s="10"/>
      <c r="I93" s="7"/>
      <c r="J93" s="11"/>
      <c r="K93" s="48"/>
      <c r="L93" s="43"/>
      <c r="N93" s="6" t="s">
        <v>939</v>
      </c>
    </row>
    <row r="94" spans="1:14" x14ac:dyDescent="0.4">
      <c r="A94" s="7" t="s">
        <v>52</v>
      </c>
      <c r="B94" s="7">
        <v>54294</v>
      </c>
      <c r="C94" s="7">
        <v>4</v>
      </c>
      <c r="D94" s="7">
        <v>2</v>
      </c>
      <c r="E94" s="7">
        <v>80502</v>
      </c>
      <c r="F94" s="7" t="s">
        <v>103</v>
      </c>
      <c r="G94" s="9" t="s">
        <v>148</v>
      </c>
      <c r="H94" s="10"/>
      <c r="I94" s="7"/>
      <c r="J94" s="11"/>
      <c r="K94" s="48"/>
      <c r="L94" s="43"/>
      <c r="N94" s="6" t="s">
        <v>939</v>
      </c>
    </row>
    <row r="95" spans="1:14" x14ac:dyDescent="0.4">
      <c r="A95" s="7" t="s">
        <v>52</v>
      </c>
      <c r="B95" s="7">
        <v>54294</v>
      </c>
      <c r="C95" s="7">
        <v>4</v>
      </c>
      <c r="D95" s="7">
        <v>2</v>
      </c>
      <c r="E95" s="7">
        <v>80503</v>
      </c>
      <c r="F95" s="7" t="s">
        <v>104</v>
      </c>
      <c r="G95" s="9" t="s">
        <v>148</v>
      </c>
      <c r="H95" s="10"/>
      <c r="I95" s="7"/>
      <c r="J95" s="11"/>
      <c r="K95" s="48"/>
      <c r="L95" s="43"/>
      <c r="N95" s="6" t="s">
        <v>939</v>
      </c>
    </row>
    <row r="96" spans="1:14" x14ac:dyDescent="0.4">
      <c r="A96" s="7" t="s">
        <v>52</v>
      </c>
      <c r="B96" s="7">
        <v>54294</v>
      </c>
      <c r="C96" s="7">
        <v>4</v>
      </c>
      <c r="D96" s="7">
        <v>2</v>
      </c>
      <c r="E96" s="7">
        <v>80504</v>
      </c>
      <c r="F96" s="7" t="s">
        <v>105</v>
      </c>
      <c r="G96" s="9" t="s">
        <v>148</v>
      </c>
      <c r="H96" s="10"/>
      <c r="I96" s="7"/>
      <c r="J96" s="11"/>
      <c r="K96" s="48"/>
      <c r="L96" s="43"/>
      <c r="N96" s="6" t="s">
        <v>188</v>
      </c>
    </row>
    <row r="97" spans="1:14" x14ac:dyDescent="0.4">
      <c r="A97" s="7" t="s">
        <v>52</v>
      </c>
      <c r="B97" s="7">
        <v>54294</v>
      </c>
      <c r="C97" s="7">
        <v>4</v>
      </c>
      <c r="D97" s="7">
        <v>2</v>
      </c>
      <c r="E97" s="7">
        <v>80505</v>
      </c>
      <c r="F97" s="7" t="s">
        <v>106</v>
      </c>
      <c r="G97" s="9" t="s">
        <v>148</v>
      </c>
      <c r="H97" s="10"/>
      <c r="I97" s="7"/>
      <c r="J97" s="11"/>
      <c r="K97" s="48"/>
      <c r="L97" s="43"/>
      <c r="N97" s="6" t="s">
        <v>188</v>
      </c>
    </row>
    <row r="98" spans="1:14" x14ac:dyDescent="0.4">
      <c r="A98" s="7" t="s">
        <v>52</v>
      </c>
      <c r="B98" s="7">
        <v>54294</v>
      </c>
      <c r="C98" s="7">
        <v>4</v>
      </c>
      <c r="D98" s="7">
        <v>2</v>
      </c>
      <c r="E98" s="7">
        <v>80506</v>
      </c>
      <c r="F98" s="7" t="s">
        <v>107</v>
      </c>
      <c r="G98" s="9" t="s">
        <v>148</v>
      </c>
      <c r="H98" s="10"/>
      <c r="I98" s="7"/>
      <c r="J98" s="11"/>
      <c r="K98" s="48"/>
      <c r="L98" s="43"/>
      <c r="N98" s="6" t="s">
        <v>939</v>
      </c>
    </row>
    <row r="99" spans="1:14" x14ac:dyDescent="0.4">
      <c r="A99" s="7" t="s">
        <v>52</v>
      </c>
      <c r="B99" s="7">
        <v>54294</v>
      </c>
      <c r="C99" s="7">
        <v>4</v>
      </c>
      <c r="D99" s="7">
        <v>2</v>
      </c>
      <c r="E99" s="7">
        <v>80507</v>
      </c>
      <c r="F99" s="7" t="s">
        <v>108</v>
      </c>
      <c r="G99" s="9" t="s">
        <v>148</v>
      </c>
      <c r="H99" s="10"/>
      <c r="I99" s="7"/>
      <c r="J99" s="11"/>
      <c r="K99" s="48"/>
      <c r="L99" s="43"/>
      <c r="N99" s="6" t="s">
        <v>188</v>
      </c>
    </row>
    <row r="100" spans="1:14" x14ac:dyDescent="0.4">
      <c r="A100" s="7" t="s">
        <v>52</v>
      </c>
      <c r="B100" s="7">
        <v>54294</v>
      </c>
      <c r="C100" s="7">
        <v>4</v>
      </c>
      <c r="D100" s="7">
        <v>2</v>
      </c>
      <c r="E100" s="7">
        <v>80508</v>
      </c>
      <c r="F100" s="7" t="s">
        <v>109</v>
      </c>
      <c r="G100" s="9" t="s">
        <v>148</v>
      </c>
      <c r="H100" s="10"/>
      <c r="I100" s="7"/>
      <c r="J100" s="11"/>
      <c r="K100" s="48"/>
      <c r="L100" s="43"/>
      <c r="N100" s="6" t="s">
        <v>939</v>
      </c>
    </row>
    <row r="101" spans="1:14" x14ac:dyDescent="0.4">
      <c r="A101" s="7" t="s">
        <v>52</v>
      </c>
      <c r="B101" s="7">
        <v>54294</v>
      </c>
      <c r="C101" s="7">
        <v>4</v>
      </c>
      <c r="D101" s="7">
        <v>2</v>
      </c>
      <c r="E101" s="7">
        <v>80509</v>
      </c>
      <c r="F101" s="7" t="s">
        <v>110</v>
      </c>
      <c r="G101" s="9" t="s">
        <v>148</v>
      </c>
      <c r="H101" s="10"/>
      <c r="I101" s="7"/>
      <c r="J101" s="11"/>
      <c r="K101" s="48"/>
      <c r="L101" s="43"/>
      <c r="N101" s="6" t="s">
        <v>939</v>
      </c>
    </row>
    <row r="102" spans="1:14" x14ac:dyDescent="0.4">
      <c r="A102" s="7" t="s">
        <v>52</v>
      </c>
      <c r="B102" s="7">
        <v>54294</v>
      </c>
      <c r="C102" s="7">
        <v>4</v>
      </c>
      <c r="D102" s="7">
        <v>2</v>
      </c>
      <c r="E102" s="7">
        <v>80510</v>
      </c>
      <c r="F102" s="7" t="s">
        <v>111</v>
      </c>
      <c r="G102" s="9" t="s">
        <v>148</v>
      </c>
      <c r="H102" s="10"/>
      <c r="I102" s="7"/>
      <c r="J102" s="11"/>
      <c r="K102" s="48"/>
      <c r="L102" s="43"/>
      <c r="N102" s="6" t="s">
        <v>939</v>
      </c>
    </row>
    <row r="103" spans="1:14" x14ac:dyDescent="0.4">
      <c r="A103" s="7" t="s">
        <v>52</v>
      </c>
      <c r="B103" s="7">
        <v>54294</v>
      </c>
      <c r="C103" s="7">
        <v>4</v>
      </c>
      <c r="D103" s="7">
        <v>2</v>
      </c>
      <c r="E103" s="7">
        <v>80512</v>
      </c>
      <c r="F103" s="7" t="s">
        <v>112</v>
      </c>
      <c r="G103" s="9" t="s">
        <v>148</v>
      </c>
      <c r="H103" s="10"/>
      <c r="I103" s="7"/>
      <c r="J103" s="11"/>
      <c r="K103" s="48"/>
      <c r="L103" s="43"/>
      <c r="N103" s="6" t="s">
        <v>939</v>
      </c>
    </row>
    <row r="104" spans="1:14" x14ac:dyDescent="0.4">
      <c r="A104" s="7" t="s">
        <v>52</v>
      </c>
      <c r="B104" s="7">
        <v>54294</v>
      </c>
      <c r="C104" s="7">
        <v>4</v>
      </c>
      <c r="D104" s="7">
        <v>2</v>
      </c>
      <c r="E104" s="7">
        <v>80513</v>
      </c>
      <c r="F104" s="7" t="s">
        <v>113</v>
      </c>
      <c r="G104" s="9" t="s">
        <v>148</v>
      </c>
      <c r="H104" s="10"/>
      <c r="I104" s="7"/>
      <c r="J104" s="11"/>
      <c r="K104" s="48"/>
      <c r="L104" s="43"/>
      <c r="N104" s="6" t="s">
        <v>188</v>
      </c>
    </row>
    <row r="105" spans="1:14" x14ac:dyDescent="0.4">
      <c r="A105" s="7" t="s">
        <v>52</v>
      </c>
      <c r="B105" s="7">
        <v>54294</v>
      </c>
      <c r="C105" s="7">
        <v>4</v>
      </c>
      <c r="D105" s="7">
        <v>2</v>
      </c>
      <c r="E105" s="7">
        <v>80514</v>
      </c>
      <c r="F105" s="7" t="s">
        <v>114</v>
      </c>
      <c r="G105" s="9" t="s">
        <v>148</v>
      </c>
      <c r="H105" s="10"/>
      <c r="I105" s="7"/>
      <c r="J105" s="11"/>
      <c r="K105" s="48"/>
      <c r="L105" s="43"/>
      <c r="N105" s="6" t="s">
        <v>939</v>
      </c>
    </row>
    <row r="106" spans="1:14" x14ac:dyDescent="0.4">
      <c r="A106" s="7" t="s">
        <v>52</v>
      </c>
      <c r="B106" s="7">
        <v>54294</v>
      </c>
      <c r="C106" s="7">
        <v>4</v>
      </c>
      <c r="D106" s="7">
        <v>2</v>
      </c>
      <c r="E106" s="7">
        <v>80515</v>
      </c>
      <c r="F106" s="7" t="s">
        <v>115</v>
      </c>
      <c r="G106" s="9" t="s">
        <v>148</v>
      </c>
      <c r="H106" s="10"/>
      <c r="I106" s="7"/>
      <c r="J106" s="11"/>
      <c r="K106" s="48"/>
      <c r="L106" s="43"/>
      <c r="N106" s="6" t="s">
        <v>188</v>
      </c>
    </row>
    <row r="107" spans="1:14" x14ac:dyDescent="0.4">
      <c r="A107" s="7" t="s">
        <v>52</v>
      </c>
      <c r="B107" s="7">
        <v>54294</v>
      </c>
      <c r="C107" s="7">
        <v>4</v>
      </c>
      <c r="D107" s="7">
        <v>2</v>
      </c>
      <c r="E107" s="7">
        <v>80516</v>
      </c>
      <c r="F107" s="7" t="s">
        <v>116</v>
      </c>
      <c r="G107" s="9" t="s">
        <v>148</v>
      </c>
      <c r="H107" s="10"/>
      <c r="I107" s="7"/>
      <c r="J107" s="11"/>
      <c r="K107" s="48"/>
      <c r="L107" s="43"/>
      <c r="N107" s="6" t="s">
        <v>188</v>
      </c>
    </row>
    <row r="108" spans="1:14" x14ac:dyDescent="0.4">
      <c r="A108" s="7" t="s">
        <v>52</v>
      </c>
      <c r="B108" s="7">
        <v>54294</v>
      </c>
      <c r="C108" s="7">
        <v>4</v>
      </c>
      <c r="D108" s="7">
        <v>2</v>
      </c>
      <c r="E108" s="7">
        <v>80517</v>
      </c>
      <c r="F108" s="7" t="s">
        <v>117</v>
      </c>
      <c r="G108" s="9" t="s">
        <v>148</v>
      </c>
      <c r="H108" s="10"/>
      <c r="I108" s="7"/>
      <c r="J108" s="11"/>
      <c r="K108" s="48"/>
      <c r="L108" s="43"/>
      <c r="N108" s="6" t="s">
        <v>188</v>
      </c>
    </row>
    <row r="109" spans="1:14" x14ac:dyDescent="0.4">
      <c r="A109" s="7" t="s">
        <v>52</v>
      </c>
      <c r="B109" s="7">
        <v>54294</v>
      </c>
      <c r="C109" s="7">
        <v>4</v>
      </c>
      <c r="D109" s="7">
        <v>2</v>
      </c>
      <c r="E109" s="7">
        <v>80518</v>
      </c>
      <c r="F109" s="7" t="s">
        <v>118</v>
      </c>
      <c r="G109" s="9" t="s">
        <v>148</v>
      </c>
      <c r="H109" s="10"/>
      <c r="I109" s="7"/>
      <c r="J109" s="11"/>
      <c r="K109" s="48"/>
      <c r="L109" s="43"/>
      <c r="N109" s="6" t="s">
        <v>188</v>
      </c>
    </row>
    <row r="110" spans="1:14" x14ac:dyDescent="0.4">
      <c r="A110" s="7" t="s">
        <v>52</v>
      </c>
      <c r="B110" s="7">
        <v>54294</v>
      </c>
      <c r="C110" s="7">
        <v>4</v>
      </c>
      <c r="D110" s="7">
        <v>2</v>
      </c>
      <c r="E110" s="7">
        <v>80519</v>
      </c>
      <c r="F110" s="7" t="s">
        <v>119</v>
      </c>
      <c r="G110" s="9" t="s">
        <v>148</v>
      </c>
      <c r="H110" s="10"/>
      <c r="I110" s="7"/>
      <c r="J110" s="11"/>
      <c r="K110" s="48"/>
      <c r="L110" s="43"/>
      <c r="N110" s="6" t="s">
        <v>188</v>
      </c>
    </row>
    <row r="111" spans="1:14" x14ac:dyDescent="0.4">
      <c r="A111" s="7" t="s">
        <v>52</v>
      </c>
      <c r="B111" s="7">
        <v>54294</v>
      </c>
      <c r="C111" s="7">
        <v>4</v>
      </c>
      <c r="D111" s="7">
        <v>2</v>
      </c>
      <c r="E111" s="7">
        <v>80520</v>
      </c>
      <c r="F111" s="7" t="s">
        <v>120</v>
      </c>
      <c r="G111" s="9" t="s">
        <v>148</v>
      </c>
      <c r="H111" s="10"/>
      <c r="I111" s="7"/>
      <c r="J111" s="11"/>
      <c r="K111" s="48"/>
      <c r="L111" s="43"/>
      <c r="N111" s="6" t="s">
        <v>188</v>
      </c>
    </row>
    <row r="112" spans="1:14" x14ac:dyDescent="0.4">
      <c r="A112" s="7" t="s">
        <v>52</v>
      </c>
      <c r="B112" s="7">
        <v>54294</v>
      </c>
      <c r="C112" s="7">
        <v>4</v>
      </c>
      <c r="D112" s="7">
        <v>2</v>
      </c>
      <c r="E112" s="7">
        <v>80523</v>
      </c>
      <c r="F112" s="7" t="s">
        <v>121</v>
      </c>
      <c r="G112" s="9" t="s">
        <v>148</v>
      </c>
      <c r="H112" s="10"/>
      <c r="I112" s="7"/>
      <c r="J112" s="11"/>
      <c r="K112" s="48"/>
      <c r="L112" s="43"/>
      <c r="N112" s="6" t="s">
        <v>939</v>
      </c>
    </row>
    <row r="113" spans="1:14" x14ac:dyDescent="0.4">
      <c r="A113" s="7" t="s">
        <v>52</v>
      </c>
      <c r="B113" s="7">
        <v>54294</v>
      </c>
      <c r="C113" s="7">
        <v>4</v>
      </c>
      <c r="D113" s="7">
        <v>2</v>
      </c>
      <c r="E113" s="7">
        <v>80534</v>
      </c>
      <c r="F113" s="7" t="s">
        <v>122</v>
      </c>
      <c r="G113" s="9" t="s">
        <v>148</v>
      </c>
      <c r="H113" s="10"/>
      <c r="I113" s="7"/>
      <c r="J113" s="11"/>
      <c r="K113" s="48"/>
      <c r="L113" s="43"/>
      <c r="N113" s="6" t="s">
        <v>188</v>
      </c>
    </row>
    <row r="114" spans="1:14" x14ac:dyDescent="0.4">
      <c r="A114" s="7" t="s">
        <v>52</v>
      </c>
      <c r="B114" s="7">
        <v>54294</v>
      </c>
      <c r="C114" s="7">
        <v>4</v>
      </c>
      <c r="D114" s="7">
        <v>2</v>
      </c>
      <c r="E114" s="7">
        <v>80539</v>
      </c>
      <c r="F114" s="7" t="s">
        <v>123</v>
      </c>
      <c r="G114" s="9" t="s">
        <v>148</v>
      </c>
      <c r="H114" s="10"/>
      <c r="I114" s="7"/>
      <c r="J114" s="11"/>
      <c r="K114" s="48"/>
      <c r="L114" s="43"/>
      <c r="N114" s="6" t="s">
        <v>188</v>
      </c>
    </row>
    <row r="115" spans="1:14" x14ac:dyDescent="0.4">
      <c r="A115" s="7" t="s">
        <v>52</v>
      </c>
      <c r="B115" s="7">
        <v>54294</v>
      </c>
      <c r="C115" s="7">
        <v>4</v>
      </c>
      <c r="D115" s="7">
        <v>2</v>
      </c>
      <c r="E115" s="7">
        <v>80540</v>
      </c>
      <c r="F115" s="7" t="s">
        <v>124</v>
      </c>
      <c r="G115" s="9" t="s">
        <v>148</v>
      </c>
      <c r="H115" s="10"/>
      <c r="I115" s="7"/>
      <c r="J115" s="11"/>
      <c r="K115" s="48"/>
      <c r="L115" s="43"/>
      <c r="N115" s="6" t="s">
        <v>939</v>
      </c>
    </row>
    <row r="116" spans="1:14" x14ac:dyDescent="0.4">
      <c r="A116" s="7" t="s">
        <v>52</v>
      </c>
      <c r="B116" s="7">
        <v>54294</v>
      </c>
      <c r="C116" s="7">
        <v>4</v>
      </c>
      <c r="D116" s="7">
        <v>2</v>
      </c>
      <c r="E116" s="7">
        <v>80541</v>
      </c>
      <c r="F116" s="7" t="s">
        <v>125</v>
      </c>
      <c r="G116" s="9" t="s">
        <v>148</v>
      </c>
      <c r="H116" s="10"/>
      <c r="I116" s="7"/>
      <c r="J116" s="11"/>
      <c r="K116" s="48"/>
      <c r="L116" s="43"/>
      <c r="N116" s="6" t="s">
        <v>188</v>
      </c>
    </row>
    <row r="117" spans="1:14" x14ac:dyDescent="0.4">
      <c r="A117" s="7" t="s">
        <v>52</v>
      </c>
      <c r="B117" s="7">
        <v>54294</v>
      </c>
      <c r="C117" s="7">
        <v>4</v>
      </c>
      <c r="D117" s="7">
        <v>2</v>
      </c>
      <c r="E117" s="7">
        <v>80542</v>
      </c>
      <c r="F117" s="7" t="s">
        <v>289</v>
      </c>
      <c r="G117" s="9" t="s">
        <v>148</v>
      </c>
      <c r="H117" s="10"/>
      <c r="I117" s="7"/>
      <c r="J117" s="11"/>
      <c r="K117" s="48"/>
      <c r="L117" s="43"/>
      <c r="N117" s="6" t="s">
        <v>188</v>
      </c>
    </row>
    <row r="118" spans="1:14" x14ac:dyDescent="0.4">
      <c r="A118" s="7" t="s">
        <v>52</v>
      </c>
      <c r="B118" s="7">
        <v>54294</v>
      </c>
      <c r="C118" s="7">
        <v>4</v>
      </c>
      <c r="D118" s="7">
        <v>2</v>
      </c>
      <c r="E118" s="7">
        <v>80543</v>
      </c>
      <c r="F118" s="7" t="s">
        <v>126</v>
      </c>
      <c r="G118" s="9" t="s">
        <v>148</v>
      </c>
      <c r="H118" s="10"/>
      <c r="I118" s="7"/>
      <c r="J118" s="11"/>
      <c r="K118" s="48"/>
      <c r="L118" s="43"/>
      <c r="N118" s="6" t="s">
        <v>188</v>
      </c>
    </row>
    <row r="119" spans="1:14" x14ac:dyDescent="0.4">
      <c r="A119" s="7" t="s">
        <v>52</v>
      </c>
      <c r="B119" s="7">
        <v>54294</v>
      </c>
      <c r="C119" s="7">
        <v>4</v>
      </c>
      <c r="D119" s="7">
        <v>2</v>
      </c>
      <c r="E119" s="7">
        <v>80544</v>
      </c>
      <c r="F119" s="7" t="s">
        <v>127</v>
      </c>
      <c r="G119" s="9" t="s">
        <v>148</v>
      </c>
      <c r="H119" s="10"/>
      <c r="I119" s="7"/>
      <c r="J119" s="11"/>
      <c r="K119" s="48"/>
      <c r="L119" s="43"/>
      <c r="N119" s="6" t="s">
        <v>188</v>
      </c>
    </row>
    <row r="120" spans="1:14" x14ac:dyDescent="0.4">
      <c r="A120" s="7" t="s">
        <v>52</v>
      </c>
      <c r="B120" s="7">
        <v>54294</v>
      </c>
      <c r="C120" s="7">
        <v>4</v>
      </c>
      <c r="D120" s="7">
        <v>2</v>
      </c>
      <c r="E120" s="7">
        <v>80547</v>
      </c>
      <c r="F120" s="7" t="s">
        <v>128</v>
      </c>
      <c r="G120" s="9" t="s">
        <v>148</v>
      </c>
      <c r="H120" s="10"/>
      <c r="I120" s="7"/>
      <c r="J120" s="11"/>
      <c r="K120" s="48"/>
      <c r="L120" s="43"/>
      <c r="N120" s="6" t="s">
        <v>188</v>
      </c>
    </row>
    <row r="121" spans="1:14" x14ac:dyDescent="0.4">
      <c r="A121" s="7" t="s">
        <v>52</v>
      </c>
      <c r="B121" s="7">
        <v>54294</v>
      </c>
      <c r="C121" s="7">
        <v>4</v>
      </c>
      <c r="D121" s="7">
        <v>2</v>
      </c>
      <c r="E121" s="7">
        <v>80548</v>
      </c>
      <c r="F121" s="7" t="s">
        <v>129</v>
      </c>
      <c r="G121" s="9" t="s">
        <v>148</v>
      </c>
      <c r="H121" s="10"/>
      <c r="I121" s="7"/>
      <c r="J121" s="11"/>
      <c r="K121" s="48"/>
      <c r="L121" s="43"/>
      <c r="N121" s="6" t="s">
        <v>188</v>
      </c>
    </row>
    <row r="122" spans="1:14" x14ac:dyDescent="0.4">
      <c r="A122" s="7" t="s">
        <v>52</v>
      </c>
      <c r="B122" s="7">
        <v>54294</v>
      </c>
      <c r="C122" s="7">
        <v>4</v>
      </c>
      <c r="D122" s="7">
        <v>2</v>
      </c>
      <c r="E122" s="7">
        <v>80549</v>
      </c>
      <c r="F122" s="7" t="s">
        <v>130</v>
      </c>
      <c r="G122" s="9" t="s">
        <v>148</v>
      </c>
      <c r="H122" s="10"/>
      <c r="I122" s="7"/>
      <c r="J122" s="11"/>
      <c r="K122" s="48"/>
      <c r="L122" s="43"/>
      <c r="N122" s="6" t="s">
        <v>188</v>
      </c>
    </row>
    <row r="123" spans="1:14" x14ac:dyDescent="0.4">
      <c r="A123" s="7" t="s">
        <v>52</v>
      </c>
      <c r="B123" s="7">
        <v>54294</v>
      </c>
      <c r="C123" s="7">
        <v>4</v>
      </c>
      <c r="D123" s="7">
        <v>2</v>
      </c>
      <c r="E123" s="7">
        <v>80550</v>
      </c>
      <c r="F123" s="7" t="s">
        <v>131</v>
      </c>
      <c r="G123" s="9" t="s">
        <v>148</v>
      </c>
      <c r="H123" s="10"/>
      <c r="I123" s="7"/>
      <c r="J123" s="11"/>
      <c r="K123" s="48"/>
      <c r="L123" s="43"/>
      <c r="N123" s="6" t="s">
        <v>188</v>
      </c>
    </row>
    <row r="124" spans="1:14" x14ac:dyDescent="0.4">
      <c r="A124" s="7" t="s">
        <v>52</v>
      </c>
      <c r="B124" s="7">
        <v>54294</v>
      </c>
      <c r="C124" s="7">
        <v>4</v>
      </c>
      <c r="D124" s="7">
        <v>2</v>
      </c>
      <c r="E124" s="7">
        <v>80551</v>
      </c>
      <c r="F124" s="7" t="s">
        <v>132</v>
      </c>
      <c r="G124" s="9" t="s">
        <v>148</v>
      </c>
      <c r="H124" s="10"/>
      <c r="I124" s="7"/>
      <c r="J124" s="11"/>
      <c r="K124" s="48"/>
      <c r="L124" s="43"/>
      <c r="N124" s="6" t="s">
        <v>188</v>
      </c>
    </row>
    <row r="125" spans="1:14" x14ac:dyDescent="0.4">
      <c r="A125" s="7" t="s">
        <v>52</v>
      </c>
      <c r="B125" s="7">
        <v>54294</v>
      </c>
      <c r="C125" s="7">
        <v>4</v>
      </c>
      <c r="D125" s="7">
        <v>2</v>
      </c>
      <c r="E125" s="7">
        <v>80552</v>
      </c>
      <c r="F125" s="7" t="s">
        <v>133</v>
      </c>
      <c r="G125" s="9" t="s">
        <v>148</v>
      </c>
      <c r="H125" s="10"/>
      <c r="I125" s="7"/>
      <c r="J125" s="11"/>
      <c r="K125" s="48"/>
      <c r="L125" s="43"/>
      <c r="N125" s="6" t="s">
        <v>939</v>
      </c>
    </row>
    <row r="126" spans="1:14" x14ac:dyDescent="0.4">
      <c r="A126" s="7" t="s">
        <v>52</v>
      </c>
      <c r="B126" s="7">
        <v>54294</v>
      </c>
      <c r="C126" s="7">
        <v>4</v>
      </c>
      <c r="D126" s="7">
        <v>2</v>
      </c>
      <c r="E126" s="7">
        <v>80553</v>
      </c>
      <c r="F126" s="7" t="s">
        <v>134</v>
      </c>
      <c r="G126" s="9" t="s">
        <v>148</v>
      </c>
      <c r="H126" s="10"/>
      <c r="I126" s="7"/>
      <c r="J126" s="11"/>
      <c r="K126" s="48"/>
      <c r="L126" s="43"/>
      <c r="N126" s="6" t="s">
        <v>188</v>
      </c>
    </row>
    <row r="127" spans="1:14" x14ac:dyDescent="0.4">
      <c r="A127" s="7" t="s">
        <v>52</v>
      </c>
      <c r="B127" s="7">
        <v>54294</v>
      </c>
      <c r="C127" s="7">
        <v>4</v>
      </c>
      <c r="D127" s="7">
        <v>2</v>
      </c>
      <c r="E127" s="7">
        <v>80554</v>
      </c>
      <c r="F127" s="7" t="s">
        <v>135</v>
      </c>
      <c r="G127" s="9" t="s">
        <v>148</v>
      </c>
      <c r="H127" s="10"/>
      <c r="I127" s="7"/>
      <c r="J127" s="11"/>
      <c r="K127" s="48"/>
      <c r="L127" s="43"/>
      <c r="N127" s="6" t="s">
        <v>188</v>
      </c>
    </row>
    <row r="128" spans="1:14" x14ac:dyDescent="0.4">
      <c r="A128" s="7" t="s">
        <v>52</v>
      </c>
      <c r="B128" s="7">
        <v>54294</v>
      </c>
      <c r="C128" s="7">
        <v>4</v>
      </c>
      <c r="D128" s="7">
        <v>2</v>
      </c>
      <c r="E128" s="7">
        <v>80555</v>
      </c>
      <c r="F128" s="55" t="s">
        <v>1075</v>
      </c>
      <c r="G128" s="9" t="s">
        <v>148</v>
      </c>
      <c r="H128" s="10"/>
      <c r="I128" s="7"/>
      <c r="J128" s="11"/>
      <c r="K128" s="48"/>
      <c r="L128" s="43"/>
      <c r="M128" s="6" t="s">
        <v>1074</v>
      </c>
      <c r="N128" s="6" t="s">
        <v>188</v>
      </c>
    </row>
    <row r="129" spans="1:14" x14ac:dyDescent="0.4">
      <c r="A129" s="7" t="s">
        <v>52</v>
      </c>
      <c r="B129" s="7">
        <v>54294</v>
      </c>
      <c r="C129" s="7">
        <v>4</v>
      </c>
      <c r="D129" s="7">
        <v>2</v>
      </c>
      <c r="E129" s="7">
        <v>80556</v>
      </c>
      <c r="F129" s="7" t="s">
        <v>162</v>
      </c>
      <c r="G129" s="9" t="s">
        <v>148</v>
      </c>
      <c r="H129" s="10"/>
      <c r="I129" s="7"/>
      <c r="J129" s="11"/>
      <c r="K129" s="48"/>
      <c r="L129" s="43"/>
      <c r="N129" s="6" t="s">
        <v>188</v>
      </c>
    </row>
    <row r="130" spans="1:14" x14ac:dyDescent="0.4">
      <c r="A130" s="7" t="s">
        <v>52</v>
      </c>
      <c r="B130" s="7">
        <v>54294</v>
      </c>
      <c r="C130" s="7">
        <v>4</v>
      </c>
      <c r="D130" s="7">
        <v>2</v>
      </c>
      <c r="E130" s="7">
        <v>80557</v>
      </c>
      <c r="F130" s="7" t="s">
        <v>163</v>
      </c>
      <c r="G130" s="9" t="s">
        <v>148</v>
      </c>
      <c r="H130" s="10"/>
      <c r="I130" s="7"/>
      <c r="J130" s="11"/>
      <c r="K130" s="48"/>
      <c r="L130" s="43"/>
      <c r="N130" s="6" t="s">
        <v>188</v>
      </c>
    </row>
    <row r="131" spans="1:14" x14ac:dyDescent="0.4">
      <c r="A131" s="7" t="s">
        <v>52</v>
      </c>
      <c r="B131" s="7">
        <v>54294</v>
      </c>
      <c r="C131" s="7">
        <v>4</v>
      </c>
      <c r="D131" s="7">
        <v>2</v>
      </c>
      <c r="E131" s="7">
        <v>80558</v>
      </c>
      <c r="F131" s="7" t="s">
        <v>172</v>
      </c>
      <c r="G131" s="9" t="s">
        <v>148</v>
      </c>
      <c r="H131" s="10"/>
      <c r="I131" s="7"/>
      <c r="J131" s="11"/>
      <c r="K131" s="48"/>
      <c r="L131" s="43"/>
      <c r="N131" s="6" t="s">
        <v>939</v>
      </c>
    </row>
    <row r="132" spans="1:14" x14ac:dyDescent="0.4">
      <c r="A132" s="7" t="s">
        <v>52</v>
      </c>
      <c r="B132" s="7">
        <v>54294</v>
      </c>
      <c r="C132" s="7">
        <v>4</v>
      </c>
      <c r="D132" s="7">
        <v>2</v>
      </c>
      <c r="E132" s="7">
        <v>80560</v>
      </c>
      <c r="F132" s="7" t="s">
        <v>256</v>
      </c>
      <c r="G132" s="9" t="s">
        <v>148</v>
      </c>
      <c r="H132" s="10"/>
      <c r="I132" s="7"/>
      <c r="J132" s="11"/>
      <c r="K132" s="48"/>
      <c r="L132" s="43"/>
      <c r="N132" s="6" t="s">
        <v>939</v>
      </c>
    </row>
    <row r="133" spans="1:14" x14ac:dyDescent="0.4">
      <c r="A133" s="7" t="s">
        <v>52</v>
      </c>
      <c r="B133" s="7">
        <v>54294</v>
      </c>
      <c r="C133" s="7">
        <v>4</v>
      </c>
      <c r="D133" s="7">
        <v>2</v>
      </c>
      <c r="E133" s="7">
        <v>80561</v>
      </c>
      <c r="F133" s="7" t="s">
        <v>1059</v>
      </c>
      <c r="H133" s="10">
        <v>13</v>
      </c>
      <c r="I133" s="7"/>
      <c r="J133" s="11"/>
      <c r="K133" s="48"/>
      <c r="L133" s="43" t="s">
        <v>60</v>
      </c>
      <c r="M133" s="6" t="s">
        <v>1061</v>
      </c>
      <c r="N133" s="6">
        <v>0</v>
      </c>
    </row>
    <row r="134" spans="1:14" x14ac:dyDescent="0.4">
      <c r="A134" s="7" t="s">
        <v>54</v>
      </c>
      <c r="B134" s="7">
        <v>8406</v>
      </c>
      <c r="C134" s="7">
        <v>3</v>
      </c>
      <c r="D134" s="7">
        <v>1</v>
      </c>
      <c r="E134" s="7">
        <v>2147</v>
      </c>
      <c r="F134" s="7" t="s">
        <v>151</v>
      </c>
      <c r="G134" s="11"/>
      <c r="H134" s="10"/>
      <c r="I134" s="7"/>
      <c r="J134" s="11" t="s">
        <v>188</v>
      </c>
      <c r="K134" s="48"/>
      <c r="N134" s="6" t="s">
        <v>939</v>
      </c>
    </row>
    <row r="135" spans="1:14" x14ac:dyDescent="0.4">
      <c r="A135" s="7" t="s">
        <v>52</v>
      </c>
      <c r="B135" s="7">
        <v>8406</v>
      </c>
      <c r="C135" s="7">
        <v>3</v>
      </c>
      <c r="D135" s="7">
        <v>1</v>
      </c>
      <c r="E135" s="7">
        <v>88814</v>
      </c>
      <c r="F135" s="7" t="s">
        <v>140</v>
      </c>
      <c r="G135" s="11"/>
      <c r="H135" s="10">
        <v>43</v>
      </c>
      <c r="I135" s="7"/>
      <c r="J135" s="11"/>
      <c r="K135" s="48"/>
      <c r="N135" s="6" t="s">
        <v>939</v>
      </c>
    </row>
    <row r="136" spans="1:14" x14ac:dyDescent="0.4">
      <c r="A136" s="7" t="s">
        <v>52</v>
      </c>
      <c r="B136" s="7">
        <v>8406</v>
      </c>
      <c r="C136" s="7">
        <v>3</v>
      </c>
      <c r="D136" s="7">
        <v>1</v>
      </c>
      <c r="E136" s="7">
        <v>88815</v>
      </c>
      <c r="F136" s="7" t="s">
        <v>141</v>
      </c>
      <c r="G136" s="11"/>
      <c r="H136" s="10">
        <v>43</v>
      </c>
      <c r="I136" s="7"/>
      <c r="J136" s="11"/>
      <c r="K136" s="48"/>
      <c r="N136" s="6" t="s">
        <v>939</v>
      </c>
    </row>
    <row r="137" spans="1:14" x14ac:dyDescent="0.4">
      <c r="A137" s="7" t="s">
        <v>52</v>
      </c>
      <c r="B137" s="7">
        <v>8406</v>
      </c>
      <c r="C137" s="7">
        <v>3</v>
      </c>
      <c r="D137" s="7">
        <v>1</v>
      </c>
      <c r="E137" s="7">
        <v>88816</v>
      </c>
      <c r="F137" s="7" t="s">
        <v>142</v>
      </c>
      <c r="G137" s="11"/>
      <c r="H137" s="10">
        <v>43</v>
      </c>
      <c r="I137" s="7"/>
      <c r="J137" s="11"/>
      <c r="K137" s="48"/>
      <c r="N137" s="6" t="s">
        <v>939</v>
      </c>
    </row>
    <row r="138" spans="1:14" x14ac:dyDescent="0.4">
      <c r="A138" s="7" t="s">
        <v>54</v>
      </c>
      <c r="B138" s="7">
        <v>67642</v>
      </c>
      <c r="C138" s="7">
        <v>2</v>
      </c>
      <c r="D138" s="7">
        <v>1</v>
      </c>
      <c r="E138" s="7">
        <v>9643</v>
      </c>
      <c r="F138" s="7" t="s">
        <v>157</v>
      </c>
      <c r="G138" s="9" t="s">
        <v>159</v>
      </c>
      <c r="H138" s="10"/>
      <c r="I138" s="7"/>
      <c r="J138" s="11" t="s">
        <v>188</v>
      </c>
      <c r="K138" s="48"/>
      <c r="N138" s="6" t="s">
        <v>188</v>
      </c>
    </row>
    <row r="139" spans="1:14" x14ac:dyDescent="0.4">
      <c r="A139" s="7" t="s">
        <v>52</v>
      </c>
      <c r="B139" s="7">
        <v>67642</v>
      </c>
      <c r="C139" s="7">
        <v>2</v>
      </c>
      <c r="D139" s="7">
        <v>1</v>
      </c>
      <c r="E139" s="7">
        <v>96431</v>
      </c>
      <c r="F139" s="7" t="s">
        <v>158</v>
      </c>
      <c r="G139" s="11"/>
      <c r="H139" s="10"/>
      <c r="I139" s="7"/>
      <c r="J139" s="11"/>
      <c r="K139" s="48"/>
      <c r="N139" s="6" t="s">
        <v>188</v>
      </c>
    </row>
    <row r="140" spans="1:14" x14ac:dyDescent="0.4">
      <c r="A140" s="7" t="s">
        <v>52</v>
      </c>
      <c r="B140" s="7">
        <v>67642</v>
      </c>
      <c r="C140" s="7">
        <v>2</v>
      </c>
      <c r="D140" s="7">
        <v>1</v>
      </c>
      <c r="E140" s="7">
        <v>96432</v>
      </c>
      <c r="F140" s="7" t="s">
        <v>169</v>
      </c>
      <c r="G140" s="11"/>
      <c r="H140" s="10"/>
      <c r="I140" s="7"/>
      <c r="J140" s="11"/>
      <c r="K140" s="48"/>
      <c r="N140" s="6" t="s">
        <v>188</v>
      </c>
    </row>
    <row r="141" spans="1:14" x14ac:dyDescent="0.4">
      <c r="A141" s="7" t="s">
        <v>52</v>
      </c>
      <c r="B141" s="7">
        <v>67642</v>
      </c>
      <c r="C141" s="7">
        <v>2</v>
      </c>
      <c r="D141" s="7">
        <v>1</v>
      </c>
      <c r="E141" s="7">
        <v>96433</v>
      </c>
      <c r="F141" s="15" t="s">
        <v>329</v>
      </c>
      <c r="G141" s="11"/>
      <c r="H141" s="10"/>
      <c r="I141" s="7"/>
      <c r="J141" s="11"/>
      <c r="K141" s="48"/>
      <c r="N141" s="6" t="s">
        <v>188</v>
      </c>
    </row>
    <row r="142" spans="1:14" x14ac:dyDescent="0.4">
      <c r="A142" s="7" t="s">
        <v>54</v>
      </c>
      <c r="B142" s="7">
        <v>30401</v>
      </c>
      <c r="C142" s="7">
        <v>2</v>
      </c>
      <c r="D142" s="7">
        <v>1</v>
      </c>
      <c r="E142" s="7">
        <v>3547</v>
      </c>
      <c r="F142" s="7" t="s">
        <v>152</v>
      </c>
      <c r="G142" s="9" t="s">
        <v>156</v>
      </c>
      <c r="H142" s="10">
        <v>13</v>
      </c>
      <c r="I142" s="7"/>
      <c r="J142" s="11" t="s">
        <v>188</v>
      </c>
      <c r="K142" s="48"/>
      <c r="N142" s="6" t="s">
        <v>188</v>
      </c>
    </row>
    <row r="143" spans="1:14" x14ac:dyDescent="0.4">
      <c r="A143" s="7" t="s">
        <v>52</v>
      </c>
      <c r="B143" s="7">
        <v>30401</v>
      </c>
      <c r="C143" s="7">
        <v>2</v>
      </c>
      <c r="D143" s="7">
        <v>1</v>
      </c>
      <c r="E143" s="7">
        <v>35471</v>
      </c>
      <c r="F143" s="7" t="s">
        <v>153</v>
      </c>
      <c r="G143" s="11"/>
      <c r="H143" s="10"/>
      <c r="I143" s="7"/>
      <c r="J143" s="11"/>
      <c r="K143" s="48"/>
      <c r="N143" s="6" t="s">
        <v>188</v>
      </c>
    </row>
    <row r="144" spans="1:14" x14ac:dyDescent="0.4">
      <c r="A144" s="7" t="s">
        <v>52</v>
      </c>
      <c r="B144" s="7">
        <v>30401</v>
      </c>
      <c r="C144" s="7">
        <v>2</v>
      </c>
      <c r="D144" s="7">
        <v>1</v>
      </c>
      <c r="E144" s="7">
        <v>35472</v>
      </c>
      <c r="F144" s="7" t="s">
        <v>154</v>
      </c>
      <c r="G144" s="11"/>
      <c r="H144" s="10"/>
      <c r="I144" s="7"/>
      <c r="J144" s="11"/>
      <c r="K144" s="48"/>
      <c r="N144" s="6" t="s">
        <v>188</v>
      </c>
    </row>
    <row r="145" spans="1:14" x14ac:dyDescent="0.4">
      <c r="A145" s="7" t="s">
        <v>52</v>
      </c>
      <c r="B145" s="7">
        <v>30401</v>
      </c>
      <c r="C145" s="7">
        <v>2</v>
      </c>
      <c r="D145" s="7">
        <v>1</v>
      </c>
      <c r="E145" s="7">
        <v>35473</v>
      </c>
      <c r="F145" s="7" t="s">
        <v>155</v>
      </c>
      <c r="G145" s="11"/>
      <c r="H145" s="10"/>
      <c r="I145" s="7"/>
      <c r="J145" s="11"/>
      <c r="K145" s="48"/>
      <c r="N145" s="6" t="s">
        <v>188</v>
      </c>
    </row>
    <row r="146" spans="1:14" x14ac:dyDescent="0.4">
      <c r="A146" s="7" t="s">
        <v>54</v>
      </c>
      <c r="B146" s="7">
        <v>40673</v>
      </c>
      <c r="C146" s="7">
        <v>2</v>
      </c>
      <c r="D146" s="7">
        <v>1</v>
      </c>
      <c r="E146" s="7">
        <v>5800</v>
      </c>
      <c r="F146" s="7" t="s">
        <v>160</v>
      </c>
      <c r="G146" s="9" t="s">
        <v>161</v>
      </c>
      <c r="H146" s="10">
        <v>13</v>
      </c>
      <c r="I146" s="7"/>
      <c r="J146" s="11" t="s">
        <v>188</v>
      </c>
      <c r="K146" s="48"/>
      <c r="N146" s="6" t="s">
        <v>188</v>
      </c>
    </row>
    <row r="147" spans="1:14" s="73" customFormat="1" ht="32" x14ac:dyDescent="0.4">
      <c r="A147" s="71" t="s">
        <v>52</v>
      </c>
      <c r="B147" s="71">
        <v>40673</v>
      </c>
      <c r="C147" s="72">
        <v>4</v>
      </c>
      <c r="D147" s="72">
        <v>2</v>
      </c>
      <c r="E147" s="71">
        <v>58001</v>
      </c>
      <c r="F147" s="72" t="s">
        <v>1256</v>
      </c>
      <c r="G147" s="11"/>
      <c r="H147" s="10"/>
      <c r="I147" s="7"/>
      <c r="J147" s="11"/>
      <c r="K147" s="48"/>
      <c r="L147" s="39"/>
      <c r="M147" s="73" t="s">
        <v>1249</v>
      </c>
      <c r="N147" s="73" t="s">
        <v>188</v>
      </c>
    </row>
    <row r="148" spans="1:14" x14ac:dyDescent="0.4">
      <c r="A148" s="7" t="s">
        <v>54</v>
      </c>
      <c r="B148" s="7">
        <v>71509</v>
      </c>
      <c r="C148" s="7">
        <v>2</v>
      </c>
      <c r="D148" s="7">
        <v>1</v>
      </c>
      <c r="E148" s="7">
        <v>10126</v>
      </c>
      <c r="F148" s="7" t="s">
        <v>175</v>
      </c>
      <c r="G148" s="9" t="s">
        <v>174</v>
      </c>
      <c r="H148" s="10">
        <v>13</v>
      </c>
      <c r="I148" s="7" t="s">
        <v>171</v>
      </c>
      <c r="J148" s="11" t="s">
        <v>188</v>
      </c>
      <c r="K148" s="48"/>
      <c r="N148" s="6" t="s">
        <v>188</v>
      </c>
    </row>
    <row r="149" spans="1:14" x14ac:dyDescent="0.4">
      <c r="A149" s="7" t="s">
        <v>52</v>
      </c>
      <c r="B149" s="7">
        <v>71509</v>
      </c>
      <c r="C149" s="7">
        <v>2</v>
      </c>
      <c r="D149" s="7">
        <v>1</v>
      </c>
      <c r="E149" s="7">
        <v>99100</v>
      </c>
      <c r="F149" s="7" t="s">
        <v>173</v>
      </c>
      <c r="G149" s="9"/>
      <c r="H149" s="10"/>
      <c r="I149" s="7"/>
      <c r="J149" s="11"/>
      <c r="K149" s="48"/>
      <c r="N149" s="6" t="s">
        <v>939</v>
      </c>
    </row>
    <row r="150" spans="1:14" x14ac:dyDescent="0.4">
      <c r="A150" s="7" t="s">
        <v>52</v>
      </c>
      <c r="B150" s="7">
        <v>71509</v>
      </c>
      <c r="C150" s="7">
        <v>2</v>
      </c>
      <c r="D150" s="7">
        <v>1</v>
      </c>
      <c r="E150" s="7">
        <v>99101</v>
      </c>
      <c r="F150" s="7" t="s">
        <v>176</v>
      </c>
      <c r="G150" s="9"/>
      <c r="H150" s="10"/>
      <c r="I150" s="7"/>
      <c r="J150" s="11"/>
      <c r="K150" s="48"/>
      <c r="N150" s="6" t="s">
        <v>939</v>
      </c>
    </row>
    <row r="151" spans="1:14" x14ac:dyDescent="0.4">
      <c r="A151" s="7" t="s">
        <v>52</v>
      </c>
      <c r="B151" s="7">
        <v>71509</v>
      </c>
      <c r="C151" s="7">
        <v>2</v>
      </c>
      <c r="D151" s="7">
        <v>1</v>
      </c>
      <c r="E151" s="7">
        <v>99102</v>
      </c>
      <c r="F151" s="7" t="s">
        <v>177</v>
      </c>
      <c r="G151" s="9"/>
      <c r="H151" s="10"/>
      <c r="I151" s="7"/>
      <c r="J151" s="11"/>
      <c r="K151" s="48"/>
      <c r="N151" s="6" t="s">
        <v>939</v>
      </c>
    </row>
    <row r="152" spans="1:14" x14ac:dyDescent="0.4">
      <c r="A152" s="7" t="s">
        <v>52</v>
      </c>
      <c r="B152" s="7">
        <v>71509</v>
      </c>
      <c r="C152" s="7">
        <v>2</v>
      </c>
      <c r="D152" s="7">
        <v>1</v>
      </c>
      <c r="E152" s="7">
        <v>99103</v>
      </c>
      <c r="F152" s="7" t="s">
        <v>178</v>
      </c>
      <c r="G152" s="9"/>
      <c r="H152" s="10"/>
      <c r="I152" s="7"/>
      <c r="J152" s="11"/>
      <c r="K152" s="48"/>
      <c r="N152" s="6" t="s">
        <v>939</v>
      </c>
    </row>
    <row r="153" spans="1:14" x14ac:dyDescent="0.4">
      <c r="A153" s="7" t="s">
        <v>54</v>
      </c>
      <c r="B153" s="7">
        <v>55599</v>
      </c>
      <c r="C153" s="7">
        <v>2</v>
      </c>
      <c r="D153" s="7">
        <v>1</v>
      </c>
      <c r="E153" s="7">
        <v>8139</v>
      </c>
      <c r="F153" s="7" t="s">
        <v>181</v>
      </c>
      <c r="G153" s="9" t="s">
        <v>179</v>
      </c>
      <c r="H153" s="10">
        <v>13</v>
      </c>
      <c r="I153" s="7" t="s">
        <v>171</v>
      </c>
      <c r="J153" s="11" t="s">
        <v>188</v>
      </c>
      <c r="K153" s="48"/>
      <c r="N153" s="6" t="s">
        <v>188</v>
      </c>
    </row>
    <row r="154" spans="1:14" x14ac:dyDescent="0.4">
      <c r="A154" s="7" t="s">
        <v>52</v>
      </c>
      <c r="B154" s="7">
        <v>55599</v>
      </c>
      <c r="C154" s="7">
        <v>2</v>
      </c>
      <c r="D154" s="7">
        <v>1</v>
      </c>
      <c r="E154" s="7">
        <v>81391</v>
      </c>
      <c r="F154" s="7" t="s">
        <v>180</v>
      </c>
      <c r="G154" s="9"/>
      <c r="H154" s="10"/>
      <c r="I154" s="7"/>
      <c r="J154" s="11"/>
      <c r="K154" s="48"/>
      <c r="N154" s="6" t="s">
        <v>188</v>
      </c>
    </row>
    <row r="155" spans="1:14" x14ac:dyDescent="0.4">
      <c r="A155" s="7" t="s">
        <v>52</v>
      </c>
      <c r="B155" s="7">
        <v>55599</v>
      </c>
      <c r="C155" s="7">
        <v>2</v>
      </c>
      <c r="D155" s="7">
        <v>1</v>
      </c>
      <c r="E155" s="7">
        <v>81392</v>
      </c>
      <c r="F155" s="63" t="s">
        <v>1243</v>
      </c>
      <c r="G155" s="9"/>
      <c r="H155" s="10"/>
      <c r="I155" s="7"/>
      <c r="J155" s="11"/>
      <c r="K155" s="48"/>
      <c r="M155" s="6" t="s">
        <v>1241</v>
      </c>
      <c r="N155" s="6" t="s">
        <v>188</v>
      </c>
    </row>
    <row r="156" spans="1:14" x14ac:dyDescent="0.4">
      <c r="A156" s="7" t="s">
        <v>52</v>
      </c>
      <c r="B156" s="7">
        <v>55599</v>
      </c>
      <c r="C156" s="7">
        <v>2</v>
      </c>
      <c r="D156" s="7">
        <v>1</v>
      </c>
      <c r="E156" s="7">
        <v>81393</v>
      </c>
      <c r="F156" s="63" t="s">
        <v>1244</v>
      </c>
      <c r="G156" s="9"/>
      <c r="H156" s="10"/>
      <c r="I156" s="7"/>
      <c r="J156" s="11"/>
      <c r="K156" s="48"/>
      <c r="M156" s="6" t="s">
        <v>1242</v>
      </c>
      <c r="N156" s="6" t="s">
        <v>188</v>
      </c>
    </row>
    <row r="157" spans="1:14" x14ac:dyDescent="0.4">
      <c r="A157" s="7" t="s">
        <v>54</v>
      </c>
      <c r="B157" s="7">
        <v>46171</v>
      </c>
      <c r="C157" s="7">
        <v>3</v>
      </c>
      <c r="D157" s="7">
        <v>1</v>
      </c>
      <c r="E157" s="7">
        <v>6694</v>
      </c>
      <c r="F157" s="7" t="s">
        <v>184</v>
      </c>
      <c r="G157" s="9" t="s">
        <v>185</v>
      </c>
      <c r="H157" s="10">
        <v>13</v>
      </c>
      <c r="I157" s="7" t="s">
        <v>171</v>
      </c>
      <c r="J157" s="11" t="s">
        <v>187</v>
      </c>
      <c r="K157" s="48"/>
      <c r="N157" s="6" t="s">
        <v>939</v>
      </c>
    </row>
    <row r="158" spans="1:14" x14ac:dyDescent="0.4">
      <c r="A158" s="7" t="s">
        <v>52</v>
      </c>
      <c r="B158" s="7">
        <v>46171</v>
      </c>
      <c r="C158" s="7">
        <v>3</v>
      </c>
      <c r="D158" s="7">
        <v>1</v>
      </c>
      <c r="E158" s="7">
        <v>66941</v>
      </c>
      <c r="F158" s="7" t="s">
        <v>182</v>
      </c>
      <c r="G158" s="9"/>
      <c r="H158" s="10"/>
      <c r="I158" s="7"/>
      <c r="J158" s="11"/>
      <c r="K158" s="48"/>
      <c r="M158" s="6">
        <v>0</v>
      </c>
      <c r="N158" s="6">
        <v>0</v>
      </c>
    </row>
    <row r="159" spans="1:14" x14ac:dyDescent="0.4">
      <c r="A159" s="7" t="s">
        <v>52</v>
      </c>
      <c r="B159" s="7">
        <v>46171</v>
      </c>
      <c r="C159" s="7">
        <v>3</v>
      </c>
      <c r="D159" s="7">
        <v>1</v>
      </c>
      <c r="E159" s="7">
        <v>66942</v>
      </c>
      <c r="F159" s="7" t="s">
        <v>183</v>
      </c>
      <c r="G159" s="9"/>
      <c r="H159" s="10"/>
      <c r="I159" s="7"/>
      <c r="J159" s="11"/>
      <c r="K159" s="48"/>
      <c r="M159" s="6">
        <v>0</v>
      </c>
      <c r="N159" s="6">
        <v>0</v>
      </c>
    </row>
    <row r="160" spans="1:14" x14ac:dyDescent="0.4">
      <c r="A160" s="7" t="s">
        <v>54</v>
      </c>
      <c r="B160" s="7">
        <v>79747</v>
      </c>
      <c r="C160" s="7">
        <v>2</v>
      </c>
      <c r="D160" s="7">
        <v>3</v>
      </c>
      <c r="E160" s="7">
        <v>11262</v>
      </c>
      <c r="F160" s="7" t="s">
        <v>189</v>
      </c>
      <c r="G160" s="9" t="s">
        <v>190</v>
      </c>
      <c r="H160" s="10">
        <v>13</v>
      </c>
      <c r="I160" s="7"/>
      <c r="J160" s="11"/>
      <c r="K160" s="48"/>
      <c r="N160" s="6" t="s">
        <v>188</v>
      </c>
    </row>
    <row r="161" spans="1:14" x14ac:dyDescent="0.4">
      <c r="A161" s="7" t="s">
        <v>52</v>
      </c>
      <c r="B161" s="7">
        <v>79747</v>
      </c>
      <c r="C161" s="7">
        <v>2</v>
      </c>
      <c r="D161" s="7">
        <v>3</v>
      </c>
      <c r="E161" s="7">
        <v>99111</v>
      </c>
      <c r="F161" s="7" t="s">
        <v>191</v>
      </c>
      <c r="G161" s="9"/>
      <c r="H161" s="10"/>
      <c r="I161" s="7"/>
      <c r="J161" s="11"/>
      <c r="K161" s="48"/>
      <c r="N161" s="6" t="s">
        <v>188</v>
      </c>
    </row>
    <row r="162" spans="1:14" x14ac:dyDescent="0.4">
      <c r="A162" s="7" t="s">
        <v>52</v>
      </c>
      <c r="B162" s="7">
        <v>79747</v>
      </c>
      <c r="C162" s="7">
        <v>2</v>
      </c>
      <c r="D162" s="7">
        <v>3</v>
      </c>
      <c r="E162" s="7">
        <v>99112</v>
      </c>
      <c r="F162" s="7" t="s">
        <v>192</v>
      </c>
      <c r="G162" s="9"/>
      <c r="H162" s="10"/>
      <c r="I162" s="7"/>
      <c r="J162" s="11"/>
      <c r="K162" s="48"/>
      <c r="N162" s="6" t="s">
        <v>188</v>
      </c>
    </row>
    <row r="163" spans="1:14" x14ac:dyDescent="0.4">
      <c r="A163" s="7" t="s">
        <v>52</v>
      </c>
      <c r="B163" s="7">
        <v>79747</v>
      </c>
      <c r="C163" s="7">
        <v>2</v>
      </c>
      <c r="D163" s="7">
        <v>3</v>
      </c>
      <c r="E163" s="7">
        <v>99113</v>
      </c>
      <c r="F163" s="7" t="s">
        <v>193</v>
      </c>
      <c r="G163" s="9"/>
      <c r="H163" s="10"/>
      <c r="I163" s="7"/>
      <c r="J163" s="11"/>
      <c r="K163" s="48"/>
      <c r="N163" s="6" t="s">
        <v>188</v>
      </c>
    </row>
    <row r="164" spans="1:14" x14ac:dyDescent="0.4">
      <c r="A164" s="7" t="s">
        <v>52</v>
      </c>
      <c r="B164" s="7">
        <v>79747</v>
      </c>
      <c r="C164" s="7">
        <v>2</v>
      </c>
      <c r="D164" s="7">
        <v>3</v>
      </c>
      <c r="E164" s="7">
        <v>99114</v>
      </c>
      <c r="F164" s="7" t="s">
        <v>194</v>
      </c>
      <c r="G164" s="9"/>
      <c r="H164" s="10"/>
      <c r="I164" s="7"/>
      <c r="J164" s="11"/>
      <c r="K164" s="48"/>
      <c r="N164" s="6" t="s">
        <v>188</v>
      </c>
    </row>
    <row r="165" spans="1:14" x14ac:dyDescent="0.4">
      <c r="A165" s="7" t="s">
        <v>54</v>
      </c>
      <c r="B165" s="7">
        <v>77752</v>
      </c>
      <c r="C165" s="7">
        <v>2</v>
      </c>
      <c r="D165" s="7">
        <v>1</v>
      </c>
      <c r="E165" s="7">
        <v>10922</v>
      </c>
      <c r="F165" s="7" t="s">
        <v>201</v>
      </c>
      <c r="G165" s="9" t="s">
        <v>206</v>
      </c>
      <c r="H165" s="10">
        <v>13</v>
      </c>
      <c r="I165" s="7"/>
      <c r="J165" s="11"/>
      <c r="K165" s="48"/>
      <c r="N165" s="6" t="s">
        <v>188</v>
      </c>
    </row>
    <row r="166" spans="1:14" x14ac:dyDescent="0.4">
      <c r="A166" s="7" t="s">
        <v>52</v>
      </c>
      <c r="B166" s="7">
        <v>77752</v>
      </c>
      <c r="C166" s="7">
        <v>2</v>
      </c>
      <c r="D166" s="7">
        <v>1</v>
      </c>
      <c r="E166" s="7">
        <v>99105</v>
      </c>
      <c r="F166" s="7" t="s">
        <v>199</v>
      </c>
      <c r="G166" s="9"/>
      <c r="H166" s="10"/>
      <c r="I166" s="7"/>
      <c r="J166" s="11"/>
      <c r="K166" s="48"/>
      <c r="N166" s="6" t="s">
        <v>188</v>
      </c>
    </row>
    <row r="167" spans="1:14" x14ac:dyDescent="0.4">
      <c r="A167" s="7" t="s">
        <v>52</v>
      </c>
      <c r="B167" s="7">
        <v>77752</v>
      </c>
      <c r="C167" s="7">
        <v>2</v>
      </c>
      <c r="D167" s="7">
        <v>1</v>
      </c>
      <c r="E167" s="7">
        <v>99106</v>
      </c>
      <c r="F167" s="7" t="s">
        <v>200</v>
      </c>
      <c r="G167" s="9"/>
      <c r="H167" s="10"/>
      <c r="I167" s="7"/>
      <c r="J167" s="11"/>
      <c r="K167" s="48"/>
      <c r="M167" s="6" t="s">
        <v>896</v>
      </c>
      <c r="N167" s="6">
        <v>0</v>
      </c>
    </row>
    <row r="168" spans="1:14" x14ac:dyDescent="0.4">
      <c r="A168" s="7" t="s">
        <v>54</v>
      </c>
      <c r="B168" s="7">
        <v>79137</v>
      </c>
      <c r="C168" s="7">
        <v>2</v>
      </c>
      <c r="D168" s="7">
        <v>1</v>
      </c>
      <c r="E168" s="7">
        <v>9870</v>
      </c>
      <c r="F168" s="7" t="s">
        <v>202</v>
      </c>
      <c r="G168" s="9" t="s">
        <v>204</v>
      </c>
      <c r="H168" s="10">
        <v>13</v>
      </c>
      <c r="I168" s="7"/>
      <c r="J168" s="11"/>
      <c r="K168" s="48"/>
      <c r="N168" s="6" t="s">
        <v>939</v>
      </c>
    </row>
    <row r="169" spans="1:14" x14ac:dyDescent="0.4">
      <c r="A169" s="7" t="s">
        <v>52</v>
      </c>
      <c r="B169" s="7">
        <v>79137</v>
      </c>
      <c r="C169" s="7">
        <v>2</v>
      </c>
      <c r="D169" s="7">
        <v>1</v>
      </c>
      <c r="E169" s="7">
        <v>98701</v>
      </c>
      <c r="F169" s="7" t="s">
        <v>198</v>
      </c>
      <c r="G169" s="9"/>
      <c r="H169" s="10"/>
      <c r="I169" s="7"/>
      <c r="J169" s="11"/>
      <c r="K169" s="48"/>
      <c r="N169" s="6" t="s">
        <v>939</v>
      </c>
    </row>
    <row r="170" spans="1:14" x14ac:dyDescent="0.4">
      <c r="A170" s="7" t="s">
        <v>54</v>
      </c>
      <c r="B170" s="7">
        <v>55359</v>
      </c>
      <c r="C170" s="7">
        <v>2</v>
      </c>
      <c r="D170" s="7">
        <v>1</v>
      </c>
      <c r="E170" s="7">
        <v>8107</v>
      </c>
      <c r="F170" s="7" t="s">
        <v>203</v>
      </c>
      <c r="G170" s="9" t="s">
        <v>205</v>
      </c>
      <c r="H170" s="10">
        <v>13</v>
      </c>
      <c r="I170" s="7"/>
      <c r="J170" s="11"/>
      <c r="K170" s="48"/>
      <c r="N170" s="6" t="s">
        <v>188</v>
      </c>
    </row>
    <row r="171" spans="1:14" x14ac:dyDescent="0.4">
      <c r="A171" s="7" t="s">
        <v>52</v>
      </c>
      <c r="B171" s="7">
        <v>55359</v>
      </c>
      <c r="C171" s="7">
        <v>2</v>
      </c>
      <c r="D171" s="7">
        <v>1</v>
      </c>
      <c r="E171" s="16">
        <v>81071</v>
      </c>
      <c r="F171" s="7" t="s">
        <v>195</v>
      </c>
      <c r="G171" s="9"/>
      <c r="H171" s="10"/>
      <c r="I171" s="7"/>
      <c r="J171" s="11"/>
      <c r="K171" s="48"/>
      <c r="N171" s="6" t="s">
        <v>188</v>
      </c>
    </row>
    <row r="172" spans="1:14" x14ac:dyDescent="0.4">
      <c r="A172" s="7" t="s">
        <v>52</v>
      </c>
      <c r="B172" s="7">
        <v>55359</v>
      </c>
      <c r="C172" s="7">
        <v>2</v>
      </c>
      <c r="D172" s="7">
        <v>1</v>
      </c>
      <c r="E172" s="7">
        <v>81072</v>
      </c>
      <c r="F172" s="7" t="s">
        <v>196</v>
      </c>
      <c r="G172" s="9"/>
      <c r="H172" s="10"/>
      <c r="I172" s="7"/>
      <c r="J172" s="11"/>
      <c r="K172" s="48"/>
      <c r="N172" s="6" t="s">
        <v>188</v>
      </c>
    </row>
    <row r="173" spans="1:14" x14ac:dyDescent="0.4">
      <c r="A173" s="7" t="s">
        <v>52</v>
      </c>
      <c r="B173" s="7">
        <v>55359</v>
      </c>
      <c r="C173" s="7">
        <v>2</v>
      </c>
      <c r="D173" s="7">
        <v>1</v>
      </c>
      <c r="E173" s="7">
        <v>81077</v>
      </c>
      <c r="F173" s="7" t="s">
        <v>197</v>
      </c>
      <c r="G173" s="7"/>
      <c r="H173" s="10"/>
      <c r="I173" s="7"/>
      <c r="J173" s="11"/>
      <c r="K173" s="48"/>
      <c r="M173" s="6">
        <v>0</v>
      </c>
      <c r="N173" s="6">
        <v>0</v>
      </c>
    </row>
    <row r="174" spans="1:14" x14ac:dyDescent="0.4">
      <c r="A174" s="7" t="s">
        <v>54</v>
      </c>
      <c r="B174" s="7">
        <v>59547</v>
      </c>
      <c r="C174" s="7">
        <v>2</v>
      </c>
      <c r="D174" s="7">
        <v>1</v>
      </c>
      <c r="E174" s="7">
        <v>8115</v>
      </c>
      <c r="F174" s="7" t="s">
        <v>207</v>
      </c>
      <c r="G174" s="9" t="s">
        <v>208</v>
      </c>
      <c r="H174" s="10">
        <v>13</v>
      </c>
      <c r="I174" s="7"/>
      <c r="J174" s="11"/>
      <c r="K174" s="48"/>
      <c r="N174" s="6" t="s">
        <v>939</v>
      </c>
    </row>
    <row r="175" spans="1:14" x14ac:dyDescent="0.4">
      <c r="A175" s="7" t="s">
        <v>52</v>
      </c>
      <c r="B175" s="7">
        <v>59547</v>
      </c>
      <c r="C175" s="7">
        <v>2</v>
      </c>
      <c r="D175" s="7">
        <v>1</v>
      </c>
      <c r="E175" s="7">
        <v>81151</v>
      </c>
      <c r="F175" s="7" t="s">
        <v>207</v>
      </c>
      <c r="G175" s="9"/>
      <c r="H175" s="10"/>
      <c r="I175" s="7"/>
      <c r="J175" s="11"/>
      <c r="K175" s="48"/>
      <c r="N175" s="6" t="s">
        <v>939</v>
      </c>
    </row>
    <row r="176" spans="1:14" x14ac:dyDescent="0.4">
      <c r="A176" s="7" t="s">
        <v>54</v>
      </c>
      <c r="B176" s="7">
        <v>82707</v>
      </c>
      <c r="C176" s="7">
        <v>2</v>
      </c>
      <c r="D176" s="7">
        <v>1</v>
      </c>
      <c r="E176" s="7">
        <v>11562</v>
      </c>
      <c r="F176" s="7" t="s">
        <v>209</v>
      </c>
      <c r="G176" s="9" t="s">
        <v>211</v>
      </c>
      <c r="H176" s="10">
        <v>13</v>
      </c>
      <c r="I176" s="7"/>
      <c r="J176" s="11"/>
      <c r="K176" s="48"/>
      <c r="N176" s="6" t="s">
        <v>188</v>
      </c>
    </row>
    <row r="177" spans="1:14" x14ac:dyDescent="0.4">
      <c r="A177" s="7" t="s">
        <v>52</v>
      </c>
      <c r="B177" s="7">
        <v>82707</v>
      </c>
      <c r="C177" s="7">
        <v>2</v>
      </c>
      <c r="D177" s="7">
        <v>1</v>
      </c>
      <c r="E177" s="7">
        <v>99115</v>
      </c>
      <c r="F177" s="7" t="s">
        <v>210</v>
      </c>
      <c r="G177" s="9"/>
      <c r="H177" s="10"/>
      <c r="I177" s="7"/>
      <c r="J177" s="11"/>
      <c r="K177" s="48"/>
      <c r="M177" s="6">
        <v>0</v>
      </c>
      <c r="N177" s="6">
        <v>0</v>
      </c>
    </row>
    <row r="178" spans="1:14" x14ac:dyDescent="0.4">
      <c r="A178" s="7" t="s">
        <v>214</v>
      </c>
      <c r="B178" s="7">
        <v>77030</v>
      </c>
      <c r="C178" s="7">
        <v>2</v>
      </c>
      <c r="D178" s="7">
        <v>1</v>
      </c>
      <c r="E178" s="7">
        <v>10859</v>
      </c>
      <c r="F178" s="7" t="s">
        <v>212</v>
      </c>
      <c r="G178" s="9" t="s">
        <v>215</v>
      </c>
      <c r="H178" s="10">
        <v>13</v>
      </c>
      <c r="I178" s="7"/>
      <c r="J178" s="11"/>
      <c r="K178" s="48"/>
      <c r="N178" s="6" t="s">
        <v>188</v>
      </c>
    </row>
    <row r="179" spans="1:14" x14ac:dyDescent="0.4">
      <c r="A179" s="7" t="s">
        <v>52</v>
      </c>
      <c r="B179" s="7">
        <v>77030</v>
      </c>
      <c r="C179" s="7">
        <v>2</v>
      </c>
      <c r="D179" s="7">
        <v>1</v>
      </c>
      <c r="E179" s="7">
        <v>99116</v>
      </c>
      <c r="F179" s="7" t="s">
        <v>213</v>
      </c>
      <c r="G179" s="9"/>
      <c r="H179" s="10"/>
      <c r="I179" s="7"/>
      <c r="J179" s="11"/>
      <c r="K179" s="48"/>
      <c r="M179" s="6">
        <v>0</v>
      </c>
      <c r="N179" s="6">
        <v>0</v>
      </c>
    </row>
    <row r="180" spans="1:14" x14ac:dyDescent="0.4">
      <c r="A180" s="7" t="s">
        <v>54</v>
      </c>
      <c r="B180" s="7">
        <v>86925</v>
      </c>
      <c r="C180" s="7">
        <v>1</v>
      </c>
      <c r="D180" s="7">
        <v>1</v>
      </c>
      <c r="E180" s="7">
        <v>12128</v>
      </c>
      <c r="F180" s="7" t="s">
        <v>216</v>
      </c>
      <c r="G180" s="9" t="s">
        <v>218</v>
      </c>
      <c r="H180" s="10">
        <v>13</v>
      </c>
      <c r="I180" s="7"/>
      <c r="J180" s="11"/>
      <c r="K180" s="48"/>
      <c r="N180" s="6" t="s">
        <v>939</v>
      </c>
    </row>
    <row r="181" spans="1:14" x14ac:dyDescent="0.4">
      <c r="A181" s="7" t="s">
        <v>52</v>
      </c>
      <c r="B181" s="7">
        <v>86925</v>
      </c>
      <c r="C181" s="7">
        <v>1</v>
      </c>
      <c r="D181" s="7">
        <v>1</v>
      </c>
      <c r="E181" s="7">
        <v>12266</v>
      </c>
      <c r="F181" s="7" t="s">
        <v>217</v>
      </c>
      <c r="G181" s="9"/>
      <c r="H181" s="10"/>
      <c r="I181" s="7"/>
      <c r="J181" s="11"/>
      <c r="K181" s="48"/>
      <c r="N181" s="6" t="s">
        <v>939</v>
      </c>
    </row>
    <row r="182" spans="1:14" x14ac:dyDescent="0.4">
      <c r="A182" s="7" t="s">
        <v>54</v>
      </c>
      <c r="B182" s="7">
        <v>72693</v>
      </c>
      <c r="C182" s="7">
        <v>2</v>
      </c>
      <c r="D182" s="7">
        <v>1</v>
      </c>
      <c r="E182" s="7">
        <v>10323</v>
      </c>
      <c r="F182" s="7" t="s">
        <v>219</v>
      </c>
      <c r="G182" s="9" t="s">
        <v>221</v>
      </c>
      <c r="H182" s="10">
        <v>13</v>
      </c>
      <c r="I182" s="7"/>
      <c r="J182" s="11"/>
      <c r="K182" s="48"/>
      <c r="N182" s="6" t="s">
        <v>188</v>
      </c>
    </row>
    <row r="183" spans="1:14" x14ac:dyDescent="0.4">
      <c r="A183" s="7" t="s">
        <v>52</v>
      </c>
      <c r="B183" s="7">
        <v>72693</v>
      </c>
      <c r="C183" s="7">
        <v>2</v>
      </c>
      <c r="D183" s="7">
        <v>1</v>
      </c>
      <c r="E183" s="7">
        <v>99117</v>
      </c>
      <c r="F183" s="7" t="s">
        <v>220</v>
      </c>
      <c r="G183" s="9"/>
      <c r="H183" s="10"/>
      <c r="I183" s="7"/>
      <c r="J183" s="11"/>
      <c r="K183" s="48"/>
      <c r="N183" s="6" t="s">
        <v>188</v>
      </c>
    </row>
    <row r="184" spans="1:14" x14ac:dyDescent="0.4">
      <c r="A184" s="7" t="s">
        <v>54</v>
      </c>
      <c r="B184" s="7">
        <v>86131</v>
      </c>
      <c r="C184" s="7">
        <v>3</v>
      </c>
      <c r="D184" s="7">
        <v>1</v>
      </c>
      <c r="E184" s="7">
        <v>12117</v>
      </c>
      <c r="F184" s="7" t="s">
        <v>284</v>
      </c>
      <c r="G184" s="9" t="s">
        <v>225</v>
      </c>
      <c r="H184" s="10">
        <v>13</v>
      </c>
      <c r="I184" s="7"/>
      <c r="J184" s="11"/>
      <c r="K184" s="48"/>
      <c r="N184" s="6" t="s">
        <v>939</v>
      </c>
    </row>
    <row r="185" spans="1:14" x14ac:dyDescent="0.4">
      <c r="A185" s="7" t="s">
        <v>52</v>
      </c>
      <c r="B185" s="7">
        <v>86131</v>
      </c>
      <c r="C185" s="7">
        <v>3</v>
      </c>
      <c r="D185" s="7">
        <v>1</v>
      </c>
      <c r="E185" s="7">
        <v>99118</v>
      </c>
      <c r="F185" s="7" t="s">
        <v>223</v>
      </c>
      <c r="G185" s="9"/>
      <c r="H185" s="10"/>
      <c r="I185" s="7"/>
      <c r="J185" s="11"/>
      <c r="K185" s="48"/>
      <c r="N185" s="6" t="s">
        <v>939</v>
      </c>
    </row>
    <row r="186" spans="1:14" x14ac:dyDescent="0.4">
      <c r="A186" s="7" t="s">
        <v>52</v>
      </c>
      <c r="B186" s="7">
        <v>86131</v>
      </c>
      <c r="C186" s="7">
        <v>3</v>
      </c>
      <c r="D186" s="7">
        <v>1</v>
      </c>
      <c r="E186" s="7">
        <v>99119</v>
      </c>
      <c r="F186" s="7" t="s">
        <v>224</v>
      </c>
      <c r="G186" s="9"/>
      <c r="H186" s="10"/>
      <c r="I186" s="7"/>
      <c r="J186" s="11"/>
      <c r="K186" s="48"/>
      <c r="N186" s="6" t="s">
        <v>939</v>
      </c>
    </row>
    <row r="187" spans="1:14" x14ac:dyDescent="0.4">
      <c r="A187" s="17" t="s">
        <v>54</v>
      </c>
      <c r="B187" s="17">
        <v>75676</v>
      </c>
      <c r="C187" s="17">
        <v>2</v>
      </c>
      <c r="D187" s="17">
        <v>1</v>
      </c>
      <c r="E187" s="17">
        <v>10405</v>
      </c>
      <c r="F187" s="17" t="s">
        <v>226</v>
      </c>
      <c r="G187" s="18" t="s">
        <v>228</v>
      </c>
      <c r="H187" s="10">
        <v>13</v>
      </c>
      <c r="I187" s="17"/>
      <c r="J187" s="19"/>
      <c r="K187" s="50"/>
      <c r="L187" s="41"/>
      <c r="M187" s="6" t="s">
        <v>941</v>
      </c>
      <c r="N187" s="6" t="s">
        <v>939</v>
      </c>
    </row>
    <row r="188" spans="1:14" x14ac:dyDescent="0.4">
      <c r="A188" s="17" t="s">
        <v>52</v>
      </c>
      <c r="B188" s="17">
        <v>75676</v>
      </c>
      <c r="C188" s="17">
        <v>2</v>
      </c>
      <c r="D188" s="17">
        <v>1</v>
      </c>
      <c r="E188" s="17">
        <v>99120</v>
      </c>
      <c r="F188" s="17" t="s">
        <v>227</v>
      </c>
      <c r="G188" s="18"/>
      <c r="H188" s="10"/>
      <c r="I188" s="17"/>
      <c r="J188" s="19"/>
      <c r="K188" s="50"/>
      <c r="L188" s="41"/>
      <c r="M188" s="6" t="s">
        <v>941</v>
      </c>
      <c r="N188" s="6" t="s">
        <v>939</v>
      </c>
    </row>
    <row r="189" spans="1:14" x14ac:dyDescent="0.4">
      <c r="A189" s="17" t="s">
        <v>52</v>
      </c>
      <c r="B189" s="20">
        <v>75676</v>
      </c>
      <c r="C189" s="20">
        <v>2</v>
      </c>
      <c r="D189" s="20">
        <v>1</v>
      </c>
      <c r="E189" s="20">
        <v>99128</v>
      </c>
      <c r="F189" s="20" t="s">
        <v>338</v>
      </c>
      <c r="G189" s="18"/>
      <c r="H189" s="10"/>
      <c r="I189" s="17" t="s">
        <v>339</v>
      </c>
      <c r="J189" s="19"/>
      <c r="K189" s="50" t="s">
        <v>340</v>
      </c>
      <c r="L189" s="41"/>
      <c r="M189" s="6" t="s">
        <v>941</v>
      </c>
      <c r="N189" s="6" t="s">
        <v>939</v>
      </c>
    </row>
    <row r="190" spans="1:14" x14ac:dyDescent="0.4">
      <c r="A190" s="7" t="s">
        <v>54</v>
      </c>
      <c r="B190" s="7">
        <v>71656</v>
      </c>
      <c r="C190" s="7">
        <v>3</v>
      </c>
      <c r="D190" s="7">
        <v>1</v>
      </c>
      <c r="E190" s="7">
        <v>10207</v>
      </c>
      <c r="F190" s="7" t="s">
        <v>229</v>
      </c>
      <c r="G190" s="9" t="s">
        <v>233</v>
      </c>
      <c r="H190" s="10">
        <v>13</v>
      </c>
      <c r="I190" s="7"/>
      <c r="J190" s="11"/>
      <c r="K190" s="48"/>
      <c r="N190" s="6" t="s">
        <v>939</v>
      </c>
    </row>
    <row r="191" spans="1:14" x14ac:dyDescent="0.4">
      <c r="A191" s="7" t="s">
        <v>52</v>
      </c>
      <c r="B191" s="7">
        <v>71656</v>
      </c>
      <c r="C191" s="7">
        <v>3</v>
      </c>
      <c r="D191" s="7">
        <v>1</v>
      </c>
      <c r="E191" s="7">
        <v>99121</v>
      </c>
      <c r="F191" s="7" t="s">
        <v>232</v>
      </c>
      <c r="G191" s="9"/>
      <c r="H191" s="10"/>
      <c r="I191" s="7"/>
      <c r="J191" s="11"/>
      <c r="K191" s="48"/>
      <c r="M191" s="6">
        <v>0</v>
      </c>
      <c r="N191" s="6">
        <v>0</v>
      </c>
    </row>
    <row r="192" spans="1:14" x14ac:dyDescent="0.4">
      <c r="A192" s="7" t="s">
        <v>54</v>
      </c>
      <c r="B192" s="7">
        <v>87012</v>
      </c>
      <c r="C192" s="7">
        <v>4</v>
      </c>
      <c r="D192" s="7">
        <v>2</v>
      </c>
      <c r="E192" s="7">
        <v>12023</v>
      </c>
      <c r="F192" s="7" t="s">
        <v>230</v>
      </c>
      <c r="G192" s="9" t="s">
        <v>231</v>
      </c>
      <c r="H192" s="10">
        <v>13</v>
      </c>
      <c r="I192" s="7"/>
      <c r="J192" s="11"/>
      <c r="K192" s="48"/>
      <c r="N192" s="6" t="s">
        <v>188</v>
      </c>
    </row>
    <row r="193" spans="1:14" x14ac:dyDescent="0.4">
      <c r="A193" s="7" t="s">
        <v>52</v>
      </c>
      <c r="B193" s="7">
        <v>87012</v>
      </c>
      <c r="C193" s="7">
        <v>4</v>
      </c>
      <c r="D193" s="7">
        <v>2</v>
      </c>
      <c r="E193" s="7">
        <v>99122</v>
      </c>
      <c r="F193" s="7" t="s">
        <v>230</v>
      </c>
      <c r="G193" s="9"/>
      <c r="H193" s="10"/>
      <c r="I193" s="7"/>
      <c r="J193" s="11"/>
      <c r="K193" s="48"/>
      <c r="M193" s="6">
        <v>0</v>
      </c>
      <c r="N193" s="6">
        <v>0</v>
      </c>
    </row>
    <row r="194" spans="1:14" x14ac:dyDescent="0.4">
      <c r="A194" s="7" t="s">
        <v>54</v>
      </c>
      <c r="B194" s="7">
        <v>90986</v>
      </c>
      <c r="C194" s="7">
        <v>2</v>
      </c>
      <c r="D194" s="7">
        <v>1</v>
      </c>
      <c r="E194" s="7">
        <v>12991</v>
      </c>
      <c r="F194" s="7" t="s">
        <v>234</v>
      </c>
      <c r="G194" s="9" t="s">
        <v>237</v>
      </c>
      <c r="H194" s="10">
        <v>13</v>
      </c>
      <c r="I194" s="7"/>
      <c r="J194" s="11"/>
      <c r="K194" s="48"/>
      <c r="N194" s="6" t="s">
        <v>188</v>
      </c>
    </row>
    <row r="195" spans="1:14" x14ac:dyDescent="0.4">
      <c r="A195" s="7" t="s">
        <v>52</v>
      </c>
      <c r="B195" s="7">
        <v>90986</v>
      </c>
      <c r="C195" s="7">
        <v>2</v>
      </c>
      <c r="D195" s="7">
        <v>1</v>
      </c>
      <c r="E195" s="7">
        <v>99123</v>
      </c>
      <c r="F195" s="7" t="s">
        <v>235</v>
      </c>
      <c r="G195" s="9"/>
      <c r="H195" s="10"/>
      <c r="I195" s="7"/>
      <c r="J195" s="11"/>
      <c r="K195" s="48"/>
      <c r="N195" s="6" t="s">
        <v>188</v>
      </c>
    </row>
    <row r="196" spans="1:14" x14ac:dyDescent="0.4">
      <c r="A196" s="7" t="s">
        <v>52</v>
      </c>
      <c r="B196" s="7">
        <v>90986</v>
      </c>
      <c r="C196" s="7">
        <v>2</v>
      </c>
      <c r="D196" s="7">
        <v>1</v>
      </c>
      <c r="E196" s="7">
        <v>99124</v>
      </c>
      <c r="F196" s="7" t="s">
        <v>236</v>
      </c>
      <c r="G196" s="9"/>
      <c r="H196" s="10"/>
      <c r="I196" s="7"/>
      <c r="J196" s="11"/>
      <c r="K196" s="48"/>
      <c r="N196" s="6" t="s">
        <v>939</v>
      </c>
    </row>
    <row r="197" spans="1:14" x14ac:dyDescent="0.4">
      <c r="A197" s="7" t="s">
        <v>54</v>
      </c>
      <c r="B197" s="7">
        <v>91356</v>
      </c>
      <c r="C197" s="7">
        <v>2</v>
      </c>
      <c r="D197" s="7">
        <v>1</v>
      </c>
      <c r="E197" s="7">
        <v>13151</v>
      </c>
      <c r="F197" s="7" t="s">
        <v>238</v>
      </c>
      <c r="G197" s="9" t="s">
        <v>240</v>
      </c>
      <c r="H197" s="10">
        <v>13</v>
      </c>
      <c r="I197" s="7"/>
      <c r="J197" s="11"/>
      <c r="K197" s="48"/>
      <c r="N197" s="6" t="s">
        <v>188</v>
      </c>
    </row>
    <row r="198" spans="1:14" x14ac:dyDescent="0.4">
      <c r="A198" s="7" t="s">
        <v>52</v>
      </c>
      <c r="B198" s="7">
        <v>91356</v>
      </c>
      <c r="C198" s="7">
        <v>2</v>
      </c>
      <c r="D198" s="7">
        <v>1</v>
      </c>
      <c r="E198" s="7">
        <v>99125</v>
      </c>
      <c r="F198" s="7" t="s">
        <v>239</v>
      </c>
      <c r="G198" s="9"/>
      <c r="H198" s="10"/>
      <c r="I198" s="7"/>
      <c r="J198" s="11"/>
      <c r="K198" s="48"/>
      <c r="N198" s="6" t="s">
        <v>939</v>
      </c>
    </row>
    <row r="199" spans="1:14" x14ac:dyDescent="0.4">
      <c r="A199" s="7" t="s">
        <v>54</v>
      </c>
      <c r="B199" s="7">
        <v>82261</v>
      </c>
      <c r="C199" s="7">
        <v>1</v>
      </c>
      <c r="D199" s="7">
        <v>1</v>
      </c>
      <c r="E199" s="7">
        <v>10544</v>
      </c>
      <c r="F199" s="7" t="s">
        <v>241</v>
      </c>
      <c r="G199" s="9" t="s">
        <v>243</v>
      </c>
      <c r="H199" s="10">
        <v>13</v>
      </c>
      <c r="I199" s="7"/>
      <c r="J199" s="11"/>
      <c r="K199" s="48"/>
      <c r="N199" s="6" t="s">
        <v>188</v>
      </c>
    </row>
    <row r="200" spans="1:14" x14ac:dyDescent="0.4">
      <c r="A200" s="7" t="s">
        <v>52</v>
      </c>
      <c r="B200" s="7">
        <v>82261</v>
      </c>
      <c r="C200" s="7">
        <v>1</v>
      </c>
      <c r="D200" s="7">
        <v>1</v>
      </c>
      <c r="E200" s="7">
        <v>99126</v>
      </c>
      <c r="F200" s="7" t="s">
        <v>242</v>
      </c>
      <c r="G200" s="9"/>
      <c r="H200" s="10"/>
      <c r="I200" s="7"/>
      <c r="J200" s="11"/>
      <c r="K200" s="48"/>
      <c r="N200" s="6" t="s">
        <v>939</v>
      </c>
    </row>
    <row r="201" spans="1:14" x14ac:dyDescent="0.4">
      <c r="A201" s="7" t="s">
        <v>54</v>
      </c>
      <c r="B201" s="7">
        <v>92525</v>
      </c>
      <c r="C201" s="7">
        <v>2</v>
      </c>
      <c r="D201" s="7">
        <v>1</v>
      </c>
      <c r="E201" s="7">
        <v>9187</v>
      </c>
      <c r="F201" s="7" t="s">
        <v>331</v>
      </c>
      <c r="G201" s="9" t="s">
        <v>332</v>
      </c>
      <c r="H201" s="10">
        <v>13</v>
      </c>
      <c r="I201" s="7"/>
      <c r="J201" s="11"/>
      <c r="K201" s="48"/>
      <c r="N201" s="6" t="s">
        <v>188</v>
      </c>
    </row>
    <row r="202" spans="1:14" x14ac:dyDescent="0.4">
      <c r="A202" s="13" t="s">
        <v>52</v>
      </c>
      <c r="B202" s="13">
        <v>92525</v>
      </c>
      <c r="C202" s="13">
        <v>2</v>
      </c>
      <c r="D202" s="13">
        <v>1</v>
      </c>
      <c r="E202" s="13">
        <v>91874</v>
      </c>
      <c r="F202" s="13" t="s">
        <v>333</v>
      </c>
      <c r="G202" s="21"/>
      <c r="H202" s="10"/>
      <c r="I202" s="13" t="s">
        <v>337</v>
      </c>
      <c r="J202" s="14"/>
      <c r="K202" s="51" t="s">
        <v>336</v>
      </c>
      <c r="L202" s="40"/>
      <c r="N202" s="6" t="s">
        <v>188</v>
      </c>
    </row>
    <row r="203" spans="1:14" x14ac:dyDescent="0.4">
      <c r="A203" s="13" t="s">
        <v>52</v>
      </c>
      <c r="B203" s="13">
        <v>92525</v>
      </c>
      <c r="C203" s="13">
        <v>2</v>
      </c>
      <c r="D203" s="13">
        <v>1</v>
      </c>
      <c r="E203" s="13">
        <v>91875</v>
      </c>
      <c r="F203" s="13" t="s">
        <v>335</v>
      </c>
      <c r="G203" s="21"/>
      <c r="H203" s="10"/>
      <c r="I203" s="13" t="s">
        <v>337</v>
      </c>
      <c r="J203" s="14"/>
      <c r="K203" s="51" t="s">
        <v>336</v>
      </c>
      <c r="L203" s="40"/>
      <c r="N203" s="6" t="s">
        <v>188</v>
      </c>
    </row>
    <row r="204" spans="1:14" x14ac:dyDescent="0.4">
      <c r="A204" s="13" t="s">
        <v>52</v>
      </c>
      <c r="B204" s="13">
        <v>92525</v>
      </c>
      <c r="C204" s="13">
        <v>2</v>
      </c>
      <c r="D204" s="13">
        <v>1</v>
      </c>
      <c r="E204" s="13">
        <v>91876</v>
      </c>
      <c r="F204" s="13" t="s">
        <v>334</v>
      </c>
      <c r="G204" s="21"/>
      <c r="H204" s="10"/>
      <c r="I204" s="13" t="s">
        <v>337</v>
      </c>
      <c r="J204" s="14"/>
      <c r="K204" s="51" t="s">
        <v>336</v>
      </c>
      <c r="L204" s="40"/>
      <c r="N204" s="6" t="s">
        <v>939</v>
      </c>
    </row>
    <row r="205" spans="1:14" x14ac:dyDescent="0.4">
      <c r="A205" s="13" t="s">
        <v>54</v>
      </c>
      <c r="B205" s="13">
        <v>87864</v>
      </c>
      <c r="C205" s="13">
        <v>2</v>
      </c>
      <c r="D205" s="13">
        <v>1</v>
      </c>
      <c r="E205" s="13">
        <v>12289</v>
      </c>
      <c r="F205" s="13" t="s">
        <v>342</v>
      </c>
      <c r="G205" s="21" t="s">
        <v>346</v>
      </c>
      <c r="H205" s="10"/>
      <c r="I205" s="13"/>
      <c r="J205" s="14"/>
      <c r="K205" s="51"/>
      <c r="L205" s="40"/>
      <c r="N205" s="6" t="s">
        <v>188</v>
      </c>
    </row>
    <row r="206" spans="1:14" x14ac:dyDescent="0.4">
      <c r="A206" s="13" t="s">
        <v>52</v>
      </c>
      <c r="B206" s="13">
        <v>87864</v>
      </c>
      <c r="C206" s="13">
        <v>2</v>
      </c>
      <c r="D206" s="13">
        <v>1</v>
      </c>
      <c r="E206" s="13">
        <v>99129</v>
      </c>
      <c r="F206" s="13" t="s">
        <v>345</v>
      </c>
      <c r="G206" s="21"/>
      <c r="H206" s="10"/>
      <c r="I206" s="13" t="s">
        <v>343</v>
      </c>
      <c r="J206" s="14"/>
      <c r="K206" s="51" t="s">
        <v>344</v>
      </c>
      <c r="L206" s="40"/>
      <c r="N206" s="6" t="s">
        <v>188</v>
      </c>
    </row>
    <row r="207" spans="1:14" x14ac:dyDescent="0.4">
      <c r="A207" s="13" t="s">
        <v>54</v>
      </c>
      <c r="B207" s="13">
        <v>92852</v>
      </c>
      <c r="C207" s="13">
        <v>2</v>
      </c>
      <c r="D207" s="13">
        <v>1</v>
      </c>
      <c r="E207" s="13">
        <v>13272</v>
      </c>
      <c r="F207" s="13" t="s">
        <v>347</v>
      </c>
      <c r="G207" s="21" t="s">
        <v>354</v>
      </c>
      <c r="H207" s="10"/>
      <c r="I207" s="13" t="s">
        <v>348</v>
      </c>
      <c r="J207" s="14"/>
      <c r="K207" s="51" t="s">
        <v>349</v>
      </c>
      <c r="L207" s="40"/>
      <c r="N207" s="6" t="s">
        <v>188</v>
      </c>
    </row>
    <row r="208" spans="1:14" x14ac:dyDescent="0.4">
      <c r="A208" s="13" t="s">
        <v>52</v>
      </c>
      <c r="B208" s="13">
        <v>92852</v>
      </c>
      <c r="C208" s="13">
        <v>2</v>
      </c>
      <c r="D208" s="13">
        <v>1</v>
      </c>
      <c r="E208" s="13">
        <v>99130</v>
      </c>
      <c r="F208" s="13" t="s">
        <v>350</v>
      </c>
      <c r="G208" s="21"/>
      <c r="H208" s="10"/>
      <c r="I208" s="13"/>
      <c r="J208" s="14"/>
      <c r="K208" s="51"/>
      <c r="L208" s="40"/>
      <c r="N208" s="6" t="s">
        <v>188</v>
      </c>
    </row>
    <row r="209" spans="1:14" x14ac:dyDescent="0.4">
      <c r="A209" s="13" t="s">
        <v>52</v>
      </c>
      <c r="B209" s="13">
        <v>92852</v>
      </c>
      <c r="C209" s="13">
        <v>2</v>
      </c>
      <c r="D209" s="13">
        <v>1</v>
      </c>
      <c r="E209" s="13">
        <v>99131</v>
      </c>
      <c r="F209" s="13" t="s">
        <v>351</v>
      </c>
      <c r="G209" s="21"/>
      <c r="H209" s="10"/>
      <c r="I209" s="13"/>
      <c r="J209" s="14"/>
      <c r="K209" s="51"/>
      <c r="L209" s="40"/>
      <c r="N209" s="6" t="s">
        <v>188</v>
      </c>
    </row>
    <row r="210" spans="1:14" x14ac:dyDescent="0.4">
      <c r="A210" s="13" t="s">
        <v>52</v>
      </c>
      <c r="B210" s="13">
        <v>92852</v>
      </c>
      <c r="C210" s="13">
        <v>2</v>
      </c>
      <c r="D210" s="13">
        <v>1</v>
      </c>
      <c r="E210" s="13">
        <v>99132</v>
      </c>
      <c r="F210" s="13" t="s">
        <v>352</v>
      </c>
      <c r="G210" s="21"/>
      <c r="H210" s="10"/>
      <c r="I210" s="13"/>
      <c r="J210" s="14"/>
      <c r="K210" s="51"/>
      <c r="L210" s="40"/>
      <c r="N210" s="6" t="s">
        <v>188</v>
      </c>
    </row>
    <row r="211" spans="1:14" x14ac:dyDescent="0.4">
      <c r="A211" s="13" t="s">
        <v>52</v>
      </c>
      <c r="B211" s="13">
        <v>92852</v>
      </c>
      <c r="C211" s="13">
        <v>2</v>
      </c>
      <c r="D211" s="13">
        <v>1</v>
      </c>
      <c r="E211" s="13">
        <v>99133</v>
      </c>
      <c r="F211" s="13" t="s">
        <v>353</v>
      </c>
      <c r="G211" s="21"/>
      <c r="H211" s="10"/>
      <c r="I211" s="13"/>
      <c r="J211" s="14"/>
      <c r="K211" s="51"/>
      <c r="L211" s="40"/>
      <c r="N211" s="6" t="s">
        <v>188</v>
      </c>
    </row>
    <row r="212" spans="1:14" x14ac:dyDescent="0.4">
      <c r="A212" s="13" t="s">
        <v>54</v>
      </c>
      <c r="B212" s="13">
        <v>89540</v>
      </c>
      <c r="C212" s="13">
        <v>4</v>
      </c>
      <c r="D212" s="13">
        <v>2</v>
      </c>
      <c r="E212" s="13">
        <v>12671</v>
      </c>
      <c r="F212" s="13" t="s">
        <v>355</v>
      </c>
      <c r="G212" s="21" t="s">
        <v>358</v>
      </c>
      <c r="H212" s="10">
        <v>13</v>
      </c>
      <c r="I212" s="13" t="s">
        <v>360</v>
      </c>
      <c r="J212" s="14"/>
      <c r="K212" s="51" t="s">
        <v>359</v>
      </c>
      <c r="L212" s="40"/>
      <c r="N212" s="6" t="s">
        <v>188</v>
      </c>
    </row>
    <row r="213" spans="1:14" x14ac:dyDescent="0.4">
      <c r="A213" s="13" t="s">
        <v>52</v>
      </c>
      <c r="B213" s="13">
        <v>89540</v>
      </c>
      <c r="C213" s="13">
        <v>4</v>
      </c>
      <c r="D213" s="13">
        <v>2</v>
      </c>
      <c r="E213" s="13">
        <v>99134</v>
      </c>
      <c r="F213" s="13" t="s">
        <v>356</v>
      </c>
      <c r="G213" s="21"/>
      <c r="H213" s="10"/>
      <c r="I213" s="13"/>
      <c r="J213" s="14"/>
      <c r="K213" s="51"/>
      <c r="L213" s="40"/>
      <c r="N213" s="6" t="s">
        <v>188</v>
      </c>
    </row>
    <row r="214" spans="1:14" x14ac:dyDescent="0.4">
      <c r="A214" s="13" t="s">
        <v>52</v>
      </c>
      <c r="B214" s="13">
        <v>89540</v>
      </c>
      <c r="C214" s="13">
        <v>4</v>
      </c>
      <c r="D214" s="13">
        <v>2</v>
      </c>
      <c r="E214" s="13">
        <v>99135</v>
      </c>
      <c r="F214" s="13" t="s">
        <v>357</v>
      </c>
      <c r="G214" s="21"/>
      <c r="H214" s="10"/>
      <c r="I214" s="13"/>
      <c r="J214" s="14"/>
      <c r="K214" s="51"/>
      <c r="L214" s="40"/>
      <c r="N214" s="6" t="s">
        <v>188</v>
      </c>
    </row>
    <row r="215" spans="1:14" x14ac:dyDescent="0.4">
      <c r="A215" s="13" t="s">
        <v>52</v>
      </c>
      <c r="B215" s="13">
        <v>89540</v>
      </c>
      <c r="C215" s="13">
        <v>4</v>
      </c>
      <c r="D215" s="13">
        <v>2</v>
      </c>
      <c r="E215" s="13">
        <v>99136</v>
      </c>
      <c r="F215" s="13" t="s">
        <v>361</v>
      </c>
      <c r="G215" s="21"/>
      <c r="H215" s="10"/>
      <c r="I215" s="13"/>
      <c r="J215" s="14"/>
      <c r="K215" s="51"/>
      <c r="L215" s="40"/>
      <c r="N215" s="6" t="s">
        <v>188</v>
      </c>
    </row>
    <row r="216" spans="1:14" x14ac:dyDescent="0.4">
      <c r="A216" s="13" t="s">
        <v>54</v>
      </c>
      <c r="B216" s="13">
        <v>92110</v>
      </c>
      <c r="C216" s="13">
        <v>2</v>
      </c>
      <c r="D216" s="13">
        <v>1</v>
      </c>
      <c r="E216" s="13">
        <v>13084</v>
      </c>
      <c r="F216" s="13" t="s">
        <v>365</v>
      </c>
      <c r="G216" s="21" t="s">
        <v>366</v>
      </c>
      <c r="H216" s="10">
        <v>13</v>
      </c>
      <c r="I216" s="13"/>
      <c r="J216" s="14"/>
      <c r="K216" s="51" t="s">
        <v>392</v>
      </c>
      <c r="L216" s="42"/>
      <c r="N216" s="6" t="s">
        <v>939</v>
      </c>
    </row>
    <row r="217" spans="1:14" x14ac:dyDescent="0.4">
      <c r="A217" s="13" t="s">
        <v>52</v>
      </c>
      <c r="B217" s="13">
        <v>92110</v>
      </c>
      <c r="C217" s="13">
        <v>2</v>
      </c>
      <c r="D217" s="13">
        <v>1</v>
      </c>
      <c r="E217" s="13">
        <v>99137</v>
      </c>
      <c r="F217" s="13" t="s">
        <v>364</v>
      </c>
      <c r="G217" s="21"/>
      <c r="H217" s="10"/>
      <c r="I217" s="13"/>
      <c r="J217" s="14"/>
      <c r="K217" s="51"/>
      <c r="L217" s="40"/>
      <c r="M217" s="6">
        <v>0</v>
      </c>
      <c r="N217" s="6">
        <v>0</v>
      </c>
    </row>
    <row r="218" spans="1:14" x14ac:dyDescent="0.4">
      <c r="A218" s="13" t="s">
        <v>54</v>
      </c>
      <c r="B218" s="13">
        <v>92498</v>
      </c>
      <c r="C218" s="13">
        <v>2</v>
      </c>
      <c r="D218" s="13">
        <v>1</v>
      </c>
      <c r="E218" s="13">
        <v>13226</v>
      </c>
      <c r="F218" s="13" t="s">
        <v>367</v>
      </c>
      <c r="G218" s="21" t="s">
        <v>370</v>
      </c>
      <c r="H218" s="10">
        <v>13</v>
      </c>
      <c r="I218" s="13" t="s">
        <v>371</v>
      </c>
      <c r="J218" s="14"/>
      <c r="K218" s="51" t="s">
        <v>372</v>
      </c>
      <c r="L218" s="40"/>
      <c r="N218" s="6" t="s">
        <v>188</v>
      </c>
    </row>
    <row r="219" spans="1:14" x14ac:dyDescent="0.4">
      <c r="A219" s="13" t="s">
        <v>52</v>
      </c>
      <c r="B219" s="13">
        <v>92498</v>
      </c>
      <c r="C219" s="13">
        <v>2</v>
      </c>
      <c r="D219" s="13">
        <v>1</v>
      </c>
      <c r="E219" s="13">
        <v>99138</v>
      </c>
      <c r="F219" s="13" t="s">
        <v>368</v>
      </c>
      <c r="G219" s="21"/>
      <c r="H219" s="10"/>
      <c r="I219" s="13"/>
      <c r="J219" s="14"/>
      <c r="K219" s="51"/>
      <c r="L219" s="40"/>
      <c r="N219" s="6" t="s">
        <v>188</v>
      </c>
    </row>
    <row r="220" spans="1:14" x14ac:dyDescent="0.4">
      <c r="A220" s="13" t="s">
        <v>52</v>
      </c>
      <c r="B220" s="13">
        <v>92498</v>
      </c>
      <c r="C220" s="13">
        <v>2</v>
      </c>
      <c r="D220" s="13">
        <v>1</v>
      </c>
      <c r="E220" s="13">
        <v>99139</v>
      </c>
      <c r="F220" s="13" t="s">
        <v>369</v>
      </c>
      <c r="G220" s="21"/>
      <c r="H220" s="10"/>
      <c r="I220" s="13"/>
      <c r="J220" s="14"/>
      <c r="K220" s="51"/>
      <c r="L220" s="40"/>
      <c r="N220" s="6" t="s">
        <v>188</v>
      </c>
    </row>
    <row r="221" spans="1:14" x14ac:dyDescent="0.4">
      <c r="A221" s="13" t="s">
        <v>54</v>
      </c>
      <c r="B221" s="13">
        <v>87668</v>
      </c>
      <c r="C221" s="13">
        <v>1</v>
      </c>
      <c r="D221" s="13">
        <v>1</v>
      </c>
      <c r="E221" s="13">
        <v>12367</v>
      </c>
      <c r="F221" s="13" t="s">
        <v>373</v>
      </c>
      <c r="G221" s="21" t="s">
        <v>375</v>
      </c>
      <c r="H221" s="10">
        <v>13</v>
      </c>
      <c r="I221" s="13" t="s">
        <v>376</v>
      </c>
      <c r="J221" s="14"/>
      <c r="K221" s="51" t="s">
        <v>377</v>
      </c>
      <c r="L221" s="40"/>
      <c r="N221" s="6" t="s">
        <v>188</v>
      </c>
    </row>
    <row r="222" spans="1:14" x14ac:dyDescent="0.4">
      <c r="A222" s="13" t="s">
        <v>52</v>
      </c>
      <c r="B222" s="13">
        <v>87668</v>
      </c>
      <c r="C222" s="13">
        <v>1</v>
      </c>
      <c r="D222" s="13">
        <v>1</v>
      </c>
      <c r="E222" s="13">
        <v>99140</v>
      </c>
      <c r="F222" s="13" t="s">
        <v>374</v>
      </c>
      <c r="G222" s="21"/>
      <c r="H222" s="10"/>
      <c r="I222" s="13"/>
      <c r="J222" s="14"/>
      <c r="K222" s="51"/>
      <c r="L222" s="40"/>
      <c r="N222" s="6" t="s">
        <v>188</v>
      </c>
    </row>
    <row r="223" spans="1:14" x14ac:dyDescent="0.4">
      <c r="A223" s="13" t="s">
        <v>54</v>
      </c>
      <c r="B223" s="13">
        <v>65362</v>
      </c>
      <c r="C223" s="13">
        <v>1</v>
      </c>
      <c r="D223" s="13">
        <v>1</v>
      </c>
      <c r="E223" s="13">
        <v>9484</v>
      </c>
      <c r="F223" s="13" t="s">
        <v>378</v>
      </c>
      <c r="G223" s="21" t="s">
        <v>380</v>
      </c>
      <c r="H223" s="10">
        <v>13</v>
      </c>
      <c r="I223" s="13" t="s">
        <v>382</v>
      </c>
      <c r="J223" s="14"/>
      <c r="K223" s="51" t="s">
        <v>381</v>
      </c>
      <c r="L223" s="40"/>
      <c r="N223" s="6" t="s">
        <v>939</v>
      </c>
    </row>
    <row r="224" spans="1:14" x14ac:dyDescent="0.4">
      <c r="A224" s="13" t="s">
        <v>52</v>
      </c>
      <c r="B224" s="13">
        <v>65362</v>
      </c>
      <c r="C224" s="13">
        <v>1</v>
      </c>
      <c r="D224" s="13">
        <v>1</v>
      </c>
      <c r="E224" s="13">
        <v>99141</v>
      </c>
      <c r="F224" s="13" t="s">
        <v>379</v>
      </c>
      <c r="G224" s="21"/>
      <c r="H224" s="10"/>
      <c r="I224" s="13"/>
      <c r="J224" s="14"/>
      <c r="K224" s="51"/>
      <c r="L224" s="40"/>
      <c r="N224" s="6" t="s">
        <v>188</v>
      </c>
    </row>
    <row r="225" spans="1:14" x14ac:dyDescent="0.4">
      <c r="A225" s="13" t="s">
        <v>54</v>
      </c>
      <c r="B225" s="13">
        <v>92224</v>
      </c>
      <c r="C225" s="13">
        <v>1</v>
      </c>
      <c r="D225" s="13">
        <v>1</v>
      </c>
      <c r="E225" s="13">
        <v>13217</v>
      </c>
      <c r="F225" s="13" t="s">
        <v>383</v>
      </c>
      <c r="G225" s="21" t="s">
        <v>386</v>
      </c>
      <c r="H225" s="10">
        <v>13</v>
      </c>
      <c r="I225" s="13" t="s">
        <v>387</v>
      </c>
      <c r="J225" s="14"/>
      <c r="K225" s="51" t="s">
        <v>385</v>
      </c>
      <c r="L225" s="40"/>
      <c r="N225" s="6" t="s">
        <v>939</v>
      </c>
    </row>
    <row r="226" spans="1:14" x14ac:dyDescent="0.4">
      <c r="A226" s="13" t="s">
        <v>52</v>
      </c>
      <c r="B226" s="13">
        <v>92224</v>
      </c>
      <c r="C226" s="13">
        <v>1</v>
      </c>
      <c r="D226" s="13">
        <v>1</v>
      </c>
      <c r="E226" s="13">
        <v>99142</v>
      </c>
      <c r="F226" s="13" t="s">
        <v>384</v>
      </c>
      <c r="G226" s="21"/>
      <c r="H226" s="10"/>
      <c r="I226" s="13"/>
      <c r="J226" s="14"/>
      <c r="K226" s="51"/>
      <c r="L226" s="40"/>
      <c r="N226" s="6" t="s">
        <v>939</v>
      </c>
    </row>
    <row r="227" spans="1:14" x14ac:dyDescent="0.4">
      <c r="A227" s="13" t="s">
        <v>54</v>
      </c>
      <c r="B227" s="13">
        <v>90917</v>
      </c>
      <c r="C227" s="13">
        <v>2</v>
      </c>
      <c r="D227" s="13">
        <v>1</v>
      </c>
      <c r="E227" s="13">
        <v>12686</v>
      </c>
      <c r="F227" s="13" t="s">
        <v>388</v>
      </c>
      <c r="G227" s="21" t="s">
        <v>390</v>
      </c>
      <c r="H227" s="10">
        <v>13</v>
      </c>
      <c r="I227" s="6" t="s">
        <v>391</v>
      </c>
      <c r="J227" s="14"/>
      <c r="K227" s="51" t="s">
        <v>385</v>
      </c>
      <c r="L227" s="40"/>
      <c r="N227" s="6" t="s">
        <v>188</v>
      </c>
    </row>
    <row r="228" spans="1:14" x14ac:dyDescent="0.4">
      <c r="A228" s="13" t="s">
        <v>52</v>
      </c>
      <c r="B228" s="13">
        <v>90917</v>
      </c>
      <c r="C228" s="13">
        <v>2</v>
      </c>
      <c r="D228" s="13">
        <v>1</v>
      </c>
      <c r="E228" s="13">
        <v>99143</v>
      </c>
      <c r="F228" s="13" t="s">
        <v>389</v>
      </c>
      <c r="G228" s="21"/>
      <c r="H228" s="10"/>
      <c r="I228" s="13"/>
      <c r="J228" s="14"/>
      <c r="K228" s="51"/>
      <c r="L228" s="40"/>
      <c r="N228" s="6" t="s">
        <v>188</v>
      </c>
    </row>
    <row r="229" spans="1:14" x14ac:dyDescent="0.4">
      <c r="A229" s="13" t="s">
        <v>54</v>
      </c>
      <c r="B229" s="74">
        <v>76874</v>
      </c>
      <c r="C229" s="74">
        <v>2</v>
      </c>
      <c r="D229" s="74">
        <v>1</v>
      </c>
      <c r="E229" s="74">
        <v>10808</v>
      </c>
      <c r="F229" s="74" t="s">
        <v>393</v>
      </c>
      <c r="G229" s="21" t="s">
        <v>395</v>
      </c>
      <c r="H229" s="10">
        <v>13</v>
      </c>
      <c r="I229" s="6" t="s">
        <v>396</v>
      </c>
      <c r="J229" s="14"/>
      <c r="K229" s="51" t="s">
        <v>397</v>
      </c>
      <c r="L229" s="40"/>
      <c r="N229" s="6" t="s">
        <v>188</v>
      </c>
    </row>
    <row r="230" spans="1:14" x14ac:dyDescent="0.4">
      <c r="A230" s="13" t="s">
        <v>52</v>
      </c>
      <c r="B230" s="74">
        <v>76874</v>
      </c>
      <c r="C230" s="74">
        <v>2</v>
      </c>
      <c r="D230" s="74">
        <v>1</v>
      </c>
      <c r="E230" s="74">
        <v>99144</v>
      </c>
      <c r="F230" s="74" t="s">
        <v>394</v>
      </c>
      <c r="G230" s="21"/>
      <c r="H230" s="10"/>
      <c r="I230" s="13"/>
      <c r="J230" s="14"/>
      <c r="K230" s="51"/>
      <c r="L230" s="40"/>
      <c r="N230" s="6" t="s">
        <v>188</v>
      </c>
    </row>
    <row r="231" spans="1:14" x14ac:dyDescent="0.4">
      <c r="A231" s="13" t="s">
        <v>54</v>
      </c>
      <c r="B231" s="13">
        <v>94837</v>
      </c>
      <c r="C231" s="13">
        <v>1</v>
      </c>
      <c r="D231" s="13">
        <v>1</v>
      </c>
      <c r="E231" s="13">
        <v>13528</v>
      </c>
      <c r="F231" s="13" t="s">
        <v>398</v>
      </c>
      <c r="G231" s="21" t="s">
        <v>402</v>
      </c>
      <c r="H231" s="10">
        <v>13</v>
      </c>
      <c r="I231" s="6" t="s">
        <v>399</v>
      </c>
      <c r="J231" s="14"/>
      <c r="K231" s="51" t="s">
        <v>400</v>
      </c>
      <c r="L231" s="40"/>
      <c r="N231" s="6" t="s">
        <v>939</v>
      </c>
    </row>
    <row r="232" spans="1:14" x14ac:dyDescent="0.4">
      <c r="A232" s="13" t="s">
        <v>52</v>
      </c>
      <c r="B232" s="13">
        <v>94837</v>
      </c>
      <c r="C232" s="13">
        <v>1</v>
      </c>
      <c r="D232" s="13">
        <v>1</v>
      </c>
      <c r="E232" s="13">
        <v>99145</v>
      </c>
      <c r="F232" s="13" t="s">
        <v>401</v>
      </c>
      <c r="G232" s="21"/>
      <c r="H232" s="10"/>
      <c r="I232" s="13"/>
      <c r="J232" s="14"/>
      <c r="K232" s="51"/>
      <c r="L232" s="40"/>
      <c r="M232" s="44" t="s">
        <v>858</v>
      </c>
      <c r="N232" s="6">
        <v>0</v>
      </c>
    </row>
    <row r="233" spans="1:14" x14ac:dyDescent="0.4">
      <c r="A233" s="13" t="s">
        <v>54</v>
      </c>
      <c r="B233" s="13">
        <v>94905</v>
      </c>
      <c r="C233" s="13">
        <v>2</v>
      </c>
      <c r="D233" s="13">
        <v>1</v>
      </c>
      <c r="E233" s="13">
        <v>13537</v>
      </c>
      <c r="F233" s="13" t="s">
        <v>403</v>
      </c>
      <c r="G233" s="21" t="s">
        <v>406</v>
      </c>
      <c r="H233" s="10">
        <v>13</v>
      </c>
      <c r="I233" s="13" t="s">
        <v>407</v>
      </c>
      <c r="J233" s="14"/>
      <c r="K233" s="51" t="s">
        <v>405</v>
      </c>
      <c r="L233" s="40"/>
      <c r="N233" s="6" t="s">
        <v>188</v>
      </c>
    </row>
    <row r="234" spans="1:14" x14ac:dyDescent="0.4">
      <c r="A234" s="13" t="s">
        <v>52</v>
      </c>
      <c r="B234" s="13">
        <v>94905</v>
      </c>
      <c r="C234" s="13">
        <v>2</v>
      </c>
      <c r="D234" s="13">
        <v>1</v>
      </c>
      <c r="E234" s="13">
        <v>99146</v>
      </c>
      <c r="F234" s="13" t="s">
        <v>404</v>
      </c>
      <c r="G234" s="21"/>
      <c r="H234" s="10"/>
      <c r="I234" s="13"/>
      <c r="J234" s="14"/>
      <c r="K234" s="51"/>
      <c r="L234" s="40"/>
      <c r="N234" s="6" t="s">
        <v>188</v>
      </c>
    </row>
    <row r="235" spans="1:14" x14ac:dyDescent="0.4">
      <c r="A235" s="13" t="s">
        <v>54</v>
      </c>
      <c r="B235" s="13">
        <v>3962</v>
      </c>
      <c r="C235" s="13">
        <v>3</v>
      </c>
      <c r="D235" s="13">
        <v>1</v>
      </c>
      <c r="E235" s="13">
        <v>2042</v>
      </c>
      <c r="F235" s="13" t="s">
        <v>409</v>
      </c>
      <c r="G235" s="21" t="s">
        <v>412</v>
      </c>
      <c r="H235" s="10">
        <v>13</v>
      </c>
      <c r="I235" s="13" t="s">
        <v>408</v>
      </c>
      <c r="J235" s="14"/>
      <c r="K235" s="51" t="s">
        <v>411</v>
      </c>
      <c r="L235" s="40"/>
      <c r="N235" s="6" t="s">
        <v>188</v>
      </c>
    </row>
    <row r="236" spans="1:14" x14ac:dyDescent="0.4">
      <c r="A236" s="13" t="s">
        <v>52</v>
      </c>
      <c r="B236" s="13">
        <v>3962</v>
      </c>
      <c r="C236" s="13">
        <v>3</v>
      </c>
      <c r="D236" s="13">
        <v>1</v>
      </c>
      <c r="E236" s="13">
        <v>99147</v>
      </c>
      <c r="F236" s="13" t="s">
        <v>410</v>
      </c>
      <c r="G236" s="21"/>
      <c r="H236" s="10"/>
      <c r="I236" s="13"/>
      <c r="J236" s="14"/>
      <c r="K236" s="51"/>
      <c r="L236" s="40"/>
      <c r="N236" s="6" t="s">
        <v>188</v>
      </c>
    </row>
    <row r="237" spans="1:14" x14ac:dyDescent="0.4">
      <c r="A237" s="13" t="s">
        <v>54</v>
      </c>
      <c r="B237" s="13">
        <v>93469</v>
      </c>
      <c r="C237" s="13">
        <v>2</v>
      </c>
      <c r="D237" s="13">
        <v>1</v>
      </c>
      <c r="E237" s="13">
        <v>13336</v>
      </c>
      <c r="F237" s="13" t="s">
        <v>413</v>
      </c>
      <c r="G237" s="21" t="s">
        <v>417</v>
      </c>
      <c r="H237" s="10">
        <v>13</v>
      </c>
      <c r="I237" s="13" t="s">
        <v>419</v>
      </c>
      <c r="J237" s="14"/>
      <c r="K237" s="51" t="s">
        <v>420</v>
      </c>
      <c r="L237" s="40"/>
      <c r="N237" s="6" t="s">
        <v>188</v>
      </c>
    </row>
    <row r="238" spans="1:14" x14ac:dyDescent="0.4">
      <c r="A238" s="13" t="s">
        <v>52</v>
      </c>
      <c r="B238" s="13">
        <v>93469</v>
      </c>
      <c r="C238" s="13">
        <v>2</v>
      </c>
      <c r="D238" s="13">
        <v>1</v>
      </c>
      <c r="E238" s="13">
        <v>99148</v>
      </c>
      <c r="F238" s="13" t="s">
        <v>414</v>
      </c>
      <c r="G238" s="21"/>
      <c r="H238" s="10"/>
      <c r="I238" s="13"/>
      <c r="J238" s="14"/>
      <c r="K238" s="51"/>
      <c r="L238" s="40"/>
      <c r="N238" s="6" t="s">
        <v>188</v>
      </c>
    </row>
    <row r="239" spans="1:14" x14ac:dyDescent="0.4">
      <c r="A239" s="13" t="s">
        <v>54</v>
      </c>
      <c r="B239" s="13">
        <v>95309</v>
      </c>
      <c r="C239" s="13">
        <v>2</v>
      </c>
      <c r="D239" s="13">
        <v>1</v>
      </c>
      <c r="E239" s="13">
        <v>13606</v>
      </c>
      <c r="F239" s="13" t="s">
        <v>415</v>
      </c>
      <c r="G239" s="21" t="s">
        <v>418</v>
      </c>
      <c r="H239" s="10">
        <v>13</v>
      </c>
      <c r="I239" s="13" t="s">
        <v>421</v>
      </c>
      <c r="J239" s="14"/>
      <c r="K239" s="51" t="s">
        <v>420</v>
      </c>
      <c r="L239" s="40"/>
      <c r="N239" s="6" t="s">
        <v>188</v>
      </c>
    </row>
    <row r="240" spans="1:14" x14ac:dyDescent="0.4">
      <c r="A240" s="13" t="s">
        <v>52</v>
      </c>
      <c r="B240" s="13">
        <v>95309</v>
      </c>
      <c r="C240" s="13">
        <v>2</v>
      </c>
      <c r="D240" s="13">
        <v>1</v>
      </c>
      <c r="E240" s="13">
        <v>99149</v>
      </c>
      <c r="F240" s="13" t="s">
        <v>416</v>
      </c>
      <c r="G240" s="21"/>
      <c r="H240" s="10"/>
      <c r="I240" s="13"/>
      <c r="J240" s="14"/>
      <c r="K240" s="51"/>
      <c r="L240" s="40"/>
      <c r="N240" s="6" t="s">
        <v>939</v>
      </c>
    </row>
    <row r="241" spans="1:14" x14ac:dyDescent="0.4">
      <c r="A241" s="13" t="s">
        <v>54</v>
      </c>
      <c r="B241" s="13">
        <v>94885</v>
      </c>
      <c r="C241" s="13">
        <v>2</v>
      </c>
      <c r="D241" s="13">
        <v>1</v>
      </c>
      <c r="E241" s="13">
        <v>13531</v>
      </c>
      <c r="F241" s="13" t="s">
        <v>423</v>
      </c>
      <c r="G241" s="21" t="s">
        <v>425</v>
      </c>
      <c r="H241" s="10">
        <v>13</v>
      </c>
      <c r="I241" s="13" t="s">
        <v>426</v>
      </c>
      <c r="J241" s="14"/>
      <c r="K241" s="51" t="s">
        <v>427</v>
      </c>
      <c r="L241" s="40"/>
      <c r="N241" s="6" t="s">
        <v>188</v>
      </c>
    </row>
    <row r="242" spans="1:14" x14ac:dyDescent="0.4">
      <c r="A242" s="13" t="s">
        <v>52</v>
      </c>
      <c r="B242" s="13">
        <v>94885</v>
      </c>
      <c r="C242" s="13">
        <v>2</v>
      </c>
      <c r="D242" s="13">
        <v>1</v>
      </c>
      <c r="E242" s="13">
        <v>99150</v>
      </c>
      <c r="F242" s="13" t="s">
        <v>424</v>
      </c>
      <c r="G242" s="21"/>
      <c r="H242" s="10"/>
      <c r="I242" s="13"/>
      <c r="J242" s="14"/>
      <c r="K242" s="51"/>
      <c r="L242" s="40"/>
      <c r="N242" s="6" t="s">
        <v>188</v>
      </c>
    </row>
    <row r="243" spans="1:14" x14ac:dyDescent="0.4">
      <c r="A243" s="13" t="s">
        <v>54</v>
      </c>
      <c r="B243" s="13">
        <v>95878</v>
      </c>
      <c r="C243" s="13">
        <v>3</v>
      </c>
      <c r="D243" s="13">
        <v>1</v>
      </c>
      <c r="E243" s="13">
        <v>13705</v>
      </c>
      <c r="F243" s="13" t="s">
        <v>428</v>
      </c>
      <c r="G243" s="21" t="s">
        <v>431</v>
      </c>
      <c r="H243" s="10">
        <v>13</v>
      </c>
      <c r="I243" s="13"/>
      <c r="J243" s="14"/>
      <c r="K243" s="51" t="s">
        <v>430</v>
      </c>
      <c r="L243" s="40"/>
      <c r="N243" s="6" t="s">
        <v>188</v>
      </c>
    </row>
    <row r="244" spans="1:14" x14ac:dyDescent="0.4">
      <c r="A244" s="13" t="s">
        <v>52</v>
      </c>
      <c r="B244" s="13">
        <v>95878</v>
      </c>
      <c r="C244" s="13">
        <v>3</v>
      </c>
      <c r="D244" s="13">
        <v>1</v>
      </c>
      <c r="E244" s="13">
        <v>99151</v>
      </c>
      <c r="F244" s="13" t="s">
        <v>429</v>
      </c>
      <c r="G244" s="21"/>
      <c r="H244" s="10"/>
      <c r="I244" s="13"/>
      <c r="J244" s="14"/>
      <c r="K244" s="51"/>
      <c r="L244" s="40"/>
      <c r="M244" s="6">
        <v>0</v>
      </c>
      <c r="N244" s="6">
        <v>0</v>
      </c>
    </row>
    <row r="245" spans="1:14" x14ac:dyDescent="0.4">
      <c r="A245" s="13" t="s">
        <v>54</v>
      </c>
      <c r="B245" s="13">
        <v>85642</v>
      </c>
      <c r="C245" s="13">
        <v>2</v>
      </c>
      <c r="D245" s="13">
        <v>1</v>
      </c>
      <c r="E245" s="13">
        <v>10194</v>
      </c>
      <c r="F245" s="13" t="s">
        <v>432</v>
      </c>
      <c r="G245" s="21" t="s">
        <v>434</v>
      </c>
      <c r="H245" s="10">
        <v>13</v>
      </c>
      <c r="I245" s="13" t="s">
        <v>435</v>
      </c>
      <c r="J245" s="14"/>
      <c r="K245" s="51" t="s">
        <v>443</v>
      </c>
      <c r="L245" s="40"/>
      <c r="N245" s="6" t="s">
        <v>188</v>
      </c>
    </row>
    <row r="246" spans="1:14" x14ac:dyDescent="0.4">
      <c r="A246" s="13" t="s">
        <v>52</v>
      </c>
      <c r="B246" s="13">
        <v>85642</v>
      </c>
      <c r="C246" s="13">
        <v>2</v>
      </c>
      <c r="D246" s="13">
        <v>1</v>
      </c>
      <c r="E246" s="13">
        <v>99152</v>
      </c>
      <c r="F246" s="13" t="s">
        <v>433</v>
      </c>
      <c r="G246" s="21"/>
      <c r="H246" s="10"/>
      <c r="I246" s="13"/>
      <c r="J246" s="14"/>
      <c r="K246" s="51"/>
      <c r="L246" s="40"/>
      <c r="N246" s="6" t="s">
        <v>939</v>
      </c>
    </row>
    <row r="247" spans="1:14" x14ac:dyDescent="0.4">
      <c r="A247" s="13" t="s">
        <v>54</v>
      </c>
      <c r="B247" s="13">
        <v>70809</v>
      </c>
      <c r="C247" s="13">
        <v>1</v>
      </c>
      <c r="D247" s="13">
        <v>1</v>
      </c>
      <c r="E247" s="13">
        <v>10107</v>
      </c>
      <c r="F247" s="13" t="s">
        <v>436</v>
      </c>
      <c r="G247" s="21" t="s">
        <v>439</v>
      </c>
      <c r="H247" s="10">
        <v>13</v>
      </c>
      <c r="I247" s="13" t="s">
        <v>438</v>
      </c>
      <c r="J247" s="14"/>
      <c r="K247" s="51" t="s">
        <v>444</v>
      </c>
      <c r="L247" s="40"/>
      <c r="N247" s="6" t="s">
        <v>188</v>
      </c>
    </row>
    <row r="248" spans="1:14" x14ac:dyDescent="0.4">
      <c r="A248" s="13" t="s">
        <v>52</v>
      </c>
      <c r="B248" s="13">
        <v>70809</v>
      </c>
      <c r="C248" s="13">
        <v>1</v>
      </c>
      <c r="D248" s="13">
        <v>1</v>
      </c>
      <c r="E248" s="13">
        <v>99153</v>
      </c>
      <c r="F248" s="13" t="s">
        <v>437</v>
      </c>
      <c r="G248" s="21"/>
      <c r="H248" s="10"/>
      <c r="I248" s="13"/>
      <c r="J248" s="14"/>
      <c r="K248" s="51"/>
      <c r="L248" s="40"/>
      <c r="N248" s="6" t="s">
        <v>939</v>
      </c>
    </row>
    <row r="249" spans="1:14" x14ac:dyDescent="0.4">
      <c r="A249" s="13" t="s">
        <v>54</v>
      </c>
      <c r="B249" s="13">
        <v>93295</v>
      </c>
      <c r="C249" s="13">
        <v>2</v>
      </c>
      <c r="D249" s="13">
        <v>1</v>
      </c>
      <c r="E249" s="13">
        <v>13311</v>
      </c>
      <c r="F249" s="13" t="s">
        <v>440</v>
      </c>
      <c r="G249" s="21" t="s">
        <v>446</v>
      </c>
      <c r="H249" s="10"/>
      <c r="I249" s="13" t="s">
        <v>445</v>
      </c>
      <c r="J249" s="14"/>
      <c r="K249" s="51" t="s">
        <v>442</v>
      </c>
      <c r="L249" s="40"/>
      <c r="N249" s="6" t="s">
        <v>188</v>
      </c>
    </row>
    <row r="250" spans="1:14" x14ac:dyDescent="0.4">
      <c r="A250" s="13" t="s">
        <v>52</v>
      </c>
      <c r="B250" s="13">
        <v>93295</v>
      </c>
      <c r="C250" s="13">
        <v>2</v>
      </c>
      <c r="D250" s="13">
        <v>1</v>
      </c>
      <c r="E250" s="13">
        <v>99154</v>
      </c>
      <c r="F250" s="13" t="s">
        <v>441</v>
      </c>
      <c r="G250" s="21"/>
      <c r="H250" s="10"/>
      <c r="I250" s="13"/>
      <c r="J250" s="14"/>
      <c r="K250" s="51"/>
      <c r="L250" s="40"/>
      <c r="N250" s="6" t="s">
        <v>939</v>
      </c>
    </row>
    <row r="251" spans="1:14" x14ac:dyDescent="0.4">
      <c r="A251" s="13" t="s">
        <v>54</v>
      </c>
      <c r="B251" s="13">
        <v>96783</v>
      </c>
      <c r="C251" s="13">
        <v>1</v>
      </c>
      <c r="D251" s="13">
        <v>1</v>
      </c>
      <c r="E251" s="13">
        <v>13751</v>
      </c>
      <c r="F251" s="13" t="s">
        <v>447</v>
      </c>
      <c r="G251" s="21" t="s">
        <v>449</v>
      </c>
      <c r="H251" s="10">
        <v>13</v>
      </c>
      <c r="I251" s="13"/>
      <c r="J251" s="14"/>
      <c r="K251" s="51" t="s">
        <v>450</v>
      </c>
      <c r="L251" s="40"/>
      <c r="N251" s="6" t="s">
        <v>188</v>
      </c>
    </row>
    <row r="252" spans="1:14" x14ac:dyDescent="0.4">
      <c r="A252" s="13" t="s">
        <v>52</v>
      </c>
      <c r="B252" s="13">
        <v>96783</v>
      </c>
      <c r="C252" s="13">
        <v>1</v>
      </c>
      <c r="D252" s="13">
        <v>1</v>
      </c>
      <c r="E252" s="13">
        <v>99155</v>
      </c>
      <c r="F252" s="13" t="s">
        <v>448</v>
      </c>
      <c r="G252" s="21"/>
      <c r="H252" s="10"/>
      <c r="I252" s="13"/>
      <c r="J252" s="14"/>
      <c r="K252" s="51"/>
      <c r="L252" s="40"/>
      <c r="N252" s="6" t="s">
        <v>188</v>
      </c>
    </row>
    <row r="253" spans="1:14" x14ac:dyDescent="0.4">
      <c r="A253" s="13" t="s">
        <v>54</v>
      </c>
      <c r="B253" s="13">
        <v>95309</v>
      </c>
      <c r="C253" s="13">
        <v>2</v>
      </c>
      <c r="D253" s="13">
        <v>1</v>
      </c>
      <c r="E253" s="13">
        <v>13606</v>
      </c>
      <c r="F253" s="13" t="s">
        <v>415</v>
      </c>
      <c r="G253" s="21" t="s">
        <v>418</v>
      </c>
      <c r="H253" s="10">
        <v>13</v>
      </c>
      <c r="I253" s="13" t="s">
        <v>451</v>
      </c>
      <c r="J253" s="14"/>
      <c r="K253" s="51" t="s">
        <v>452</v>
      </c>
      <c r="L253" s="40"/>
      <c r="N253" s="6" t="s">
        <v>188</v>
      </c>
    </row>
    <row r="254" spans="1:14" x14ac:dyDescent="0.4">
      <c r="A254" s="64" t="s">
        <v>52</v>
      </c>
      <c r="B254" s="64">
        <v>95309</v>
      </c>
      <c r="C254" s="64">
        <v>2</v>
      </c>
      <c r="D254" s="64">
        <v>1</v>
      </c>
      <c r="E254" s="64">
        <v>99157</v>
      </c>
      <c r="F254" s="64" t="s">
        <v>459</v>
      </c>
      <c r="G254" s="65"/>
      <c r="H254" s="66"/>
      <c r="I254" s="64"/>
      <c r="J254" s="67"/>
      <c r="K254" s="68"/>
      <c r="L254" s="69"/>
      <c r="M254" s="70"/>
      <c r="N254" s="70" t="s">
        <v>939</v>
      </c>
    </row>
    <row r="255" spans="1:14" x14ac:dyDescent="0.4">
      <c r="A255" s="13" t="s">
        <v>54</v>
      </c>
      <c r="B255" s="13">
        <v>90917</v>
      </c>
      <c r="C255" s="13">
        <v>2</v>
      </c>
      <c r="D255" s="13">
        <v>1</v>
      </c>
      <c r="E255" s="13">
        <v>12686</v>
      </c>
      <c r="F255" s="13" t="s">
        <v>388</v>
      </c>
      <c r="G255" s="21" t="s">
        <v>390</v>
      </c>
      <c r="H255" s="10">
        <v>13</v>
      </c>
      <c r="I255" s="13" t="s">
        <v>457</v>
      </c>
      <c r="J255" s="14"/>
      <c r="K255" s="51" t="s">
        <v>458</v>
      </c>
      <c r="L255" s="40"/>
      <c r="N255" s="6" t="s">
        <v>188</v>
      </c>
    </row>
    <row r="256" spans="1:14" x14ac:dyDescent="0.4">
      <c r="A256" s="13" t="s">
        <v>52</v>
      </c>
      <c r="B256" s="13">
        <v>90917</v>
      </c>
      <c r="C256" s="13">
        <v>2</v>
      </c>
      <c r="D256" s="13">
        <v>1</v>
      </c>
      <c r="E256" s="13">
        <v>99158</v>
      </c>
      <c r="F256" s="13" t="s">
        <v>456</v>
      </c>
      <c r="G256" s="21"/>
      <c r="H256" s="10"/>
      <c r="I256" s="13"/>
      <c r="J256" s="14"/>
      <c r="K256" s="51"/>
      <c r="L256" s="40"/>
      <c r="N256" s="6" t="s">
        <v>188</v>
      </c>
    </row>
    <row r="257" spans="1:14" x14ac:dyDescent="0.4">
      <c r="A257" s="13" t="s">
        <v>54</v>
      </c>
      <c r="B257" s="13">
        <v>95309</v>
      </c>
      <c r="C257" s="13">
        <v>2</v>
      </c>
      <c r="D257" s="13">
        <v>1</v>
      </c>
      <c r="E257" s="13">
        <v>13606</v>
      </c>
      <c r="F257" s="13" t="s">
        <v>415</v>
      </c>
      <c r="G257" s="21" t="s">
        <v>418</v>
      </c>
      <c r="H257" s="10">
        <v>13</v>
      </c>
      <c r="I257" s="13" t="s">
        <v>461</v>
      </c>
      <c r="J257" s="14"/>
      <c r="K257" s="51" t="s">
        <v>462</v>
      </c>
      <c r="L257" s="42"/>
      <c r="N257" s="6" t="s">
        <v>188</v>
      </c>
    </row>
    <row r="258" spans="1:14" x14ac:dyDescent="0.4">
      <c r="A258" s="13" t="s">
        <v>52</v>
      </c>
      <c r="B258" s="13">
        <v>95309</v>
      </c>
      <c r="C258" s="13">
        <v>2</v>
      </c>
      <c r="D258" s="13">
        <v>1</v>
      </c>
      <c r="E258" s="13">
        <v>99159</v>
      </c>
      <c r="F258" s="13" t="s">
        <v>460</v>
      </c>
      <c r="G258" s="21"/>
      <c r="H258" s="10"/>
      <c r="I258" s="13"/>
      <c r="J258" s="14"/>
      <c r="K258" s="51"/>
      <c r="L258" s="40"/>
      <c r="N258" s="6" t="s">
        <v>939</v>
      </c>
    </row>
    <row r="259" spans="1:14" x14ac:dyDescent="0.4">
      <c r="A259" s="13" t="s">
        <v>54</v>
      </c>
      <c r="B259" s="13">
        <v>98112</v>
      </c>
      <c r="C259" s="13">
        <v>2</v>
      </c>
      <c r="D259" s="13">
        <v>1</v>
      </c>
      <c r="E259" s="13">
        <v>13985</v>
      </c>
      <c r="F259" s="13" t="s">
        <v>463</v>
      </c>
      <c r="G259" s="21" t="s">
        <v>469</v>
      </c>
      <c r="H259" s="10">
        <v>13</v>
      </c>
      <c r="I259" s="13" t="s">
        <v>467</v>
      </c>
      <c r="J259" s="14"/>
      <c r="K259" s="51" t="s">
        <v>468</v>
      </c>
      <c r="L259" s="42"/>
      <c r="N259" s="6" t="s">
        <v>188</v>
      </c>
    </row>
    <row r="260" spans="1:14" x14ac:dyDescent="0.4">
      <c r="A260" s="13" t="s">
        <v>52</v>
      </c>
      <c r="B260" s="13">
        <v>98112</v>
      </c>
      <c r="C260" s="13">
        <v>2</v>
      </c>
      <c r="D260" s="13">
        <v>1</v>
      </c>
      <c r="E260" s="13">
        <v>99160</v>
      </c>
      <c r="F260" s="13" t="s">
        <v>464</v>
      </c>
      <c r="G260" s="21"/>
      <c r="H260" s="10"/>
      <c r="I260" s="13"/>
      <c r="J260" s="14"/>
      <c r="K260" s="51"/>
      <c r="L260" s="42"/>
      <c r="N260" s="6" t="s">
        <v>939</v>
      </c>
    </row>
    <row r="261" spans="1:14" x14ac:dyDescent="0.4">
      <c r="A261" s="13" t="s">
        <v>52</v>
      </c>
      <c r="B261" s="13">
        <v>98112</v>
      </c>
      <c r="C261" s="13">
        <v>2</v>
      </c>
      <c r="D261" s="13">
        <v>1</v>
      </c>
      <c r="E261" s="13">
        <v>99161</v>
      </c>
      <c r="F261" s="13" t="s">
        <v>465</v>
      </c>
      <c r="G261" s="21"/>
      <c r="H261" s="10"/>
      <c r="I261" s="13"/>
      <c r="J261" s="14"/>
      <c r="K261" s="51"/>
      <c r="L261" s="42"/>
      <c r="N261" s="6" t="s">
        <v>939</v>
      </c>
    </row>
    <row r="262" spans="1:14" x14ac:dyDescent="0.4">
      <c r="A262" s="13" t="s">
        <v>52</v>
      </c>
      <c r="B262" s="13">
        <v>98112</v>
      </c>
      <c r="C262" s="13">
        <v>2</v>
      </c>
      <c r="D262" s="13">
        <v>1</v>
      </c>
      <c r="E262" s="13">
        <v>99162</v>
      </c>
      <c r="F262" s="13" t="s">
        <v>466</v>
      </c>
      <c r="G262" s="21"/>
      <c r="H262" s="10"/>
      <c r="I262" s="13"/>
      <c r="J262" s="14"/>
      <c r="K262" s="51"/>
      <c r="L262" s="42"/>
      <c r="N262" s="6" t="s">
        <v>939</v>
      </c>
    </row>
    <row r="263" spans="1:14" x14ac:dyDescent="0.4">
      <c r="A263" s="13" t="s">
        <v>54</v>
      </c>
      <c r="B263" s="13">
        <v>99081</v>
      </c>
      <c r="C263" s="13">
        <v>1</v>
      </c>
      <c r="D263" s="13">
        <v>1</v>
      </c>
      <c r="E263" s="13">
        <v>13993</v>
      </c>
      <c r="F263" s="13" t="s">
        <v>472</v>
      </c>
      <c r="G263" s="21" t="s">
        <v>470</v>
      </c>
      <c r="H263" s="10">
        <v>13</v>
      </c>
      <c r="I263" s="13" t="s">
        <v>474</v>
      </c>
      <c r="J263" s="14"/>
      <c r="K263" s="51" t="s">
        <v>471</v>
      </c>
      <c r="L263" s="42"/>
      <c r="M263" s="6" t="s">
        <v>475</v>
      </c>
      <c r="N263" s="6">
        <v>0</v>
      </c>
    </row>
    <row r="264" spans="1:14" x14ac:dyDescent="0.4">
      <c r="A264" s="13" t="s">
        <v>52</v>
      </c>
      <c r="B264" s="13">
        <v>99081</v>
      </c>
      <c r="C264" s="13">
        <v>1</v>
      </c>
      <c r="D264" s="13">
        <v>1</v>
      </c>
      <c r="E264" s="13">
        <v>99163</v>
      </c>
      <c r="F264" s="13" t="s">
        <v>473</v>
      </c>
      <c r="G264" s="21"/>
      <c r="H264" s="10"/>
      <c r="I264" s="13"/>
      <c r="J264" s="14"/>
      <c r="K264" s="51"/>
      <c r="L264" s="40"/>
      <c r="N264" s="6" t="s">
        <v>939</v>
      </c>
    </row>
    <row r="265" spans="1:14" x14ac:dyDescent="0.4">
      <c r="A265" s="13" t="s">
        <v>54</v>
      </c>
      <c r="B265" s="13">
        <v>99429</v>
      </c>
      <c r="C265" s="13">
        <v>3</v>
      </c>
      <c r="D265" s="13">
        <v>1</v>
      </c>
      <c r="E265" s="13">
        <v>14122</v>
      </c>
      <c r="F265" s="13" t="s">
        <v>479</v>
      </c>
      <c r="G265" s="21" t="s">
        <v>476</v>
      </c>
      <c r="H265" s="10">
        <v>13</v>
      </c>
      <c r="I265" s="13" t="s">
        <v>478</v>
      </c>
      <c r="J265" s="14"/>
      <c r="K265" s="51" t="s">
        <v>477</v>
      </c>
      <c r="L265" s="42"/>
      <c r="N265" s="6" t="s">
        <v>188</v>
      </c>
    </row>
    <row r="266" spans="1:14" x14ac:dyDescent="0.4">
      <c r="A266" s="13" t="s">
        <v>52</v>
      </c>
      <c r="B266" s="13">
        <v>99429</v>
      </c>
      <c r="C266" s="13">
        <v>3</v>
      </c>
      <c r="D266" s="13">
        <v>1</v>
      </c>
      <c r="E266" s="13">
        <v>99164</v>
      </c>
      <c r="F266" s="13" t="s">
        <v>480</v>
      </c>
      <c r="G266" s="21"/>
      <c r="H266" s="10"/>
      <c r="I266" s="13"/>
      <c r="J266" s="14"/>
      <c r="K266" s="51"/>
      <c r="L266" s="40"/>
      <c r="M266" s="6">
        <v>0</v>
      </c>
      <c r="N266" s="6">
        <v>0</v>
      </c>
    </row>
    <row r="267" spans="1:14" x14ac:dyDescent="0.4">
      <c r="A267" s="13" t="s">
        <v>54</v>
      </c>
      <c r="B267" s="13">
        <v>98361</v>
      </c>
      <c r="C267" s="13">
        <v>1</v>
      </c>
      <c r="D267" s="13">
        <v>1</v>
      </c>
      <c r="E267" s="13">
        <v>14026</v>
      </c>
      <c r="F267" s="13" t="s">
        <v>481</v>
      </c>
      <c r="G267" s="21" t="s">
        <v>483</v>
      </c>
      <c r="H267" s="10">
        <v>13</v>
      </c>
      <c r="I267" s="13" t="s">
        <v>485</v>
      </c>
      <c r="J267" s="14"/>
      <c r="K267" s="51" t="s">
        <v>484</v>
      </c>
      <c r="L267" s="42"/>
      <c r="N267" s="6" t="s">
        <v>188</v>
      </c>
    </row>
    <row r="268" spans="1:14" x14ac:dyDescent="0.4">
      <c r="A268" s="13" t="s">
        <v>52</v>
      </c>
      <c r="B268" s="13">
        <v>98361</v>
      </c>
      <c r="C268" s="13">
        <v>1</v>
      </c>
      <c r="D268" s="13">
        <v>1</v>
      </c>
      <c r="E268" s="13">
        <v>99165</v>
      </c>
      <c r="F268" s="13" t="s">
        <v>482</v>
      </c>
      <c r="G268" s="21"/>
      <c r="H268" s="10"/>
      <c r="I268" s="13"/>
      <c r="J268" s="14"/>
      <c r="K268" s="51"/>
      <c r="L268" s="40"/>
      <c r="N268" s="6" t="s">
        <v>939</v>
      </c>
    </row>
    <row r="269" spans="1:14" x14ac:dyDescent="0.4">
      <c r="A269" s="13" t="s">
        <v>54</v>
      </c>
      <c r="B269" s="13">
        <v>95054</v>
      </c>
      <c r="C269" s="13">
        <v>2</v>
      </c>
      <c r="D269" s="13">
        <v>1</v>
      </c>
      <c r="E269" s="13">
        <v>13276</v>
      </c>
      <c r="F269" s="13" t="s">
        <v>489</v>
      </c>
      <c r="G269" s="21" t="s">
        <v>486</v>
      </c>
      <c r="H269" s="10">
        <v>13</v>
      </c>
      <c r="I269" s="13" t="s">
        <v>487</v>
      </c>
      <c r="J269" s="14"/>
      <c r="K269" s="51" t="s">
        <v>488</v>
      </c>
      <c r="L269" s="42"/>
      <c r="M269" s="6" t="s">
        <v>941</v>
      </c>
      <c r="N269" s="6">
        <v>0</v>
      </c>
    </row>
    <row r="270" spans="1:14" x14ac:dyDescent="0.4">
      <c r="A270" s="13" t="s">
        <v>52</v>
      </c>
      <c r="B270" s="13">
        <v>95054</v>
      </c>
      <c r="C270" s="13">
        <v>2</v>
      </c>
      <c r="D270" s="13">
        <v>1</v>
      </c>
      <c r="E270" s="13">
        <v>99166</v>
      </c>
      <c r="F270" s="13" t="s">
        <v>490</v>
      </c>
      <c r="G270" s="21"/>
      <c r="H270" s="10"/>
      <c r="I270" s="13"/>
      <c r="J270" s="14"/>
      <c r="K270" s="51"/>
      <c r="L270" s="40"/>
      <c r="N270" s="6" t="s">
        <v>939</v>
      </c>
    </row>
    <row r="271" spans="1:14" x14ac:dyDescent="0.4">
      <c r="A271" s="13" t="s">
        <v>54</v>
      </c>
      <c r="B271" s="13">
        <v>100905</v>
      </c>
      <c r="C271" s="13">
        <v>2</v>
      </c>
      <c r="D271" s="13">
        <v>1</v>
      </c>
      <c r="E271" s="13">
        <v>14421</v>
      </c>
      <c r="F271" s="13" t="s">
        <v>495</v>
      </c>
      <c r="G271" s="21" t="s">
        <v>496</v>
      </c>
      <c r="H271" s="10">
        <v>13</v>
      </c>
      <c r="I271" s="13" t="s">
        <v>497</v>
      </c>
      <c r="J271" s="14"/>
      <c r="K271" s="51" t="s">
        <v>488</v>
      </c>
      <c r="L271" s="42"/>
      <c r="N271" s="6" t="s">
        <v>188</v>
      </c>
    </row>
    <row r="272" spans="1:14" x14ac:dyDescent="0.4">
      <c r="A272" s="13" t="s">
        <v>52</v>
      </c>
      <c r="B272" s="13">
        <v>100905</v>
      </c>
      <c r="C272" s="13">
        <v>2</v>
      </c>
      <c r="D272" s="13">
        <v>1</v>
      </c>
      <c r="E272" s="13">
        <v>99167</v>
      </c>
      <c r="F272" s="13" t="s">
        <v>498</v>
      </c>
      <c r="G272" s="21"/>
      <c r="H272" s="10"/>
      <c r="I272" s="13"/>
      <c r="J272" s="14"/>
      <c r="K272" s="51"/>
      <c r="L272" s="40"/>
      <c r="N272" s="6" t="s">
        <v>188</v>
      </c>
    </row>
    <row r="273" spans="1:14" x14ac:dyDescent="0.4">
      <c r="A273" s="13" t="s">
        <v>52</v>
      </c>
      <c r="B273" s="13">
        <v>100905</v>
      </c>
      <c r="C273" s="13">
        <v>2</v>
      </c>
      <c r="D273" s="13">
        <v>1</v>
      </c>
      <c r="E273" s="13">
        <v>99168</v>
      </c>
      <c r="F273" s="13" t="s">
        <v>499</v>
      </c>
      <c r="G273" s="21"/>
      <c r="H273" s="10"/>
      <c r="I273" s="13"/>
      <c r="J273" s="14"/>
      <c r="K273" s="51"/>
      <c r="L273" s="40"/>
      <c r="N273" s="6" t="s">
        <v>188</v>
      </c>
    </row>
    <row r="274" spans="1:14" x14ac:dyDescent="0.4">
      <c r="A274" s="13" t="s">
        <v>52</v>
      </c>
      <c r="B274" s="13">
        <v>100905</v>
      </c>
      <c r="C274" s="13">
        <v>2</v>
      </c>
      <c r="D274" s="13">
        <v>1</v>
      </c>
      <c r="E274" s="13">
        <v>99169</v>
      </c>
      <c r="F274" s="55" t="s">
        <v>1237</v>
      </c>
      <c r="G274" s="21"/>
      <c r="H274" s="10"/>
      <c r="I274" s="13"/>
      <c r="J274" s="14"/>
      <c r="K274" s="51"/>
      <c r="L274" s="40"/>
      <c r="M274" s="6" t="s">
        <v>1236</v>
      </c>
      <c r="N274" s="6" t="s">
        <v>188</v>
      </c>
    </row>
    <row r="275" spans="1:14" x14ac:dyDescent="0.4">
      <c r="A275" s="13" t="s">
        <v>54</v>
      </c>
      <c r="B275" s="13">
        <v>95309</v>
      </c>
      <c r="C275" s="13">
        <v>2</v>
      </c>
      <c r="D275" s="13">
        <v>1</v>
      </c>
      <c r="E275" s="13">
        <v>13606</v>
      </c>
      <c r="F275" s="13" t="s">
        <v>491</v>
      </c>
      <c r="G275" s="21" t="s">
        <v>418</v>
      </c>
      <c r="H275" s="10">
        <v>13</v>
      </c>
      <c r="I275" s="13" t="s">
        <v>493</v>
      </c>
      <c r="J275" s="14"/>
      <c r="K275" s="51" t="s">
        <v>494</v>
      </c>
      <c r="L275" s="40"/>
      <c r="N275" s="6" t="s">
        <v>188</v>
      </c>
    </row>
    <row r="276" spans="1:14" x14ac:dyDescent="0.4">
      <c r="A276" s="13" t="s">
        <v>52</v>
      </c>
      <c r="B276" s="13">
        <v>95309</v>
      </c>
      <c r="C276" s="13">
        <v>2</v>
      </c>
      <c r="D276" s="13">
        <v>1</v>
      </c>
      <c r="E276" s="13">
        <v>99170</v>
      </c>
      <c r="F276" s="13" t="s">
        <v>492</v>
      </c>
      <c r="G276" s="21"/>
      <c r="H276" s="10"/>
      <c r="I276" s="13"/>
      <c r="J276" s="14"/>
      <c r="K276" s="51"/>
      <c r="L276" s="42"/>
      <c r="N276" s="6" t="s">
        <v>939</v>
      </c>
    </row>
    <row r="277" spans="1:14" x14ac:dyDescent="0.4">
      <c r="A277" s="13" t="s">
        <v>54</v>
      </c>
      <c r="B277" s="13">
        <v>51405</v>
      </c>
      <c r="C277" s="13">
        <v>2</v>
      </c>
      <c r="D277" s="13">
        <v>1</v>
      </c>
      <c r="E277" s="13">
        <v>7457</v>
      </c>
      <c r="F277" s="13" t="s">
        <v>502</v>
      </c>
      <c r="G277" s="21" t="s">
        <v>504</v>
      </c>
      <c r="H277" s="10">
        <v>13</v>
      </c>
      <c r="I277" s="13" t="s">
        <v>500</v>
      </c>
      <c r="J277" s="14"/>
      <c r="K277" s="51" t="s">
        <v>501</v>
      </c>
      <c r="L277" s="40"/>
      <c r="N277" s="6" t="s">
        <v>188</v>
      </c>
    </row>
    <row r="278" spans="1:14" x14ac:dyDescent="0.4">
      <c r="A278" s="13" t="s">
        <v>52</v>
      </c>
      <c r="B278" s="13">
        <v>51405</v>
      </c>
      <c r="C278" s="13">
        <v>2</v>
      </c>
      <c r="D278" s="13">
        <v>1</v>
      </c>
      <c r="E278" s="13">
        <v>99171</v>
      </c>
      <c r="F278" s="13" t="s">
        <v>503</v>
      </c>
      <c r="G278" s="21"/>
      <c r="H278" s="10"/>
      <c r="I278" s="13"/>
      <c r="J278" s="14"/>
      <c r="K278" s="51"/>
      <c r="L278" s="42"/>
      <c r="N278" s="6" t="s">
        <v>188</v>
      </c>
    </row>
    <row r="279" spans="1:14" x14ac:dyDescent="0.4">
      <c r="A279" s="13" t="s">
        <v>54</v>
      </c>
      <c r="B279" s="13">
        <v>82454</v>
      </c>
      <c r="C279" s="13">
        <v>2</v>
      </c>
      <c r="D279" s="13">
        <v>1</v>
      </c>
      <c r="E279" s="13">
        <v>11671</v>
      </c>
      <c r="F279" s="13" t="s">
        <v>505</v>
      </c>
      <c r="G279" s="21" t="s">
        <v>507</v>
      </c>
      <c r="H279" s="10">
        <v>13</v>
      </c>
      <c r="I279" s="13" t="s">
        <v>509</v>
      </c>
      <c r="J279" s="14"/>
      <c r="K279" s="51" t="s">
        <v>508</v>
      </c>
      <c r="L279" s="40"/>
      <c r="N279" s="6" t="s">
        <v>188</v>
      </c>
    </row>
    <row r="280" spans="1:14" x14ac:dyDescent="0.4">
      <c r="A280" s="13" t="s">
        <v>52</v>
      </c>
      <c r="B280" s="13">
        <v>82454</v>
      </c>
      <c r="C280" s="13">
        <v>2</v>
      </c>
      <c r="D280" s="13">
        <v>1</v>
      </c>
      <c r="E280" s="13">
        <v>99172</v>
      </c>
      <c r="F280" s="13" t="s">
        <v>506</v>
      </c>
      <c r="G280" s="21"/>
      <c r="H280" s="10"/>
      <c r="I280" s="13"/>
      <c r="J280" s="14"/>
      <c r="K280" s="51"/>
      <c r="L280" s="42"/>
      <c r="N280" s="6" t="s">
        <v>188</v>
      </c>
    </row>
    <row r="281" spans="1:14" x14ac:dyDescent="0.4">
      <c r="A281" s="13" t="s">
        <v>54</v>
      </c>
      <c r="B281" s="13">
        <v>101468</v>
      </c>
      <c r="C281" s="13">
        <v>2</v>
      </c>
      <c r="D281" s="13">
        <v>1</v>
      </c>
      <c r="E281" s="13">
        <v>14321</v>
      </c>
      <c r="F281" s="13" t="s">
        <v>797</v>
      </c>
      <c r="G281" s="21" t="s">
        <v>511</v>
      </c>
      <c r="H281" s="10">
        <v>13</v>
      </c>
      <c r="I281" s="13" t="s">
        <v>512</v>
      </c>
      <c r="J281" s="14"/>
      <c r="K281" s="51" t="s">
        <v>513</v>
      </c>
      <c r="L281" s="40"/>
      <c r="N281" s="6" t="s">
        <v>188</v>
      </c>
    </row>
    <row r="282" spans="1:14" x14ac:dyDescent="0.4">
      <c r="A282" s="13" t="s">
        <v>52</v>
      </c>
      <c r="B282" s="13">
        <v>101468</v>
      </c>
      <c r="C282" s="13">
        <v>2</v>
      </c>
      <c r="D282" s="13">
        <v>1</v>
      </c>
      <c r="E282" s="13">
        <v>99173</v>
      </c>
      <c r="F282" s="13" t="s">
        <v>800</v>
      </c>
      <c r="G282" s="21"/>
      <c r="H282" s="10"/>
      <c r="I282" s="13"/>
      <c r="J282" s="14"/>
      <c r="K282" s="51"/>
      <c r="L282" s="42"/>
      <c r="N282" s="6" t="s">
        <v>188</v>
      </c>
    </row>
    <row r="283" spans="1:14" x14ac:dyDescent="0.4">
      <c r="A283" s="13" t="s">
        <v>52</v>
      </c>
      <c r="B283" s="13">
        <v>101468</v>
      </c>
      <c r="C283" s="13">
        <v>2</v>
      </c>
      <c r="D283" s="13">
        <v>1</v>
      </c>
      <c r="E283" s="13">
        <v>99174</v>
      </c>
      <c r="F283" s="13" t="s">
        <v>801</v>
      </c>
      <c r="G283" s="21"/>
      <c r="H283" s="10"/>
      <c r="I283" s="13"/>
      <c r="J283" s="14"/>
      <c r="K283" s="51"/>
      <c r="L283" s="42"/>
      <c r="N283" s="6" t="s">
        <v>188</v>
      </c>
    </row>
    <row r="284" spans="1:14" x14ac:dyDescent="0.4">
      <c r="A284" s="13" t="s">
        <v>52</v>
      </c>
      <c r="B284" s="13">
        <v>101468</v>
      </c>
      <c r="C284" s="13">
        <v>2</v>
      </c>
      <c r="D284" s="13">
        <v>1</v>
      </c>
      <c r="E284" s="13">
        <v>99175</v>
      </c>
      <c r="F284" s="13" t="s">
        <v>799</v>
      </c>
      <c r="G284" s="21"/>
      <c r="H284" s="10"/>
      <c r="I284" s="13"/>
      <c r="J284" s="14"/>
      <c r="K284" s="51"/>
      <c r="L284" s="42"/>
      <c r="N284" s="6" t="s">
        <v>188</v>
      </c>
    </row>
    <row r="285" spans="1:14" x14ac:dyDescent="0.4">
      <c r="A285" s="13" t="s">
        <v>52</v>
      </c>
      <c r="B285" s="13">
        <v>101468</v>
      </c>
      <c r="C285" s="13">
        <v>2</v>
      </c>
      <c r="D285" s="13">
        <v>1</v>
      </c>
      <c r="E285" s="13">
        <v>99176</v>
      </c>
      <c r="F285" s="13" t="s">
        <v>798</v>
      </c>
      <c r="G285" s="21"/>
      <c r="H285" s="10"/>
      <c r="I285" s="13"/>
      <c r="J285" s="14"/>
      <c r="K285" s="51"/>
      <c r="L285" s="42"/>
      <c r="N285" s="6" t="s">
        <v>188</v>
      </c>
    </row>
    <row r="286" spans="1:14" x14ac:dyDescent="0.4">
      <c r="A286" s="13" t="s">
        <v>52</v>
      </c>
      <c r="B286" s="13">
        <v>101468</v>
      </c>
      <c r="C286" s="13">
        <v>2</v>
      </c>
      <c r="D286" s="13">
        <v>1</v>
      </c>
      <c r="E286" s="13">
        <v>99177</v>
      </c>
      <c r="F286" s="13" t="s">
        <v>802</v>
      </c>
      <c r="G286" s="21"/>
      <c r="H286" s="10"/>
      <c r="I286" s="13"/>
      <c r="J286" s="14"/>
      <c r="K286" s="51"/>
      <c r="L286" s="42"/>
      <c r="N286" s="6" t="s">
        <v>188</v>
      </c>
    </row>
    <row r="287" spans="1:14" x14ac:dyDescent="0.4">
      <c r="A287" s="13" t="s">
        <v>54</v>
      </c>
      <c r="B287" s="13">
        <v>101814</v>
      </c>
      <c r="C287" s="13">
        <v>2</v>
      </c>
      <c r="D287" s="13">
        <v>1</v>
      </c>
      <c r="E287" s="13">
        <v>14060</v>
      </c>
      <c r="F287" s="13" t="s">
        <v>514</v>
      </c>
      <c r="G287" s="21" t="s">
        <v>515</v>
      </c>
      <c r="H287" s="10">
        <v>13</v>
      </c>
      <c r="I287" s="13" t="s">
        <v>516</v>
      </c>
      <c r="J287" s="14"/>
      <c r="K287" s="51" t="s">
        <v>517</v>
      </c>
      <c r="L287" s="40"/>
      <c r="N287" s="6" t="s">
        <v>188</v>
      </c>
    </row>
    <row r="288" spans="1:14" x14ac:dyDescent="0.4">
      <c r="A288" s="13" t="s">
        <v>52</v>
      </c>
      <c r="B288" s="13">
        <v>101814</v>
      </c>
      <c r="C288" s="13">
        <v>2</v>
      </c>
      <c r="D288" s="13">
        <v>1</v>
      </c>
      <c r="E288" s="13">
        <v>99178</v>
      </c>
      <c r="F288" s="13" t="s">
        <v>518</v>
      </c>
      <c r="G288" s="21"/>
      <c r="H288" s="10"/>
      <c r="I288" s="13"/>
      <c r="J288" s="14"/>
      <c r="K288" s="51"/>
      <c r="L288" s="42"/>
      <c r="N288" s="6" t="s">
        <v>188</v>
      </c>
    </row>
    <row r="289" spans="1:14" x14ac:dyDescent="0.4">
      <c r="A289" s="13" t="s">
        <v>54</v>
      </c>
      <c r="B289" s="13">
        <v>92397</v>
      </c>
      <c r="C289" s="13">
        <v>2</v>
      </c>
      <c r="D289" s="13">
        <v>3</v>
      </c>
      <c r="E289" s="13">
        <v>13224</v>
      </c>
      <c r="F289" s="13" t="s">
        <v>522</v>
      </c>
      <c r="G289" s="21" t="s">
        <v>519</v>
      </c>
      <c r="H289" s="10">
        <v>13</v>
      </c>
      <c r="I289" s="13" t="s">
        <v>520</v>
      </c>
      <c r="K289" s="51" t="s">
        <v>521</v>
      </c>
      <c r="L289" s="40"/>
      <c r="N289" s="6" t="s">
        <v>188</v>
      </c>
    </row>
    <row r="290" spans="1:14" x14ac:dyDescent="0.4">
      <c r="A290" s="13" t="s">
        <v>52</v>
      </c>
      <c r="B290" s="13">
        <v>92397</v>
      </c>
      <c r="C290" s="13">
        <v>2</v>
      </c>
      <c r="D290" s="13">
        <v>3</v>
      </c>
      <c r="E290" s="13">
        <v>99179</v>
      </c>
      <c r="F290" s="13" t="s">
        <v>523</v>
      </c>
      <c r="G290" s="21"/>
      <c r="H290" s="10"/>
      <c r="I290" s="13"/>
      <c r="J290" s="14"/>
      <c r="K290" s="51"/>
      <c r="L290" s="42"/>
      <c r="N290" s="6" t="s">
        <v>188</v>
      </c>
    </row>
    <row r="291" spans="1:14" x14ac:dyDescent="0.4">
      <c r="A291" s="13" t="s">
        <v>54</v>
      </c>
      <c r="B291" s="13">
        <v>101175</v>
      </c>
      <c r="C291" s="13">
        <v>3</v>
      </c>
      <c r="D291" s="13">
        <v>1</v>
      </c>
      <c r="E291" s="13">
        <v>14419</v>
      </c>
      <c r="F291" s="13" t="s">
        <v>525</v>
      </c>
      <c r="G291" s="21" t="s">
        <v>528</v>
      </c>
      <c r="H291" s="10">
        <v>13</v>
      </c>
      <c r="I291" s="13" t="s">
        <v>527</v>
      </c>
      <c r="J291" s="14"/>
      <c r="K291" s="51" t="s">
        <v>524</v>
      </c>
      <c r="L291" s="40"/>
      <c r="N291" s="6" t="s">
        <v>188</v>
      </c>
    </row>
    <row r="292" spans="1:14" x14ac:dyDescent="0.4">
      <c r="A292" s="13" t="s">
        <v>52</v>
      </c>
      <c r="B292" s="13">
        <v>101175</v>
      </c>
      <c r="C292" s="13">
        <v>3</v>
      </c>
      <c r="D292" s="13">
        <v>1</v>
      </c>
      <c r="E292" s="13">
        <v>99180</v>
      </c>
      <c r="F292" s="13" t="s">
        <v>526</v>
      </c>
      <c r="G292" s="21"/>
      <c r="H292" s="10"/>
      <c r="I292" s="13"/>
      <c r="J292" s="14"/>
      <c r="K292" s="51"/>
      <c r="L292" s="42"/>
      <c r="N292" s="6" t="s">
        <v>188</v>
      </c>
    </row>
    <row r="293" spans="1:14" x14ac:dyDescent="0.4">
      <c r="A293" s="13" t="s">
        <v>54</v>
      </c>
      <c r="B293" s="13">
        <v>97969</v>
      </c>
      <c r="C293" s="13">
        <v>3</v>
      </c>
      <c r="D293" s="13">
        <v>1</v>
      </c>
      <c r="E293" s="13">
        <v>13977</v>
      </c>
      <c r="F293" s="13" t="s">
        <v>529</v>
      </c>
      <c r="G293" s="21" t="s">
        <v>530</v>
      </c>
      <c r="H293" s="10">
        <v>13</v>
      </c>
      <c r="I293" s="13" t="s">
        <v>531</v>
      </c>
      <c r="J293" s="14"/>
      <c r="K293" s="51" t="s">
        <v>532</v>
      </c>
      <c r="L293" s="40"/>
      <c r="N293" s="6" t="s">
        <v>188</v>
      </c>
    </row>
    <row r="294" spans="1:14" x14ac:dyDescent="0.4">
      <c r="A294" s="13" t="s">
        <v>52</v>
      </c>
      <c r="B294" s="13">
        <v>97969</v>
      </c>
      <c r="C294" s="13">
        <v>3</v>
      </c>
      <c r="D294" s="13">
        <v>1</v>
      </c>
      <c r="E294" s="13">
        <v>99181</v>
      </c>
      <c r="F294" s="13" t="s">
        <v>533</v>
      </c>
      <c r="G294" s="21"/>
      <c r="H294" s="10"/>
      <c r="I294" s="13"/>
      <c r="J294" s="14"/>
      <c r="K294" s="51"/>
      <c r="L294" s="40"/>
      <c r="N294" s="6" t="s">
        <v>188</v>
      </c>
    </row>
    <row r="295" spans="1:14" x14ac:dyDescent="0.4">
      <c r="A295" s="13" t="s">
        <v>54</v>
      </c>
      <c r="B295" s="13">
        <v>103747</v>
      </c>
      <c r="C295" s="13">
        <v>2</v>
      </c>
      <c r="D295" s="13">
        <v>1</v>
      </c>
      <c r="E295" s="13">
        <v>14314</v>
      </c>
      <c r="F295" s="13" t="s">
        <v>537</v>
      </c>
      <c r="G295" s="21" t="s">
        <v>538</v>
      </c>
      <c r="H295" s="10">
        <v>13</v>
      </c>
      <c r="I295" s="13" t="s">
        <v>540</v>
      </c>
      <c r="J295" s="14"/>
      <c r="K295" s="51" t="s">
        <v>539</v>
      </c>
      <c r="L295" s="40"/>
      <c r="N295" s="6" t="s">
        <v>188</v>
      </c>
    </row>
    <row r="296" spans="1:14" x14ac:dyDescent="0.4">
      <c r="A296" s="13" t="s">
        <v>52</v>
      </c>
      <c r="B296" s="13">
        <v>103747</v>
      </c>
      <c r="C296" s="13">
        <v>2</v>
      </c>
      <c r="D296" s="13">
        <v>1</v>
      </c>
      <c r="E296" s="13">
        <v>99182</v>
      </c>
      <c r="F296" s="13" t="s">
        <v>536</v>
      </c>
      <c r="G296" s="21"/>
      <c r="H296" s="10"/>
      <c r="I296" s="13"/>
      <c r="J296" s="14"/>
      <c r="K296" s="51"/>
      <c r="L296" s="40"/>
      <c r="N296" s="6" t="s">
        <v>188</v>
      </c>
    </row>
    <row r="297" spans="1:14" x14ac:dyDescent="0.4">
      <c r="A297" s="13" t="s">
        <v>52</v>
      </c>
      <c r="B297" s="13">
        <v>103747</v>
      </c>
      <c r="C297" s="13">
        <v>2</v>
      </c>
      <c r="D297" s="13">
        <v>1</v>
      </c>
      <c r="E297" s="13">
        <v>99183</v>
      </c>
      <c r="F297" s="13" t="s">
        <v>534</v>
      </c>
      <c r="G297" s="21"/>
      <c r="H297" s="10"/>
      <c r="I297" s="13"/>
      <c r="J297" s="14"/>
      <c r="K297" s="51"/>
      <c r="L297" s="40"/>
      <c r="N297" s="6" t="s">
        <v>939</v>
      </c>
    </row>
    <row r="298" spans="1:14" x14ac:dyDescent="0.4">
      <c r="A298" s="13" t="s">
        <v>52</v>
      </c>
      <c r="B298" s="13">
        <v>103747</v>
      </c>
      <c r="C298" s="13">
        <v>2</v>
      </c>
      <c r="D298" s="13">
        <v>1</v>
      </c>
      <c r="E298" s="13">
        <v>99184</v>
      </c>
      <c r="F298" s="13" t="s">
        <v>535</v>
      </c>
      <c r="G298" s="21"/>
      <c r="H298" s="10"/>
      <c r="I298" s="13"/>
      <c r="J298" s="14"/>
      <c r="K298" s="51"/>
      <c r="L298" s="40"/>
      <c r="N298" s="6" t="s">
        <v>188</v>
      </c>
    </row>
    <row r="299" spans="1:14" x14ac:dyDescent="0.4">
      <c r="A299" s="13" t="s">
        <v>54</v>
      </c>
      <c r="B299" s="13">
        <v>99082</v>
      </c>
      <c r="C299" s="13">
        <v>1</v>
      </c>
      <c r="D299" s="13">
        <v>1</v>
      </c>
      <c r="E299" s="13">
        <v>14022</v>
      </c>
      <c r="F299" s="13" t="s">
        <v>541</v>
      </c>
      <c r="G299" s="21" t="s">
        <v>543</v>
      </c>
      <c r="H299" s="10">
        <v>13</v>
      </c>
      <c r="I299" s="13" t="s">
        <v>544</v>
      </c>
      <c r="J299" s="14"/>
      <c r="K299" s="51" t="s">
        <v>545</v>
      </c>
      <c r="L299" s="40"/>
      <c r="N299" s="6" t="s">
        <v>188</v>
      </c>
    </row>
    <row r="300" spans="1:14" x14ac:dyDescent="0.4">
      <c r="A300" s="13" t="s">
        <v>52</v>
      </c>
      <c r="B300" s="13">
        <v>99082</v>
      </c>
      <c r="C300" s="13">
        <v>1</v>
      </c>
      <c r="D300" s="13">
        <v>1</v>
      </c>
      <c r="E300" s="13">
        <v>99185</v>
      </c>
      <c r="F300" s="13" t="s">
        <v>542</v>
      </c>
      <c r="G300" s="21"/>
      <c r="H300" s="10"/>
      <c r="I300" s="13"/>
      <c r="J300" s="14"/>
      <c r="K300" s="51"/>
      <c r="L300" s="40"/>
      <c r="N300" s="6" t="s">
        <v>188</v>
      </c>
    </row>
    <row r="301" spans="1:14" x14ac:dyDescent="0.4">
      <c r="A301" s="7" t="s">
        <v>54</v>
      </c>
      <c r="B301" s="7">
        <v>91356</v>
      </c>
      <c r="C301" s="7">
        <v>2</v>
      </c>
      <c r="D301" s="7">
        <v>1</v>
      </c>
      <c r="E301" s="7">
        <v>13151</v>
      </c>
      <c r="F301" s="7" t="s">
        <v>238</v>
      </c>
      <c r="G301" s="9" t="s">
        <v>240</v>
      </c>
      <c r="H301" s="10">
        <v>13</v>
      </c>
      <c r="I301" s="7" t="s">
        <v>547</v>
      </c>
      <c r="J301" s="11"/>
      <c r="K301" s="51" t="s">
        <v>548</v>
      </c>
      <c r="L301" s="40"/>
      <c r="N301" s="6" t="s">
        <v>188</v>
      </c>
    </row>
    <row r="302" spans="1:14" x14ac:dyDescent="0.4">
      <c r="A302" s="7" t="s">
        <v>52</v>
      </c>
      <c r="B302" s="7">
        <v>91356</v>
      </c>
      <c r="C302" s="7">
        <v>2</v>
      </c>
      <c r="D302" s="7">
        <v>1</v>
      </c>
      <c r="E302" s="13">
        <v>99186</v>
      </c>
      <c r="F302" s="7" t="s">
        <v>546</v>
      </c>
      <c r="G302" s="9"/>
      <c r="H302" s="10"/>
      <c r="I302" s="7"/>
      <c r="J302" s="11"/>
      <c r="K302" s="48"/>
      <c r="N302" s="6" t="s">
        <v>939</v>
      </c>
    </row>
    <row r="303" spans="1:14" x14ac:dyDescent="0.4">
      <c r="A303" s="7" t="s">
        <v>54</v>
      </c>
      <c r="B303" s="7">
        <v>100230</v>
      </c>
      <c r="C303" s="7">
        <v>4</v>
      </c>
      <c r="D303" s="7">
        <v>2</v>
      </c>
      <c r="E303" s="7">
        <v>13322</v>
      </c>
      <c r="F303" s="7" t="s">
        <v>549</v>
      </c>
      <c r="G303" s="9" t="s">
        <v>550</v>
      </c>
      <c r="H303" s="10">
        <v>13</v>
      </c>
      <c r="I303" s="7" t="s">
        <v>555</v>
      </c>
      <c r="J303" s="11"/>
      <c r="K303" s="51" t="s">
        <v>556</v>
      </c>
      <c r="L303" s="40"/>
      <c r="N303" s="6" t="s">
        <v>188</v>
      </c>
    </row>
    <row r="304" spans="1:14" x14ac:dyDescent="0.4">
      <c r="A304" s="7" t="s">
        <v>52</v>
      </c>
      <c r="B304" s="7">
        <v>100230</v>
      </c>
      <c r="C304" s="7">
        <v>4</v>
      </c>
      <c r="D304" s="7">
        <v>2</v>
      </c>
      <c r="E304" s="13">
        <v>99187</v>
      </c>
      <c r="F304" s="7" t="s">
        <v>551</v>
      </c>
      <c r="G304" s="9"/>
      <c r="H304" s="10"/>
      <c r="I304" s="7"/>
      <c r="J304" s="11"/>
      <c r="K304" s="48"/>
      <c r="N304" s="6" t="s">
        <v>188</v>
      </c>
    </row>
    <row r="305" spans="1:15" x14ac:dyDescent="0.4">
      <c r="A305" s="7" t="s">
        <v>52</v>
      </c>
      <c r="B305" s="7">
        <v>100230</v>
      </c>
      <c r="C305" s="7">
        <v>4</v>
      </c>
      <c r="D305" s="7">
        <v>2</v>
      </c>
      <c r="E305" s="13">
        <v>99188</v>
      </c>
      <c r="F305" s="7" t="s">
        <v>552</v>
      </c>
      <c r="G305" s="9"/>
      <c r="H305" s="10"/>
      <c r="I305" s="7"/>
      <c r="J305" s="11"/>
      <c r="K305" s="48"/>
      <c r="N305" s="6" t="s">
        <v>188</v>
      </c>
    </row>
    <row r="306" spans="1:15" x14ac:dyDescent="0.4">
      <c r="A306" s="7" t="s">
        <v>52</v>
      </c>
      <c r="B306" s="7">
        <v>100230</v>
      </c>
      <c r="C306" s="7">
        <v>4</v>
      </c>
      <c r="D306" s="7">
        <v>2</v>
      </c>
      <c r="E306" s="13">
        <v>99189</v>
      </c>
      <c r="F306" s="7" t="s">
        <v>553</v>
      </c>
      <c r="G306" s="9"/>
      <c r="H306" s="10"/>
      <c r="I306" s="7"/>
      <c r="J306" s="11"/>
      <c r="K306" s="48"/>
      <c r="N306" s="6" t="s">
        <v>188</v>
      </c>
    </row>
    <row r="307" spans="1:15" x14ac:dyDescent="0.4">
      <c r="A307" s="7" t="s">
        <v>52</v>
      </c>
      <c r="B307" s="7">
        <v>100230</v>
      </c>
      <c r="C307" s="7">
        <v>4</v>
      </c>
      <c r="D307" s="7">
        <v>2</v>
      </c>
      <c r="E307" s="13">
        <v>99190</v>
      </c>
      <c r="F307" s="7" t="s">
        <v>554</v>
      </c>
      <c r="G307" s="9"/>
      <c r="H307" s="10"/>
      <c r="I307" s="7"/>
      <c r="J307" s="11"/>
      <c r="K307" s="48"/>
      <c r="N307" s="6" t="s">
        <v>188</v>
      </c>
    </row>
    <row r="308" spans="1:15" x14ac:dyDescent="0.4">
      <c r="A308" s="7" t="s">
        <v>52</v>
      </c>
      <c r="B308" s="7">
        <v>100230</v>
      </c>
      <c r="C308" s="7">
        <v>4</v>
      </c>
      <c r="D308" s="7">
        <v>2</v>
      </c>
      <c r="E308" s="13">
        <v>99191</v>
      </c>
      <c r="F308" s="7" t="s">
        <v>557</v>
      </c>
      <c r="G308" s="9"/>
      <c r="H308" s="10"/>
      <c r="I308" s="7"/>
      <c r="J308" s="11"/>
      <c r="K308" s="48"/>
      <c r="N308" s="6" t="s">
        <v>188</v>
      </c>
    </row>
    <row r="309" spans="1:15" x14ac:dyDescent="0.4">
      <c r="A309" s="7" t="s">
        <v>54</v>
      </c>
      <c r="B309" s="7">
        <v>87677</v>
      </c>
      <c r="C309" s="7">
        <v>1</v>
      </c>
      <c r="D309" s="7">
        <v>1</v>
      </c>
      <c r="E309" s="13">
        <v>12136</v>
      </c>
      <c r="F309" s="7" t="s">
        <v>558</v>
      </c>
      <c r="G309" s="9" t="s">
        <v>560</v>
      </c>
      <c r="H309" s="10">
        <v>13</v>
      </c>
      <c r="I309" s="7" t="s">
        <v>561</v>
      </c>
      <c r="J309" s="11"/>
      <c r="K309" s="48" t="s">
        <v>562</v>
      </c>
      <c r="N309" s="6" t="s">
        <v>188</v>
      </c>
    </row>
    <row r="310" spans="1:15" x14ac:dyDescent="0.4">
      <c r="A310" s="7" t="s">
        <v>52</v>
      </c>
      <c r="B310" s="7">
        <v>87677</v>
      </c>
      <c r="C310" s="7">
        <v>1</v>
      </c>
      <c r="D310" s="7">
        <v>1</v>
      </c>
      <c r="E310" s="13">
        <v>99192</v>
      </c>
      <c r="F310" s="7" t="s">
        <v>559</v>
      </c>
      <c r="G310" s="9"/>
      <c r="H310" s="10"/>
      <c r="I310" s="7"/>
      <c r="J310" s="11"/>
      <c r="K310" s="48"/>
      <c r="N310" s="6" t="s">
        <v>188</v>
      </c>
    </row>
    <row r="311" spans="1:15" x14ac:dyDescent="0.4">
      <c r="A311" s="7" t="s">
        <v>54</v>
      </c>
      <c r="B311" s="7">
        <v>93295</v>
      </c>
      <c r="C311" s="7">
        <v>2</v>
      </c>
      <c r="D311" s="7">
        <v>1</v>
      </c>
      <c r="E311" s="13">
        <v>13311</v>
      </c>
      <c r="F311" s="7" t="s">
        <v>440</v>
      </c>
      <c r="G311" s="9" t="s">
        <v>446</v>
      </c>
      <c r="H311" s="10">
        <v>13</v>
      </c>
      <c r="I311" s="7" t="s">
        <v>564</v>
      </c>
      <c r="J311" s="11"/>
      <c r="K311" s="48" t="s">
        <v>565</v>
      </c>
      <c r="N311" s="6" t="s">
        <v>188</v>
      </c>
    </row>
    <row r="312" spans="1:15" x14ac:dyDescent="0.4">
      <c r="A312" s="7" t="s">
        <v>52</v>
      </c>
      <c r="B312" s="7">
        <v>93295</v>
      </c>
      <c r="C312" s="7">
        <v>2</v>
      </c>
      <c r="D312" s="7">
        <v>1</v>
      </c>
      <c r="E312" s="13">
        <v>99193</v>
      </c>
      <c r="F312" s="7" t="s">
        <v>563</v>
      </c>
      <c r="G312" s="9"/>
      <c r="H312" s="10"/>
      <c r="I312" s="7"/>
      <c r="J312" s="11"/>
      <c r="K312" s="48"/>
      <c r="N312" s="6" t="s">
        <v>939</v>
      </c>
    </row>
    <row r="313" spans="1:15" x14ac:dyDescent="0.4">
      <c r="A313" s="7" t="s">
        <v>54</v>
      </c>
      <c r="B313" s="7">
        <v>101808</v>
      </c>
      <c r="C313" s="7">
        <v>3</v>
      </c>
      <c r="D313" s="7">
        <v>1</v>
      </c>
      <c r="E313" s="13">
        <v>14514</v>
      </c>
      <c r="F313" s="7" t="s">
        <v>566</v>
      </c>
      <c r="G313" s="9" t="s">
        <v>568</v>
      </c>
      <c r="H313" s="10">
        <v>13</v>
      </c>
      <c r="I313" s="7" t="s">
        <v>770</v>
      </c>
      <c r="J313" s="11"/>
      <c r="K313" s="48" t="s">
        <v>569</v>
      </c>
      <c r="L313" s="43"/>
      <c r="M313" s="7" t="s">
        <v>564</v>
      </c>
      <c r="N313" s="6">
        <v>0</v>
      </c>
      <c r="O313" s="6" t="s">
        <v>769</v>
      </c>
    </row>
    <row r="314" spans="1:15" x14ac:dyDescent="0.4">
      <c r="A314" s="7" t="s">
        <v>52</v>
      </c>
      <c r="B314" s="7">
        <v>101808</v>
      </c>
      <c r="C314" s="7">
        <v>3</v>
      </c>
      <c r="D314" s="7">
        <v>1</v>
      </c>
      <c r="E314" s="13">
        <v>99194</v>
      </c>
      <c r="F314" s="7" t="s">
        <v>567</v>
      </c>
      <c r="G314" s="9"/>
      <c r="H314" s="10"/>
      <c r="I314" s="7"/>
      <c r="J314" s="11"/>
      <c r="K314" s="48"/>
      <c r="N314" s="6" t="s">
        <v>188</v>
      </c>
    </row>
    <row r="315" spans="1:15" x14ac:dyDescent="0.4">
      <c r="A315" s="7" t="s">
        <v>54</v>
      </c>
      <c r="B315" s="7">
        <v>98821</v>
      </c>
      <c r="C315" s="7">
        <v>2</v>
      </c>
      <c r="D315" s="7">
        <v>1</v>
      </c>
      <c r="E315" s="13">
        <v>13953</v>
      </c>
      <c r="F315" s="7" t="s">
        <v>570</v>
      </c>
      <c r="G315" s="9" t="s">
        <v>571</v>
      </c>
      <c r="H315" s="10">
        <v>13</v>
      </c>
      <c r="I315" s="7" t="s">
        <v>572</v>
      </c>
      <c r="J315" s="11"/>
      <c r="K315" s="48" t="s">
        <v>573</v>
      </c>
      <c r="N315" s="6" t="s">
        <v>188</v>
      </c>
    </row>
    <row r="316" spans="1:15" x14ac:dyDescent="0.4">
      <c r="A316" s="7" t="s">
        <v>52</v>
      </c>
      <c r="B316" s="7">
        <v>98821</v>
      </c>
      <c r="C316" s="7">
        <v>2</v>
      </c>
      <c r="D316" s="7">
        <v>1</v>
      </c>
      <c r="E316" s="13">
        <v>99195</v>
      </c>
      <c r="F316" s="7" t="s">
        <v>574</v>
      </c>
      <c r="G316" s="9"/>
      <c r="H316" s="10"/>
      <c r="I316" s="7"/>
      <c r="J316" s="11"/>
      <c r="K316" s="48"/>
      <c r="N316" s="6" t="s">
        <v>188</v>
      </c>
    </row>
    <row r="317" spans="1:15" x14ac:dyDescent="0.4">
      <c r="A317" s="7" t="s">
        <v>52</v>
      </c>
      <c r="B317" s="7">
        <v>98821</v>
      </c>
      <c r="C317" s="7">
        <v>2</v>
      </c>
      <c r="D317" s="7">
        <v>1</v>
      </c>
      <c r="E317" s="13">
        <v>99196</v>
      </c>
      <c r="F317" s="7" t="s">
        <v>575</v>
      </c>
      <c r="G317" s="9"/>
      <c r="H317" s="10"/>
      <c r="I317" s="7"/>
      <c r="J317" s="11"/>
      <c r="K317" s="48"/>
      <c r="N317" s="6" t="s">
        <v>188</v>
      </c>
    </row>
    <row r="318" spans="1:15" x14ac:dyDescent="0.4">
      <c r="A318" s="13" t="s">
        <v>54</v>
      </c>
      <c r="B318" s="13">
        <v>101468</v>
      </c>
      <c r="C318" s="13">
        <v>2</v>
      </c>
      <c r="D318" s="13">
        <v>1</v>
      </c>
      <c r="E318" s="13">
        <v>14321</v>
      </c>
      <c r="F318" s="13" t="s">
        <v>510</v>
      </c>
      <c r="G318" s="21" t="s">
        <v>511</v>
      </c>
      <c r="H318" s="10">
        <v>13</v>
      </c>
      <c r="I318" s="7" t="s">
        <v>578</v>
      </c>
      <c r="J318" s="14"/>
      <c r="K318" s="51" t="s">
        <v>577</v>
      </c>
      <c r="L318" s="40"/>
      <c r="N318" s="6" t="s">
        <v>188</v>
      </c>
    </row>
    <row r="319" spans="1:15" x14ac:dyDescent="0.4">
      <c r="A319" s="7" t="s">
        <v>52</v>
      </c>
      <c r="B319" s="7">
        <v>101468</v>
      </c>
      <c r="C319" s="7">
        <v>2</v>
      </c>
      <c r="D319" s="7">
        <v>1</v>
      </c>
      <c r="E319" s="13">
        <v>99197</v>
      </c>
      <c r="F319" s="7" t="s">
        <v>576</v>
      </c>
      <c r="G319" s="9"/>
      <c r="H319" s="10"/>
      <c r="I319" s="7"/>
      <c r="J319" s="11"/>
      <c r="K319" s="48"/>
      <c r="N319" s="6" t="s">
        <v>188</v>
      </c>
    </row>
    <row r="320" spans="1:15" x14ac:dyDescent="0.4">
      <c r="A320" s="7" t="s">
        <v>54</v>
      </c>
      <c r="B320" s="7">
        <v>101970</v>
      </c>
      <c r="C320" s="7">
        <v>2</v>
      </c>
      <c r="D320" s="7">
        <v>1</v>
      </c>
      <c r="E320" s="13">
        <v>14533</v>
      </c>
      <c r="F320" s="7" t="s">
        <v>579</v>
      </c>
      <c r="G320" s="9" t="s">
        <v>581</v>
      </c>
      <c r="H320" s="10">
        <v>13</v>
      </c>
      <c r="I320" s="7" t="s">
        <v>582</v>
      </c>
      <c r="J320" s="11"/>
      <c r="K320" s="48" t="s">
        <v>583</v>
      </c>
      <c r="N320" s="6" t="s">
        <v>188</v>
      </c>
    </row>
    <row r="321" spans="1:14" x14ac:dyDescent="0.4">
      <c r="A321" s="23" t="s">
        <v>52</v>
      </c>
      <c r="B321" s="23">
        <v>101970</v>
      </c>
      <c r="C321" s="23">
        <v>2</v>
      </c>
      <c r="D321" s="23">
        <v>1</v>
      </c>
      <c r="E321" s="24">
        <v>99198</v>
      </c>
      <c r="F321" s="7" t="s">
        <v>580</v>
      </c>
      <c r="G321" s="9"/>
      <c r="H321" s="10"/>
      <c r="I321" s="7"/>
      <c r="J321" s="11"/>
      <c r="K321" s="48"/>
      <c r="N321" s="6" t="s">
        <v>188</v>
      </c>
    </row>
    <row r="322" spans="1:14" x14ac:dyDescent="0.4">
      <c r="A322" s="7" t="s">
        <v>54</v>
      </c>
      <c r="B322" s="7">
        <v>97108</v>
      </c>
      <c r="C322" s="7">
        <v>2</v>
      </c>
      <c r="D322" s="7">
        <v>1</v>
      </c>
      <c r="E322" s="13">
        <v>13775</v>
      </c>
      <c r="F322" s="7" t="s">
        <v>584</v>
      </c>
      <c r="G322" s="9" t="s">
        <v>586</v>
      </c>
      <c r="H322" s="10">
        <v>13</v>
      </c>
      <c r="I322" s="7" t="s">
        <v>587</v>
      </c>
      <c r="J322" s="11"/>
      <c r="K322" s="48" t="s">
        <v>588</v>
      </c>
      <c r="N322" s="6" t="s">
        <v>188</v>
      </c>
    </row>
    <row r="323" spans="1:14" x14ac:dyDescent="0.4">
      <c r="A323" s="7" t="s">
        <v>52</v>
      </c>
      <c r="B323" s="7">
        <v>97108</v>
      </c>
      <c r="C323" s="7">
        <v>2</v>
      </c>
      <c r="D323" s="7">
        <v>1</v>
      </c>
      <c r="E323" s="13">
        <v>99199</v>
      </c>
      <c r="F323" s="7" t="s">
        <v>585</v>
      </c>
      <c r="G323" s="9"/>
      <c r="H323" s="10"/>
      <c r="I323" s="7"/>
      <c r="J323" s="11"/>
      <c r="K323" s="48"/>
      <c r="N323" s="6" t="s">
        <v>188</v>
      </c>
    </row>
    <row r="324" spans="1:14" x14ac:dyDescent="0.4">
      <c r="A324" s="7" t="s">
        <v>54</v>
      </c>
      <c r="B324" s="7">
        <v>100695</v>
      </c>
      <c r="C324" s="7">
        <v>2</v>
      </c>
      <c r="D324" s="7">
        <v>1</v>
      </c>
      <c r="E324" s="13">
        <v>14342</v>
      </c>
      <c r="F324" s="7" t="s">
        <v>589</v>
      </c>
      <c r="G324" s="9" t="s">
        <v>590</v>
      </c>
      <c r="H324" s="10">
        <v>13</v>
      </c>
      <c r="I324" s="7" t="s">
        <v>591</v>
      </c>
      <c r="J324" s="11"/>
      <c r="K324" s="48" t="s">
        <v>592</v>
      </c>
      <c r="N324" s="6" t="s">
        <v>188</v>
      </c>
    </row>
    <row r="325" spans="1:14" x14ac:dyDescent="0.4">
      <c r="A325" s="7" t="s">
        <v>52</v>
      </c>
      <c r="B325" s="7">
        <v>100695</v>
      </c>
      <c r="C325" s="7">
        <v>2</v>
      </c>
      <c r="D325" s="7">
        <v>1</v>
      </c>
      <c r="E325" s="13">
        <v>99200</v>
      </c>
      <c r="F325" s="7" t="s">
        <v>593</v>
      </c>
      <c r="G325" s="9"/>
      <c r="H325" s="10"/>
      <c r="I325" s="7"/>
      <c r="J325" s="11"/>
      <c r="K325" s="48"/>
      <c r="N325" s="6" t="s">
        <v>188</v>
      </c>
    </row>
    <row r="326" spans="1:14" x14ac:dyDescent="0.4">
      <c r="A326" s="7" t="s">
        <v>54</v>
      </c>
      <c r="B326" s="7">
        <v>100067</v>
      </c>
      <c r="C326" s="7">
        <v>2</v>
      </c>
      <c r="D326" s="7">
        <v>1</v>
      </c>
      <c r="E326" s="13">
        <v>13974</v>
      </c>
      <c r="F326" s="7" t="s">
        <v>594</v>
      </c>
      <c r="G326" s="9" t="s">
        <v>595</v>
      </c>
      <c r="H326" s="10">
        <v>13</v>
      </c>
      <c r="I326" s="7" t="s">
        <v>596</v>
      </c>
      <c r="J326" s="11"/>
      <c r="K326" s="48" t="s">
        <v>592</v>
      </c>
      <c r="N326" s="6" t="s">
        <v>188</v>
      </c>
    </row>
    <row r="327" spans="1:14" x14ac:dyDescent="0.4">
      <c r="A327" s="7" t="s">
        <v>52</v>
      </c>
      <c r="B327" s="7">
        <v>100067</v>
      </c>
      <c r="C327" s="7">
        <v>2</v>
      </c>
      <c r="D327" s="7">
        <v>1</v>
      </c>
      <c r="E327" s="13">
        <v>99201</v>
      </c>
      <c r="F327" s="7" t="s">
        <v>597</v>
      </c>
      <c r="G327" s="9"/>
      <c r="H327" s="10"/>
      <c r="I327" s="7"/>
      <c r="J327" s="11"/>
      <c r="K327" s="48"/>
      <c r="N327" s="6" t="s">
        <v>188</v>
      </c>
    </row>
    <row r="328" spans="1:14" x14ac:dyDescent="0.4">
      <c r="A328" s="7" t="s">
        <v>54</v>
      </c>
      <c r="B328" s="7">
        <v>96825</v>
      </c>
      <c r="C328" s="7">
        <v>2</v>
      </c>
      <c r="D328" s="7">
        <v>1</v>
      </c>
      <c r="E328" s="13">
        <v>13807</v>
      </c>
      <c r="F328" s="7" t="s">
        <v>598</v>
      </c>
      <c r="G328" s="9" t="s">
        <v>602</v>
      </c>
      <c r="H328" s="10">
        <v>13</v>
      </c>
      <c r="I328" s="7" t="s">
        <v>599</v>
      </c>
      <c r="J328" s="11"/>
      <c r="K328" s="48" t="s">
        <v>600</v>
      </c>
      <c r="N328" s="6" t="s">
        <v>188</v>
      </c>
    </row>
    <row r="329" spans="1:14" x14ac:dyDescent="0.4">
      <c r="A329" s="7" t="s">
        <v>52</v>
      </c>
      <c r="B329" s="7">
        <v>96825</v>
      </c>
      <c r="C329" s="7">
        <v>2</v>
      </c>
      <c r="D329" s="7">
        <v>1</v>
      </c>
      <c r="E329" s="13">
        <v>99202</v>
      </c>
      <c r="F329" s="7" t="s">
        <v>601</v>
      </c>
      <c r="G329" s="9"/>
      <c r="H329" s="10"/>
      <c r="I329" s="7"/>
      <c r="J329" s="11"/>
      <c r="K329" s="48"/>
      <c r="N329" s="6" t="s">
        <v>188</v>
      </c>
    </row>
    <row r="330" spans="1:14" x14ac:dyDescent="0.4">
      <c r="A330" s="7" t="s">
        <v>54</v>
      </c>
      <c r="B330" s="7">
        <v>71876</v>
      </c>
      <c r="C330" s="7">
        <v>3</v>
      </c>
      <c r="D330" s="7">
        <v>1</v>
      </c>
      <c r="E330" s="13">
        <v>4966</v>
      </c>
      <c r="F330" s="7" t="s">
        <v>603</v>
      </c>
      <c r="G330" s="9" t="s">
        <v>604</v>
      </c>
      <c r="H330" s="10">
        <v>13</v>
      </c>
      <c r="I330" s="7" t="s">
        <v>605</v>
      </c>
      <c r="J330" s="11"/>
      <c r="K330" s="48" t="s">
        <v>600</v>
      </c>
      <c r="N330" s="6" t="s">
        <v>188</v>
      </c>
    </row>
    <row r="331" spans="1:14" x14ac:dyDescent="0.4">
      <c r="A331" s="7" t="s">
        <v>52</v>
      </c>
      <c r="B331" s="7">
        <v>71876</v>
      </c>
      <c r="C331" s="7">
        <v>3</v>
      </c>
      <c r="D331" s="7">
        <v>1</v>
      </c>
      <c r="E331" s="13">
        <v>49663</v>
      </c>
      <c r="F331" s="7" t="s">
        <v>606</v>
      </c>
      <c r="G331" s="9"/>
      <c r="H331" s="10"/>
      <c r="I331" s="7"/>
      <c r="J331" s="11"/>
      <c r="K331" s="48"/>
      <c r="N331" s="6" t="s">
        <v>188</v>
      </c>
    </row>
    <row r="332" spans="1:14" x14ac:dyDescent="0.4">
      <c r="A332" s="7" t="s">
        <v>54</v>
      </c>
      <c r="B332" s="7">
        <v>102289</v>
      </c>
      <c r="C332" s="7">
        <v>2</v>
      </c>
      <c r="D332" s="7">
        <v>1</v>
      </c>
      <c r="E332" s="13">
        <v>14607</v>
      </c>
      <c r="F332" s="7" t="s">
        <v>607</v>
      </c>
      <c r="G332" s="9" t="s">
        <v>610</v>
      </c>
      <c r="H332" s="10">
        <v>13</v>
      </c>
      <c r="I332" s="7" t="s">
        <v>609</v>
      </c>
      <c r="J332" s="11"/>
      <c r="K332" s="48" t="s">
        <v>614</v>
      </c>
      <c r="N332" s="6" t="s">
        <v>188</v>
      </c>
    </row>
    <row r="333" spans="1:14" x14ac:dyDescent="0.4">
      <c r="A333" s="7" t="s">
        <v>52</v>
      </c>
      <c r="B333" s="7">
        <v>102289</v>
      </c>
      <c r="C333" s="7">
        <v>2</v>
      </c>
      <c r="D333" s="7">
        <v>1</v>
      </c>
      <c r="E333" s="13">
        <v>99203</v>
      </c>
      <c r="F333" s="7" t="s">
        <v>608</v>
      </c>
      <c r="G333" s="9"/>
      <c r="H333" s="10"/>
      <c r="I333" s="7"/>
      <c r="J333" s="11"/>
      <c r="K333" s="48"/>
      <c r="N333" s="6" t="s">
        <v>188</v>
      </c>
    </row>
    <row r="334" spans="1:14" x14ac:dyDescent="0.4">
      <c r="A334" s="7" t="s">
        <v>54</v>
      </c>
      <c r="B334" s="7">
        <v>96939</v>
      </c>
      <c r="C334" s="7">
        <v>4</v>
      </c>
      <c r="D334" s="7">
        <v>1</v>
      </c>
      <c r="E334" s="13">
        <v>13838</v>
      </c>
      <c r="F334" s="7" t="s">
        <v>611</v>
      </c>
      <c r="G334" s="9" t="s">
        <v>616</v>
      </c>
      <c r="H334" s="10">
        <v>13</v>
      </c>
      <c r="I334" s="7" t="s">
        <v>612</v>
      </c>
      <c r="J334" s="11"/>
      <c r="K334" s="48" t="s">
        <v>613</v>
      </c>
      <c r="N334" s="6" t="s">
        <v>188</v>
      </c>
    </row>
    <row r="335" spans="1:14" x14ac:dyDescent="0.4">
      <c r="A335" s="7" t="s">
        <v>52</v>
      </c>
      <c r="B335" s="7">
        <v>96939</v>
      </c>
      <c r="C335" s="7">
        <v>4</v>
      </c>
      <c r="D335" s="7">
        <v>1</v>
      </c>
      <c r="E335" s="13">
        <v>99204</v>
      </c>
      <c r="F335" s="7" t="s">
        <v>615</v>
      </c>
      <c r="G335" s="9"/>
      <c r="H335" s="10"/>
      <c r="I335" s="7"/>
      <c r="J335" s="11"/>
      <c r="K335" s="48"/>
      <c r="M335" s="6" t="s">
        <v>931</v>
      </c>
      <c r="N335" s="6">
        <v>0</v>
      </c>
    </row>
    <row r="336" spans="1:14" x14ac:dyDescent="0.4">
      <c r="A336" s="7" t="s">
        <v>54</v>
      </c>
      <c r="B336" s="7">
        <v>94905</v>
      </c>
      <c r="C336" s="7">
        <v>2</v>
      </c>
      <c r="D336" s="7">
        <v>1</v>
      </c>
      <c r="E336" s="13">
        <v>13537</v>
      </c>
      <c r="F336" s="7" t="s">
        <v>403</v>
      </c>
      <c r="G336" s="9" t="s">
        <v>406</v>
      </c>
      <c r="H336" s="10">
        <v>13</v>
      </c>
      <c r="I336" s="7" t="s">
        <v>617</v>
      </c>
      <c r="J336" s="11"/>
      <c r="K336" s="48" t="s">
        <v>619</v>
      </c>
      <c r="N336" s="6" t="s">
        <v>188</v>
      </c>
    </row>
    <row r="337" spans="1:14" x14ac:dyDescent="0.4">
      <c r="A337" s="7" t="s">
        <v>52</v>
      </c>
      <c r="B337" s="7">
        <v>94905</v>
      </c>
      <c r="C337" s="7">
        <v>2</v>
      </c>
      <c r="D337" s="7">
        <v>1</v>
      </c>
      <c r="E337" s="13">
        <v>99205</v>
      </c>
      <c r="F337" s="7" t="s">
        <v>618</v>
      </c>
      <c r="G337" s="9"/>
      <c r="H337" s="10"/>
      <c r="I337" s="7"/>
      <c r="J337" s="11"/>
      <c r="K337" s="48"/>
      <c r="N337" s="6" t="s">
        <v>188</v>
      </c>
    </row>
    <row r="338" spans="1:14" x14ac:dyDescent="0.4">
      <c r="A338" s="7" t="s">
        <v>54</v>
      </c>
      <c r="B338" s="7">
        <v>102941</v>
      </c>
      <c r="C338" s="7">
        <v>2</v>
      </c>
      <c r="D338" s="7">
        <v>1</v>
      </c>
      <c r="E338" s="13">
        <v>14534</v>
      </c>
      <c r="F338" s="7" t="s">
        <v>620</v>
      </c>
      <c r="G338" s="9" t="s">
        <v>624</v>
      </c>
      <c r="H338" s="10">
        <v>13</v>
      </c>
      <c r="I338" s="7" t="s">
        <v>621</v>
      </c>
      <c r="J338" s="11"/>
      <c r="K338" s="48" t="s">
        <v>622</v>
      </c>
      <c r="N338" s="6" t="s">
        <v>188</v>
      </c>
    </row>
    <row r="339" spans="1:14" x14ac:dyDescent="0.4">
      <c r="A339" s="7" t="s">
        <v>52</v>
      </c>
      <c r="B339" s="7">
        <v>102941</v>
      </c>
      <c r="C339" s="7">
        <v>2</v>
      </c>
      <c r="D339" s="7">
        <v>2</v>
      </c>
      <c r="E339" s="13">
        <v>99206</v>
      </c>
      <c r="F339" s="7" t="s">
        <v>623</v>
      </c>
      <c r="H339" s="10"/>
      <c r="I339" s="7"/>
      <c r="J339" s="11"/>
      <c r="K339" s="48"/>
      <c r="N339" s="6" t="s">
        <v>188</v>
      </c>
    </row>
    <row r="340" spans="1:14" x14ac:dyDescent="0.4">
      <c r="A340" s="7" t="s">
        <v>54</v>
      </c>
      <c r="B340" s="7">
        <v>95065</v>
      </c>
      <c r="C340" s="7">
        <v>1</v>
      </c>
      <c r="D340" s="7">
        <v>1</v>
      </c>
      <c r="E340" s="13">
        <v>13509</v>
      </c>
      <c r="F340" s="7" t="s">
        <v>625</v>
      </c>
      <c r="G340" s="9" t="s">
        <v>628</v>
      </c>
      <c r="H340" s="10">
        <v>13</v>
      </c>
      <c r="I340" s="7" t="s">
        <v>627</v>
      </c>
      <c r="J340" s="11"/>
      <c r="K340" s="48" t="s">
        <v>638</v>
      </c>
      <c r="N340" s="6" t="s">
        <v>188</v>
      </c>
    </row>
    <row r="341" spans="1:14" x14ac:dyDescent="0.4">
      <c r="A341" s="25" t="s">
        <v>52</v>
      </c>
      <c r="B341" s="25">
        <v>95065</v>
      </c>
      <c r="C341" s="25">
        <v>1</v>
      </c>
      <c r="D341" s="25">
        <v>1</v>
      </c>
      <c r="E341" s="26">
        <v>99207</v>
      </c>
      <c r="F341" s="25" t="s">
        <v>626</v>
      </c>
      <c r="H341" s="10"/>
      <c r="I341" s="25"/>
      <c r="J341" s="27"/>
      <c r="K341" s="48"/>
      <c r="N341" s="6" t="s">
        <v>188</v>
      </c>
    </row>
    <row r="342" spans="1:14" x14ac:dyDescent="0.4">
      <c r="A342" s="28" t="s">
        <v>54</v>
      </c>
      <c r="B342" s="28">
        <v>90986</v>
      </c>
      <c r="C342" s="28">
        <v>2</v>
      </c>
      <c r="D342" s="28">
        <v>1</v>
      </c>
      <c r="E342" s="28">
        <v>12991</v>
      </c>
      <c r="F342" s="28" t="s">
        <v>234</v>
      </c>
      <c r="G342" s="29" t="s">
        <v>237</v>
      </c>
      <c r="H342" s="10">
        <v>13</v>
      </c>
      <c r="I342" s="30" t="s">
        <v>630</v>
      </c>
      <c r="J342" s="31"/>
      <c r="K342" s="48" t="s">
        <v>639</v>
      </c>
      <c r="N342" s="6" t="s">
        <v>188</v>
      </c>
    </row>
    <row r="343" spans="1:14" x14ac:dyDescent="0.4">
      <c r="A343" s="7" t="s">
        <v>52</v>
      </c>
      <c r="B343" s="7">
        <v>90986</v>
      </c>
      <c r="C343" s="7">
        <v>2</v>
      </c>
      <c r="D343" s="7">
        <v>1</v>
      </c>
      <c r="E343" s="13">
        <v>99208</v>
      </c>
      <c r="F343" s="7" t="s">
        <v>629</v>
      </c>
      <c r="G343" s="9"/>
      <c r="H343" s="10"/>
      <c r="I343" s="7"/>
      <c r="J343" s="11"/>
      <c r="K343" s="48"/>
      <c r="N343" s="6" t="s">
        <v>188</v>
      </c>
    </row>
    <row r="344" spans="1:14" x14ac:dyDescent="0.4">
      <c r="A344" s="7" t="s">
        <v>633</v>
      </c>
      <c r="B344" s="7">
        <v>109974</v>
      </c>
      <c r="C344" s="7">
        <v>2</v>
      </c>
      <c r="D344" s="7">
        <v>1</v>
      </c>
      <c r="E344" s="13">
        <v>15736</v>
      </c>
      <c r="F344" s="7" t="s">
        <v>632</v>
      </c>
      <c r="G344" s="9" t="s">
        <v>636</v>
      </c>
      <c r="H344" s="10">
        <v>13</v>
      </c>
      <c r="I344" s="7" t="s">
        <v>637</v>
      </c>
      <c r="J344" s="11"/>
      <c r="K344" s="48" t="s">
        <v>640</v>
      </c>
      <c r="N344" s="6" t="s">
        <v>188</v>
      </c>
    </row>
    <row r="345" spans="1:14" x14ac:dyDescent="0.4">
      <c r="A345" s="7" t="s">
        <v>52</v>
      </c>
      <c r="B345" s="7">
        <v>109974</v>
      </c>
      <c r="C345" s="7">
        <v>2</v>
      </c>
      <c r="D345" s="7">
        <v>1</v>
      </c>
      <c r="E345" s="13">
        <v>99209</v>
      </c>
      <c r="F345" s="7" t="s">
        <v>631</v>
      </c>
      <c r="G345" s="9"/>
      <c r="H345" s="10"/>
      <c r="I345" s="7"/>
      <c r="J345" s="11"/>
      <c r="K345" s="48"/>
      <c r="N345" s="6" t="s">
        <v>188</v>
      </c>
    </row>
    <row r="346" spans="1:14" x14ac:dyDescent="0.4">
      <c r="A346" s="7" t="s">
        <v>52</v>
      </c>
      <c r="B346" s="7">
        <v>109974</v>
      </c>
      <c r="C346" s="7">
        <v>2</v>
      </c>
      <c r="D346" s="7">
        <v>1</v>
      </c>
      <c r="E346" s="13">
        <v>99210</v>
      </c>
      <c r="F346" s="7" t="s">
        <v>634</v>
      </c>
      <c r="G346" s="9"/>
      <c r="H346" s="10"/>
      <c r="I346" s="7"/>
      <c r="J346" s="11"/>
      <c r="K346" s="48"/>
      <c r="N346" s="6" t="s">
        <v>188</v>
      </c>
    </row>
    <row r="347" spans="1:14" x14ac:dyDescent="0.4">
      <c r="A347" s="7" t="s">
        <v>52</v>
      </c>
      <c r="B347" s="7">
        <v>109974</v>
      </c>
      <c r="C347" s="7">
        <v>2</v>
      </c>
      <c r="D347" s="7">
        <v>1</v>
      </c>
      <c r="E347" s="13">
        <v>99211</v>
      </c>
      <c r="F347" s="7" t="s">
        <v>635</v>
      </c>
      <c r="G347" s="9"/>
      <c r="H347" s="10"/>
      <c r="I347" s="7"/>
      <c r="J347" s="11"/>
      <c r="K347" s="48"/>
      <c r="N347" s="6" t="s">
        <v>188</v>
      </c>
    </row>
    <row r="348" spans="1:14" x14ac:dyDescent="0.4">
      <c r="A348" s="28" t="s">
        <v>633</v>
      </c>
      <c r="B348" s="28">
        <v>106135</v>
      </c>
      <c r="C348" s="28">
        <v>3</v>
      </c>
      <c r="D348" s="28">
        <v>1</v>
      </c>
      <c r="E348" s="28">
        <v>15054</v>
      </c>
      <c r="F348" s="28" t="s">
        <v>724</v>
      </c>
      <c r="G348" s="29" t="s">
        <v>728</v>
      </c>
      <c r="H348" s="10">
        <v>13</v>
      </c>
      <c r="I348" s="30" t="s">
        <v>725</v>
      </c>
      <c r="J348" s="31"/>
      <c r="K348" s="48" t="s">
        <v>726</v>
      </c>
      <c r="N348" s="6" t="s">
        <v>188</v>
      </c>
    </row>
    <row r="349" spans="1:14" x14ac:dyDescent="0.4">
      <c r="A349" s="7" t="s">
        <v>52</v>
      </c>
      <c r="B349" s="7">
        <v>106135</v>
      </c>
      <c r="C349" s="7">
        <v>3</v>
      </c>
      <c r="D349" s="7">
        <v>1</v>
      </c>
      <c r="E349" s="13">
        <v>99212</v>
      </c>
      <c r="F349" s="7" t="s">
        <v>727</v>
      </c>
      <c r="G349" s="9"/>
      <c r="H349" s="10"/>
      <c r="I349" s="7"/>
      <c r="J349" s="11"/>
      <c r="K349" s="48"/>
      <c r="N349" s="6" t="s">
        <v>188</v>
      </c>
    </row>
    <row r="350" spans="1:14" x14ac:dyDescent="0.4">
      <c r="A350" s="28" t="s">
        <v>633</v>
      </c>
      <c r="B350" s="7">
        <v>31726</v>
      </c>
      <c r="C350" s="7">
        <v>1</v>
      </c>
      <c r="D350" s="7">
        <v>1</v>
      </c>
      <c r="E350" s="13">
        <v>4449</v>
      </c>
      <c r="F350" s="7" t="s">
        <v>729</v>
      </c>
      <c r="G350" s="29" t="s">
        <v>733</v>
      </c>
      <c r="H350" s="10">
        <v>13</v>
      </c>
      <c r="I350" s="30" t="s">
        <v>730</v>
      </c>
      <c r="J350" s="31"/>
      <c r="K350" s="48" t="s">
        <v>731</v>
      </c>
      <c r="N350" s="6" t="s">
        <v>188</v>
      </c>
    </row>
    <row r="351" spans="1:14" x14ac:dyDescent="0.4">
      <c r="A351" s="7" t="s">
        <v>52</v>
      </c>
      <c r="B351" s="7">
        <v>31726</v>
      </c>
      <c r="C351" s="7">
        <v>1</v>
      </c>
      <c r="D351" s="7">
        <v>1</v>
      </c>
      <c r="E351" s="13">
        <v>99213</v>
      </c>
      <c r="F351" s="7" t="s">
        <v>732</v>
      </c>
      <c r="G351" s="9"/>
      <c r="H351" s="10"/>
      <c r="I351" s="7"/>
      <c r="J351" s="11"/>
      <c r="K351" s="48"/>
      <c r="M351" s="6">
        <v>0</v>
      </c>
      <c r="N351" s="6">
        <v>0</v>
      </c>
    </row>
    <row r="352" spans="1:14" x14ac:dyDescent="0.4">
      <c r="A352" s="7" t="s">
        <v>52</v>
      </c>
      <c r="B352" s="7">
        <v>31726</v>
      </c>
      <c r="C352" s="7">
        <v>1</v>
      </c>
      <c r="D352" s="7">
        <v>1</v>
      </c>
      <c r="E352" s="13">
        <v>99214</v>
      </c>
      <c r="F352" s="7" t="s">
        <v>734</v>
      </c>
      <c r="G352" s="9"/>
      <c r="H352" s="10"/>
      <c r="I352" s="7"/>
      <c r="J352" s="11"/>
      <c r="K352" s="48"/>
      <c r="M352" s="6">
        <v>0</v>
      </c>
      <c r="N352" s="6">
        <v>0</v>
      </c>
    </row>
    <row r="353" spans="1:14" x14ac:dyDescent="0.4">
      <c r="A353" s="7" t="s">
        <v>54</v>
      </c>
      <c r="B353" s="7">
        <v>107458</v>
      </c>
      <c r="C353" s="7">
        <v>2</v>
      </c>
      <c r="D353" s="7">
        <v>1</v>
      </c>
      <c r="E353" s="13">
        <v>15391</v>
      </c>
      <c r="F353" s="7" t="s">
        <v>771</v>
      </c>
      <c r="G353" s="9" t="s">
        <v>774</v>
      </c>
      <c r="H353" s="10">
        <v>13</v>
      </c>
      <c r="I353" s="7" t="s">
        <v>735</v>
      </c>
      <c r="J353" s="11"/>
      <c r="K353" s="48" t="s">
        <v>736</v>
      </c>
      <c r="N353" s="6" t="s">
        <v>188</v>
      </c>
    </row>
    <row r="354" spans="1:14" x14ac:dyDescent="0.4">
      <c r="A354" s="7" t="s">
        <v>52</v>
      </c>
      <c r="B354" s="7">
        <v>107458</v>
      </c>
      <c r="C354" s="7">
        <v>2</v>
      </c>
      <c r="D354" s="7">
        <v>1</v>
      </c>
      <c r="E354" s="13">
        <v>99215</v>
      </c>
      <c r="F354" s="7" t="s">
        <v>773</v>
      </c>
      <c r="G354" s="9"/>
      <c r="H354" s="10"/>
      <c r="I354" s="7"/>
      <c r="J354" s="11"/>
      <c r="K354" s="48"/>
      <c r="N354" s="6" t="s">
        <v>188</v>
      </c>
    </row>
    <row r="355" spans="1:14" x14ac:dyDescent="0.4">
      <c r="A355" s="7" t="s">
        <v>52</v>
      </c>
      <c r="B355" s="7">
        <v>107458</v>
      </c>
      <c r="C355" s="7">
        <v>2</v>
      </c>
      <c r="D355" s="7">
        <v>1</v>
      </c>
      <c r="E355" s="13">
        <v>99216</v>
      </c>
      <c r="F355" s="7" t="s">
        <v>772</v>
      </c>
      <c r="G355" s="9"/>
      <c r="H355" s="10"/>
      <c r="I355" s="7"/>
      <c r="J355" s="11"/>
      <c r="K355" s="48"/>
      <c r="N355" s="6" t="s">
        <v>939</v>
      </c>
    </row>
    <row r="356" spans="1:14" x14ac:dyDescent="0.4">
      <c r="A356" s="7" t="s">
        <v>52</v>
      </c>
      <c r="B356" s="7">
        <v>107458</v>
      </c>
      <c r="C356" s="7">
        <v>2</v>
      </c>
      <c r="D356" s="7">
        <v>1</v>
      </c>
      <c r="E356" s="13">
        <v>99296</v>
      </c>
      <c r="F356" s="7" t="s">
        <v>1035</v>
      </c>
      <c r="G356" s="9"/>
      <c r="H356" s="10">
        <v>13</v>
      </c>
      <c r="I356" s="7"/>
      <c r="J356" s="11"/>
      <c r="K356" s="52" t="s">
        <v>1036</v>
      </c>
      <c r="L356" s="43" t="s">
        <v>60</v>
      </c>
      <c r="M356" s="38" t="s">
        <v>1037</v>
      </c>
      <c r="N356" s="6">
        <v>0</v>
      </c>
    </row>
    <row r="357" spans="1:14" x14ac:dyDescent="0.4">
      <c r="A357" s="7" t="s">
        <v>52</v>
      </c>
      <c r="B357" s="7">
        <v>107458</v>
      </c>
      <c r="C357" s="7">
        <v>2</v>
      </c>
      <c r="D357" s="7">
        <v>1</v>
      </c>
      <c r="E357" s="13">
        <v>99302</v>
      </c>
      <c r="F357" s="55" t="s">
        <v>1173</v>
      </c>
      <c r="G357" s="32"/>
      <c r="H357" s="10">
        <v>13</v>
      </c>
      <c r="K357" s="52">
        <v>45622</v>
      </c>
      <c r="M357" s="38" t="s">
        <v>1174</v>
      </c>
      <c r="N357" s="6">
        <v>0</v>
      </c>
    </row>
    <row r="358" spans="1:14" x14ac:dyDescent="0.4">
      <c r="A358" s="28" t="s">
        <v>54</v>
      </c>
      <c r="B358" s="7">
        <v>107135</v>
      </c>
      <c r="C358" s="7">
        <v>2</v>
      </c>
      <c r="D358" s="7">
        <v>1</v>
      </c>
      <c r="E358" s="13">
        <v>15198</v>
      </c>
      <c r="F358" s="7" t="s">
        <v>737</v>
      </c>
      <c r="G358" s="29" t="s">
        <v>741</v>
      </c>
      <c r="H358" s="10">
        <v>13</v>
      </c>
      <c r="I358" s="30" t="s">
        <v>739</v>
      </c>
      <c r="J358" s="31"/>
      <c r="K358" s="48" t="s">
        <v>740</v>
      </c>
      <c r="N358" s="6" t="s">
        <v>188</v>
      </c>
    </row>
    <row r="359" spans="1:14" x14ac:dyDescent="0.4">
      <c r="A359" s="28" t="s">
        <v>52</v>
      </c>
      <c r="B359" s="7">
        <v>107135</v>
      </c>
      <c r="C359" s="7">
        <v>2</v>
      </c>
      <c r="D359" s="7">
        <v>1</v>
      </c>
      <c r="E359" s="13">
        <v>99217</v>
      </c>
      <c r="F359" s="7" t="s">
        <v>738</v>
      </c>
      <c r="G359" s="29"/>
      <c r="H359" s="10"/>
      <c r="I359" s="30"/>
      <c r="J359" s="31"/>
      <c r="K359" s="48"/>
      <c r="N359" s="6" t="s">
        <v>188</v>
      </c>
    </row>
    <row r="360" spans="1:14" x14ac:dyDescent="0.4">
      <c r="A360" s="28" t="s">
        <v>54</v>
      </c>
      <c r="B360" s="7">
        <v>98821</v>
      </c>
      <c r="C360" s="7">
        <v>2</v>
      </c>
      <c r="D360" s="7">
        <v>1</v>
      </c>
      <c r="E360" s="13">
        <v>13953</v>
      </c>
      <c r="F360" s="7" t="s">
        <v>570</v>
      </c>
      <c r="G360" s="29" t="s">
        <v>571</v>
      </c>
      <c r="H360" s="10">
        <v>13</v>
      </c>
      <c r="I360" s="30" t="s">
        <v>742</v>
      </c>
      <c r="J360" s="31"/>
      <c r="K360" s="48" t="s">
        <v>740</v>
      </c>
      <c r="N360" s="6" t="s">
        <v>188</v>
      </c>
    </row>
    <row r="361" spans="1:14" x14ac:dyDescent="0.4">
      <c r="A361" s="7" t="s">
        <v>52</v>
      </c>
      <c r="B361" s="7">
        <v>98821</v>
      </c>
      <c r="C361" s="7">
        <v>2</v>
      </c>
      <c r="D361" s="7">
        <v>1</v>
      </c>
      <c r="E361" s="13">
        <v>99218</v>
      </c>
      <c r="F361" s="7" t="s">
        <v>743</v>
      </c>
      <c r="G361" s="9"/>
      <c r="H361" s="10"/>
      <c r="I361" s="7"/>
      <c r="J361" s="11"/>
      <c r="K361" s="48"/>
      <c r="N361" s="6" t="s">
        <v>188</v>
      </c>
    </row>
    <row r="362" spans="1:14" x14ac:dyDescent="0.4">
      <c r="A362" s="7" t="s">
        <v>52</v>
      </c>
      <c r="B362" s="7">
        <v>98821</v>
      </c>
      <c r="C362" s="7">
        <v>2</v>
      </c>
      <c r="D362" s="7">
        <v>1</v>
      </c>
      <c r="E362" s="13">
        <v>99219</v>
      </c>
      <c r="F362" s="7" t="s">
        <v>744</v>
      </c>
      <c r="G362" s="9"/>
      <c r="H362" s="10"/>
      <c r="I362" s="7"/>
      <c r="J362" s="11"/>
      <c r="K362" s="48"/>
      <c r="N362" s="6" t="s">
        <v>188</v>
      </c>
    </row>
    <row r="363" spans="1:14" x14ac:dyDescent="0.4">
      <c r="A363" s="28" t="s">
        <v>54</v>
      </c>
      <c r="B363" s="7">
        <v>93469</v>
      </c>
      <c r="C363" s="7">
        <v>2</v>
      </c>
      <c r="D363" s="7">
        <v>1</v>
      </c>
      <c r="E363" s="13">
        <v>13336</v>
      </c>
      <c r="F363" s="7" t="s">
        <v>745</v>
      </c>
      <c r="G363" s="29" t="s">
        <v>417</v>
      </c>
      <c r="H363" s="10">
        <v>13</v>
      </c>
      <c r="I363" s="30" t="s">
        <v>747</v>
      </c>
      <c r="J363" s="31"/>
      <c r="K363" s="48" t="s">
        <v>748</v>
      </c>
      <c r="N363" s="6" t="s">
        <v>188</v>
      </c>
    </row>
    <row r="364" spans="1:14" x14ac:dyDescent="0.4">
      <c r="A364" s="7" t="s">
        <v>52</v>
      </c>
      <c r="B364" s="7">
        <v>93469</v>
      </c>
      <c r="C364" s="7">
        <v>2</v>
      </c>
      <c r="D364" s="7">
        <v>1</v>
      </c>
      <c r="E364" s="13">
        <v>99220</v>
      </c>
      <c r="F364" s="7" t="s">
        <v>746</v>
      </c>
      <c r="G364" s="9"/>
      <c r="H364" s="10"/>
      <c r="I364" s="7"/>
      <c r="J364" s="11"/>
      <c r="K364" s="48"/>
      <c r="N364" s="6" t="s">
        <v>188</v>
      </c>
    </row>
    <row r="365" spans="1:14" x14ac:dyDescent="0.4">
      <c r="A365" s="28" t="s">
        <v>54</v>
      </c>
      <c r="B365" s="7">
        <v>106132</v>
      </c>
      <c r="C365" s="7">
        <v>2</v>
      </c>
      <c r="D365" s="7">
        <v>1</v>
      </c>
      <c r="E365" s="13">
        <v>14961</v>
      </c>
      <c r="F365" s="7" t="s">
        <v>749</v>
      </c>
      <c r="G365" s="29" t="s">
        <v>754</v>
      </c>
      <c r="H365" s="10">
        <v>13</v>
      </c>
      <c r="I365" s="30" t="s">
        <v>752</v>
      </c>
      <c r="J365" s="31"/>
      <c r="K365" s="48" t="s">
        <v>753</v>
      </c>
      <c r="N365" s="6" t="s">
        <v>188</v>
      </c>
    </row>
    <row r="366" spans="1:14" x14ac:dyDescent="0.4">
      <c r="A366" s="7" t="s">
        <v>52</v>
      </c>
      <c r="B366" s="7">
        <v>106132</v>
      </c>
      <c r="C366" s="7">
        <v>2</v>
      </c>
      <c r="D366" s="7">
        <v>1</v>
      </c>
      <c r="E366" s="13">
        <v>99221</v>
      </c>
      <c r="F366" s="7" t="s">
        <v>750</v>
      </c>
      <c r="G366" s="9"/>
      <c r="H366" s="10"/>
      <c r="I366" s="7"/>
      <c r="J366" s="11"/>
      <c r="K366" s="48"/>
      <c r="M366" s="6" t="s">
        <v>924</v>
      </c>
      <c r="N366" s="6">
        <v>0</v>
      </c>
    </row>
    <row r="367" spans="1:14" x14ac:dyDescent="0.4">
      <c r="A367" s="28" t="s">
        <v>52</v>
      </c>
      <c r="B367" s="7">
        <v>106132</v>
      </c>
      <c r="C367" s="7">
        <v>2</v>
      </c>
      <c r="D367" s="7">
        <v>1</v>
      </c>
      <c r="E367" s="13">
        <v>99222</v>
      </c>
      <c r="F367" s="7" t="s">
        <v>751</v>
      </c>
      <c r="G367" s="29"/>
      <c r="H367" s="10"/>
      <c r="I367" s="30"/>
      <c r="J367" s="31"/>
      <c r="K367" s="48"/>
      <c r="M367" s="6" t="s">
        <v>925</v>
      </c>
      <c r="N367" s="6">
        <v>0</v>
      </c>
    </row>
    <row r="368" spans="1:14" x14ac:dyDescent="0.4">
      <c r="A368" s="28" t="s">
        <v>54</v>
      </c>
      <c r="B368" s="7">
        <v>100861</v>
      </c>
      <c r="C368" s="7">
        <v>2</v>
      </c>
      <c r="D368" s="7">
        <v>1</v>
      </c>
      <c r="E368" s="13">
        <v>14183</v>
      </c>
      <c r="F368" s="7" t="s">
        <v>755</v>
      </c>
      <c r="G368" s="29" t="s">
        <v>758</v>
      </c>
      <c r="H368" s="10">
        <v>13</v>
      </c>
      <c r="I368" s="30" t="s">
        <v>757</v>
      </c>
      <c r="J368" s="31"/>
      <c r="K368" s="48" t="s">
        <v>753</v>
      </c>
      <c r="N368" s="6" t="s">
        <v>188</v>
      </c>
    </row>
    <row r="369" spans="1:14" x14ac:dyDescent="0.4">
      <c r="A369" s="7" t="s">
        <v>52</v>
      </c>
      <c r="B369" s="7">
        <v>100861</v>
      </c>
      <c r="C369" s="7">
        <v>2</v>
      </c>
      <c r="D369" s="7">
        <v>1</v>
      </c>
      <c r="E369" s="13">
        <v>99223</v>
      </c>
      <c r="F369" s="7" t="s">
        <v>756</v>
      </c>
      <c r="G369" s="9"/>
      <c r="H369" s="10"/>
      <c r="I369" s="7"/>
      <c r="J369" s="11"/>
      <c r="K369" s="48"/>
      <c r="L369" s="43"/>
      <c r="N369" s="6" t="s">
        <v>188</v>
      </c>
    </row>
    <row r="370" spans="1:14" x14ac:dyDescent="0.4">
      <c r="A370" s="28" t="s">
        <v>54</v>
      </c>
      <c r="B370" s="7">
        <v>100392</v>
      </c>
      <c r="C370" s="7">
        <v>2</v>
      </c>
      <c r="D370" s="7">
        <v>1</v>
      </c>
      <c r="E370" s="13">
        <v>13951</v>
      </c>
      <c r="F370" s="7" t="s">
        <v>759</v>
      </c>
      <c r="G370" s="29" t="s">
        <v>763</v>
      </c>
      <c r="H370" s="10">
        <v>13</v>
      </c>
      <c r="I370" s="30" t="s">
        <v>761</v>
      </c>
      <c r="J370" s="31"/>
      <c r="K370" s="48" t="s">
        <v>762</v>
      </c>
      <c r="L370" s="43"/>
      <c r="N370" s="6" t="s">
        <v>188</v>
      </c>
    </row>
    <row r="371" spans="1:14" x14ac:dyDescent="0.4">
      <c r="A371" s="7" t="s">
        <v>52</v>
      </c>
      <c r="B371" s="7">
        <v>100392</v>
      </c>
      <c r="C371" s="7">
        <v>2</v>
      </c>
      <c r="D371" s="7">
        <v>1</v>
      </c>
      <c r="E371" s="13">
        <v>99224</v>
      </c>
      <c r="F371" s="7" t="s">
        <v>760</v>
      </c>
      <c r="G371" s="9"/>
      <c r="H371" s="10"/>
      <c r="I371" s="7"/>
      <c r="J371" s="11"/>
      <c r="K371" s="48"/>
      <c r="L371" s="43"/>
      <c r="N371" s="6" t="s">
        <v>188</v>
      </c>
    </row>
    <row r="372" spans="1:14" x14ac:dyDescent="0.4">
      <c r="A372" s="28" t="s">
        <v>54</v>
      </c>
      <c r="B372" s="7">
        <v>94175</v>
      </c>
      <c r="C372" s="7">
        <v>1</v>
      </c>
      <c r="D372" s="7">
        <v>1</v>
      </c>
      <c r="E372" s="13">
        <v>13405</v>
      </c>
      <c r="F372" s="7" t="s">
        <v>764</v>
      </c>
      <c r="G372" s="29" t="s">
        <v>768</v>
      </c>
      <c r="H372" s="10">
        <v>13</v>
      </c>
      <c r="I372" s="30" t="s">
        <v>765</v>
      </c>
      <c r="J372" s="31"/>
      <c r="K372" s="48" t="s">
        <v>766</v>
      </c>
      <c r="L372" s="43"/>
      <c r="N372" s="6" t="s">
        <v>188</v>
      </c>
    </row>
    <row r="373" spans="1:14" x14ac:dyDescent="0.4">
      <c r="A373" s="7" t="s">
        <v>52</v>
      </c>
      <c r="B373" s="7">
        <v>94175</v>
      </c>
      <c r="C373" s="7">
        <v>1</v>
      </c>
      <c r="D373" s="7">
        <v>1</v>
      </c>
      <c r="E373" s="13">
        <v>99225</v>
      </c>
      <c r="F373" s="7" t="s">
        <v>767</v>
      </c>
      <c r="G373" s="9"/>
      <c r="H373" s="10"/>
      <c r="I373" s="7"/>
      <c r="J373" s="11"/>
      <c r="K373" s="48"/>
      <c r="L373" s="43"/>
      <c r="N373" s="6" t="s">
        <v>188</v>
      </c>
    </row>
    <row r="374" spans="1:14" x14ac:dyDescent="0.4">
      <c r="A374" s="28" t="s">
        <v>54</v>
      </c>
      <c r="B374" s="7">
        <v>112107</v>
      </c>
      <c r="C374" s="7">
        <v>3</v>
      </c>
      <c r="D374" s="7">
        <v>1</v>
      </c>
      <c r="E374" s="13">
        <v>15999</v>
      </c>
      <c r="F374" s="7" t="s">
        <v>775</v>
      </c>
      <c r="G374" s="29" t="s">
        <v>779</v>
      </c>
      <c r="H374" s="10"/>
      <c r="I374" s="30" t="s">
        <v>777</v>
      </c>
      <c r="J374" s="31"/>
      <c r="K374" s="48" t="s">
        <v>778</v>
      </c>
      <c r="L374" s="43"/>
      <c r="N374" s="6" t="s">
        <v>188</v>
      </c>
    </row>
    <row r="375" spans="1:14" x14ac:dyDescent="0.4">
      <c r="A375" s="7" t="s">
        <v>52</v>
      </c>
      <c r="B375" s="7">
        <v>112107</v>
      </c>
      <c r="C375" s="7">
        <v>3</v>
      </c>
      <c r="D375" s="7">
        <v>1</v>
      </c>
      <c r="E375" s="13">
        <v>99226</v>
      </c>
      <c r="F375" s="7" t="s">
        <v>776</v>
      </c>
      <c r="G375" s="9"/>
      <c r="H375" s="10"/>
      <c r="I375" s="7"/>
      <c r="J375" s="11"/>
      <c r="K375" s="48"/>
      <c r="L375" s="43"/>
      <c r="M375" s="38" t="s">
        <v>780</v>
      </c>
      <c r="N375" s="6">
        <v>0</v>
      </c>
    </row>
    <row r="376" spans="1:14" x14ac:dyDescent="0.4">
      <c r="A376" s="28" t="s">
        <v>54</v>
      </c>
      <c r="B376" s="7">
        <v>67290</v>
      </c>
      <c r="C376" s="7">
        <v>2</v>
      </c>
      <c r="D376" s="7">
        <v>1</v>
      </c>
      <c r="E376" s="13">
        <v>9693</v>
      </c>
      <c r="F376" s="7" t="s">
        <v>781</v>
      </c>
      <c r="G376" s="29" t="s">
        <v>786</v>
      </c>
      <c r="H376" s="10"/>
      <c r="I376" s="30" t="s">
        <v>782</v>
      </c>
      <c r="J376" s="31"/>
      <c r="K376" s="48" t="s">
        <v>783</v>
      </c>
      <c r="L376" s="43"/>
      <c r="N376" s="6" t="s">
        <v>188</v>
      </c>
    </row>
    <row r="377" spans="1:14" x14ac:dyDescent="0.4">
      <c r="A377" s="7" t="s">
        <v>52</v>
      </c>
      <c r="B377" s="7">
        <v>67290</v>
      </c>
      <c r="C377" s="7">
        <v>2</v>
      </c>
      <c r="D377" s="7">
        <v>1</v>
      </c>
      <c r="E377" s="13">
        <v>99227</v>
      </c>
      <c r="F377" s="7" t="s">
        <v>785</v>
      </c>
      <c r="G377" s="9"/>
      <c r="H377" s="10"/>
      <c r="I377" s="7"/>
      <c r="J377" s="11"/>
      <c r="K377" s="48"/>
      <c r="L377" s="43"/>
      <c r="M377" s="38" t="s">
        <v>784</v>
      </c>
      <c r="N377" s="6">
        <v>0</v>
      </c>
    </row>
    <row r="378" spans="1:14" x14ac:dyDescent="0.4">
      <c r="A378" s="7" t="s">
        <v>52</v>
      </c>
      <c r="B378" s="7">
        <v>67290</v>
      </c>
      <c r="C378" s="7">
        <v>2</v>
      </c>
      <c r="D378" s="7">
        <v>1</v>
      </c>
      <c r="E378" s="13">
        <v>99228</v>
      </c>
      <c r="F378" s="7" t="s">
        <v>787</v>
      </c>
      <c r="G378" s="9"/>
      <c r="H378" s="10"/>
      <c r="I378" s="7"/>
      <c r="J378" s="11"/>
      <c r="K378" s="48"/>
      <c r="L378" s="43"/>
      <c r="M378" s="38" t="s">
        <v>784</v>
      </c>
      <c r="N378" s="6">
        <v>0</v>
      </c>
    </row>
    <row r="379" spans="1:14" x14ac:dyDescent="0.4">
      <c r="A379" s="7" t="s">
        <v>52</v>
      </c>
      <c r="B379" s="7">
        <v>67290</v>
      </c>
      <c r="C379" s="7">
        <v>2</v>
      </c>
      <c r="D379" s="7">
        <v>1</v>
      </c>
      <c r="E379" s="13">
        <v>99229</v>
      </c>
      <c r="F379" s="7" t="s">
        <v>789</v>
      </c>
      <c r="G379" s="9"/>
      <c r="H379" s="10"/>
      <c r="I379" s="7"/>
      <c r="J379" s="11"/>
      <c r="K379" s="48"/>
      <c r="L379" s="43"/>
      <c r="M379" s="38" t="s">
        <v>784</v>
      </c>
      <c r="N379" s="6" t="s">
        <v>939</v>
      </c>
    </row>
    <row r="380" spans="1:14" x14ac:dyDescent="0.4">
      <c r="A380" s="28" t="s">
        <v>54</v>
      </c>
      <c r="B380" s="7">
        <v>112958</v>
      </c>
      <c r="C380" s="7">
        <v>2</v>
      </c>
      <c r="D380" s="7">
        <v>1</v>
      </c>
      <c r="E380" s="13">
        <v>15615</v>
      </c>
      <c r="F380" s="7" t="s">
        <v>790</v>
      </c>
      <c r="G380" s="29" t="s">
        <v>796</v>
      </c>
      <c r="H380" s="10"/>
      <c r="I380" s="30" t="s">
        <v>794</v>
      </c>
      <c r="J380" s="31"/>
      <c r="K380" s="48" t="s">
        <v>795</v>
      </c>
      <c r="L380" s="43"/>
      <c r="N380" s="6" t="s">
        <v>188</v>
      </c>
    </row>
    <row r="381" spans="1:14" x14ac:dyDescent="0.4">
      <c r="A381" s="7" t="s">
        <v>52</v>
      </c>
      <c r="B381" s="7">
        <v>112958</v>
      </c>
      <c r="C381" s="7">
        <v>2</v>
      </c>
      <c r="D381" s="7">
        <v>1</v>
      </c>
      <c r="E381" s="13">
        <v>99230</v>
      </c>
      <c r="F381" s="7" t="s">
        <v>791</v>
      </c>
      <c r="G381" s="9"/>
      <c r="H381" s="10"/>
      <c r="I381" s="7"/>
      <c r="J381" s="11"/>
      <c r="K381" s="48"/>
      <c r="L381" s="43"/>
      <c r="M381" s="38" t="s">
        <v>812</v>
      </c>
      <c r="N381" s="6">
        <v>0</v>
      </c>
    </row>
    <row r="382" spans="1:14" x14ac:dyDescent="0.4">
      <c r="A382" s="7" t="s">
        <v>52</v>
      </c>
      <c r="B382" s="7">
        <v>112958</v>
      </c>
      <c r="C382" s="7">
        <v>2</v>
      </c>
      <c r="D382" s="7">
        <v>1</v>
      </c>
      <c r="E382" s="13">
        <v>99231</v>
      </c>
      <c r="F382" s="7" t="s">
        <v>792</v>
      </c>
      <c r="G382" s="9"/>
      <c r="H382" s="10"/>
      <c r="I382" s="7"/>
      <c r="J382" s="11"/>
      <c r="K382" s="48"/>
      <c r="L382" s="43"/>
      <c r="M382" s="38" t="s">
        <v>812</v>
      </c>
      <c r="N382" s="6">
        <v>0</v>
      </c>
    </row>
    <row r="383" spans="1:14" x14ac:dyDescent="0.4">
      <c r="A383" s="7" t="s">
        <v>52</v>
      </c>
      <c r="B383" s="7">
        <v>112958</v>
      </c>
      <c r="C383" s="7">
        <v>2</v>
      </c>
      <c r="D383" s="7">
        <v>1</v>
      </c>
      <c r="E383" s="13">
        <v>99232</v>
      </c>
      <c r="F383" s="7" t="s">
        <v>793</v>
      </c>
      <c r="G383" s="9"/>
      <c r="H383" s="10"/>
      <c r="I383" s="7"/>
      <c r="J383" s="11"/>
      <c r="K383" s="48"/>
      <c r="L383" s="43"/>
      <c r="M383" s="38" t="s">
        <v>812</v>
      </c>
      <c r="N383" s="6">
        <v>0</v>
      </c>
    </row>
    <row r="384" spans="1:14" x14ac:dyDescent="0.4">
      <c r="A384" s="7" t="s">
        <v>54</v>
      </c>
      <c r="B384" s="7">
        <v>113464</v>
      </c>
      <c r="C384" s="7">
        <v>3</v>
      </c>
      <c r="D384" s="7">
        <v>1</v>
      </c>
      <c r="E384" s="13">
        <v>16204</v>
      </c>
      <c r="F384" s="7" t="s">
        <v>810</v>
      </c>
      <c r="G384" s="9" t="s">
        <v>809</v>
      </c>
      <c r="H384" s="10"/>
      <c r="I384" s="7" t="s">
        <v>805</v>
      </c>
      <c r="J384" s="11"/>
      <c r="K384" s="48" t="s">
        <v>804</v>
      </c>
      <c r="L384" s="43"/>
      <c r="N384" s="6" t="s">
        <v>188</v>
      </c>
    </row>
    <row r="385" spans="1:14" x14ac:dyDescent="0.4">
      <c r="A385" s="7" t="s">
        <v>52</v>
      </c>
      <c r="B385" s="7">
        <v>113464</v>
      </c>
      <c r="C385" s="7">
        <v>3</v>
      </c>
      <c r="D385" s="7">
        <v>1</v>
      </c>
      <c r="E385" s="13">
        <v>99233</v>
      </c>
      <c r="F385" s="7" t="s">
        <v>808</v>
      </c>
      <c r="G385" s="9"/>
      <c r="H385" s="10"/>
      <c r="I385" s="7"/>
      <c r="J385" s="11"/>
      <c r="K385" s="48"/>
      <c r="L385" s="43"/>
      <c r="M385" s="38" t="s">
        <v>811</v>
      </c>
      <c r="N385" s="6">
        <v>0</v>
      </c>
    </row>
    <row r="386" spans="1:14" x14ac:dyDescent="0.4">
      <c r="A386" s="7" t="s">
        <v>54</v>
      </c>
      <c r="B386" s="7">
        <v>113466</v>
      </c>
      <c r="C386" s="7">
        <v>3</v>
      </c>
      <c r="D386" s="7">
        <v>1</v>
      </c>
      <c r="E386" s="13">
        <v>16208</v>
      </c>
      <c r="F386" s="7" t="s">
        <v>807</v>
      </c>
      <c r="G386" s="9" t="s">
        <v>806</v>
      </c>
      <c r="H386" s="10"/>
      <c r="I386" s="7" t="s">
        <v>805</v>
      </c>
      <c r="J386" s="11"/>
      <c r="K386" s="48" t="s">
        <v>804</v>
      </c>
      <c r="L386" s="43"/>
      <c r="N386" s="6" t="s">
        <v>188</v>
      </c>
    </row>
    <row r="387" spans="1:14" x14ac:dyDescent="0.4">
      <c r="A387" s="7" t="s">
        <v>52</v>
      </c>
      <c r="B387" s="7">
        <v>113466</v>
      </c>
      <c r="C387" s="7">
        <v>3</v>
      </c>
      <c r="D387" s="7">
        <v>1</v>
      </c>
      <c r="E387" s="13">
        <v>99234</v>
      </c>
      <c r="F387" s="7" t="s">
        <v>803</v>
      </c>
      <c r="G387" s="9"/>
      <c r="H387" s="10"/>
      <c r="I387" s="7"/>
      <c r="J387" s="11"/>
      <c r="K387" s="48"/>
      <c r="L387" s="43"/>
      <c r="M387" s="38" t="s">
        <v>811</v>
      </c>
      <c r="N387" s="6">
        <v>0</v>
      </c>
    </row>
    <row r="388" spans="1:14" x14ac:dyDescent="0.4">
      <c r="A388" s="7" t="s">
        <v>54</v>
      </c>
      <c r="B388" s="7">
        <v>101814</v>
      </c>
      <c r="C388" s="7">
        <v>2</v>
      </c>
      <c r="D388" s="7">
        <v>1</v>
      </c>
      <c r="E388" s="13">
        <v>14060</v>
      </c>
      <c r="F388" s="7" t="s">
        <v>514</v>
      </c>
      <c r="G388" s="9" t="s">
        <v>515</v>
      </c>
      <c r="H388" s="10"/>
      <c r="I388" s="7" t="s">
        <v>814</v>
      </c>
      <c r="J388" s="11"/>
      <c r="K388" s="48" t="s">
        <v>815</v>
      </c>
      <c r="L388" s="43"/>
      <c r="N388" s="6" t="s">
        <v>188</v>
      </c>
    </row>
    <row r="389" spans="1:14" x14ac:dyDescent="0.4">
      <c r="A389" s="7" t="s">
        <v>52</v>
      </c>
      <c r="B389" s="7">
        <v>101814</v>
      </c>
      <c r="C389" s="7">
        <v>2</v>
      </c>
      <c r="D389" s="7">
        <v>1</v>
      </c>
      <c r="E389" s="13">
        <v>99235</v>
      </c>
      <c r="F389" s="7" t="s">
        <v>813</v>
      </c>
      <c r="G389" s="9"/>
      <c r="H389" s="10"/>
      <c r="I389" s="7"/>
      <c r="J389" s="11"/>
      <c r="K389" s="48"/>
      <c r="L389" s="43"/>
      <c r="M389" s="38" t="s">
        <v>811</v>
      </c>
      <c r="N389" s="6">
        <v>0</v>
      </c>
    </row>
    <row r="390" spans="1:14" x14ac:dyDescent="0.4">
      <c r="A390" s="7" t="s">
        <v>54</v>
      </c>
      <c r="B390" s="7">
        <v>109461</v>
      </c>
      <c r="C390" s="7">
        <v>2</v>
      </c>
      <c r="D390" s="7">
        <v>1</v>
      </c>
      <c r="E390" s="13">
        <v>15502</v>
      </c>
      <c r="F390" s="7" t="s">
        <v>816</v>
      </c>
      <c r="G390" s="9" t="s">
        <v>818</v>
      </c>
      <c r="H390" s="10"/>
      <c r="I390" s="7" t="s">
        <v>819</v>
      </c>
      <c r="J390" s="11"/>
      <c r="K390" s="48" t="s">
        <v>820</v>
      </c>
      <c r="L390" s="43"/>
      <c r="N390" s="6" t="s">
        <v>188</v>
      </c>
    </row>
    <row r="391" spans="1:14" x14ac:dyDescent="0.4">
      <c r="A391" s="7" t="s">
        <v>52</v>
      </c>
      <c r="B391" s="7">
        <v>109461</v>
      </c>
      <c r="C391" s="7">
        <v>2</v>
      </c>
      <c r="D391" s="7">
        <v>1</v>
      </c>
      <c r="E391" s="13">
        <v>99236</v>
      </c>
      <c r="F391" s="7" t="s">
        <v>817</v>
      </c>
      <c r="G391" s="9"/>
      <c r="H391" s="10"/>
      <c r="I391" s="7"/>
      <c r="J391" s="11"/>
      <c r="K391" s="48"/>
      <c r="L391" s="43" t="s">
        <v>60</v>
      </c>
      <c r="M391" s="38" t="s">
        <v>822</v>
      </c>
      <c r="N391" s="6">
        <v>0</v>
      </c>
    </row>
    <row r="392" spans="1:14" x14ac:dyDescent="0.4">
      <c r="A392" s="7" t="s">
        <v>54</v>
      </c>
      <c r="B392" s="7">
        <v>104003</v>
      </c>
      <c r="C392" s="7">
        <v>2</v>
      </c>
      <c r="D392" s="7">
        <v>1</v>
      </c>
      <c r="E392" s="13">
        <v>14637</v>
      </c>
      <c r="F392" s="7" t="s">
        <v>823</v>
      </c>
      <c r="G392" s="9" t="s">
        <v>824</v>
      </c>
      <c r="H392" s="10"/>
      <c r="I392" s="7" t="s">
        <v>825</v>
      </c>
      <c r="J392" s="11"/>
      <c r="K392" s="48" t="s">
        <v>826</v>
      </c>
      <c r="L392" s="43"/>
      <c r="N392" s="6" t="s">
        <v>188</v>
      </c>
    </row>
    <row r="393" spans="1:14" x14ac:dyDescent="0.4">
      <c r="A393" s="7" t="s">
        <v>52</v>
      </c>
      <c r="B393" s="7">
        <v>104003</v>
      </c>
      <c r="C393" s="7">
        <v>2</v>
      </c>
      <c r="D393" s="7">
        <v>1</v>
      </c>
      <c r="E393" s="13">
        <v>99237</v>
      </c>
      <c r="F393" s="7" t="s">
        <v>828</v>
      </c>
      <c r="G393" s="9"/>
      <c r="H393" s="10"/>
      <c r="I393" s="7"/>
      <c r="J393" s="11"/>
      <c r="K393" s="48"/>
      <c r="L393" s="43" t="s">
        <v>60</v>
      </c>
      <c r="M393" s="38" t="s">
        <v>827</v>
      </c>
      <c r="N393" s="6">
        <v>0</v>
      </c>
    </row>
    <row r="394" spans="1:14" x14ac:dyDescent="0.4">
      <c r="A394" s="7" t="s">
        <v>54</v>
      </c>
      <c r="B394" s="7">
        <v>114466</v>
      </c>
      <c r="C394" s="7">
        <v>2</v>
      </c>
      <c r="D394" s="7">
        <v>1</v>
      </c>
      <c r="E394" s="13">
        <v>14318</v>
      </c>
      <c r="F394" s="7" t="s">
        <v>829</v>
      </c>
      <c r="G394" s="9" t="s">
        <v>831</v>
      </c>
      <c r="H394" s="10"/>
      <c r="I394" s="7" t="s">
        <v>832</v>
      </c>
      <c r="J394" s="11"/>
      <c r="K394" s="48" t="s">
        <v>833</v>
      </c>
      <c r="L394" s="43"/>
      <c r="N394" s="6" t="s">
        <v>188</v>
      </c>
    </row>
    <row r="395" spans="1:14" x14ac:dyDescent="0.4">
      <c r="A395" s="7" t="s">
        <v>52</v>
      </c>
      <c r="B395" s="7">
        <v>114466</v>
      </c>
      <c r="C395" s="7">
        <v>2</v>
      </c>
      <c r="D395" s="7">
        <v>1</v>
      </c>
      <c r="E395" s="13">
        <v>99238</v>
      </c>
      <c r="F395" s="7" t="s">
        <v>830</v>
      </c>
      <c r="G395" s="9"/>
      <c r="H395" s="10"/>
      <c r="I395" s="7"/>
      <c r="J395" s="11"/>
      <c r="K395" s="48"/>
      <c r="L395" s="43" t="s">
        <v>60</v>
      </c>
      <c r="M395" s="38" t="s">
        <v>834</v>
      </c>
      <c r="N395" s="6">
        <v>0</v>
      </c>
    </row>
    <row r="396" spans="1:14" x14ac:dyDescent="0.4">
      <c r="A396" s="7" t="s">
        <v>54</v>
      </c>
      <c r="B396" s="7">
        <v>114466</v>
      </c>
      <c r="C396" s="7">
        <v>2</v>
      </c>
      <c r="D396" s="7">
        <v>1</v>
      </c>
      <c r="E396" s="13">
        <v>14318</v>
      </c>
      <c r="F396" s="7" t="s">
        <v>829</v>
      </c>
      <c r="G396" s="9" t="s">
        <v>831</v>
      </c>
      <c r="H396" s="10"/>
      <c r="I396" s="7" t="s">
        <v>836</v>
      </c>
      <c r="J396" s="11"/>
      <c r="K396" s="48" t="s">
        <v>833</v>
      </c>
      <c r="L396" s="43"/>
      <c r="N396" s="6" t="s">
        <v>188</v>
      </c>
    </row>
    <row r="397" spans="1:14" x14ac:dyDescent="0.4">
      <c r="A397" s="7" t="s">
        <v>52</v>
      </c>
      <c r="B397" s="7">
        <v>114466</v>
      </c>
      <c r="C397" s="7">
        <v>2</v>
      </c>
      <c r="D397" s="7">
        <v>1</v>
      </c>
      <c r="E397" s="13">
        <v>99239</v>
      </c>
      <c r="F397" s="7" t="s">
        <v>835</v>
      </c>
      <c r="G397" s="9"/>
      <c r="H397" s="10"/>
      <c r="I397" s="7"/>
      <c r="J397" s="11"/>
      <c r="K397" s="48"/>
      <c r="L397" s="43" t="s">
        <v>60</v>
      </c>
      <c r="M397" s="38" t="s">
        <v>834</v>
      </c>
      <c r="N397" s="6">
        <v>0</v>
      </c>
    </row>
    <row r="398" spans="1:14" x14ac:dyDescent="0.4">
      <c r="A398" s="7" t="s">
        <v>54</v>
      </c>
      <c r="B398" s="7">
        <v>113710</v>
      </c>
      <c r="C398" s="7">
        <v>1</v>
      </c>
      <c r="D398" s="7">
        <v>1</v>
      </c>
      <c r="E398" s="13">
        <v>16260</v>
      </c>
      <c r="F398" s="7" t="s">
        <v>837</v>
      </c>
      <c r="G398" s="9" t="s">
        <v>839</v>
      </c>
      <c r="H398" s="10"/>
      <c r="I398" s="7" t="s">
        <v>840</v>
      </c>
      <c r="J398" s="11"/>
      <c r="K398" s="48" t="s">
        <v>841</v>
      </c>
      <c r="L398" s="43"/>
      <c r="N398" s="6" t="s">
        <v>188</v>
      </c>
    </row>
    <row r="399" spans="1:14" x14ac:dyDescent="0.4">
      <c r="A399" s="7" t="s">
        <v>52</v>
      </c>
      <c r="B399" s="7">
        <v>113710</v>
      </c>
      <c r="C399" s="7">
        <v>1</v>
      </c>
      <c r="D399" s="7">
        <v>1</v>
      </c>
      <c r="E399" s="13">
        <v>99240</v>
      </c>
      <c r="F399" s="7" t="s">
        <v>838</v>
      </c>
      <c r="G399" s="9"/>
      <c r="H399" s="10"/>
      <c r="I399" s="7"/>
      <c r="J399" s="11"/>
      <c r="K399" s="48"/>
      <c r="L399" s="43" t="s">
        <v>60</v>
      </c>
      <c r="M399" s="38" t="s">
        <v>842</v>
      </c>
      <c r="N399" s="6">
        <v>0</v>
      </c>
    </row>
    <row r="400" spans="1:14" x14ac:dyDescent="0.4">
      <c r="A400" s="7" t="s">
        <v>54</v>
      </c>
      <c r="B400" s="7">
        <v>113516</v>
      </c>
      <c r="C400" s="7">
        <v>2</v>
      </c>
      <c r="D400" s="7">
        <v>1</v>
      </c>
      <c r="E400" s="13">
        <v>15537</v>
      </c>
      <c r="F400" s="7" t="s">
        <v>843</v>
      </c>
      <c r="G400" s="9" t="s">
        <v>845</v>
      </c>
      <c r="H400" s="10"/>
      <c r="I400" s="7" t="s">
        <v>846</v>
      </c>
      <c r="J400" s="11"/>
      <c r="K400" s="48" t="s">
        <v>847</v>
      </c>
      <c r="L400" s="43"/>
      <c r="N400" s="6" t="s">
        <v>188</v>
      </c>
    </row>
    <row r="401" spans="1:14" x14ac:dyDescent="0.4">
      <c r="A401" s="7" t="s">
        <v>52</v>
      </c>
      <c r="B401" s="7">
        <v>113516</v>
      </c>
      <c r="C401" s="7">
        <v>2</v>
      </c>
      <c r="D401" s="7">
        <v>1</v>
      </c>
      <c r="E401" s="13">
        <v>99241</v>
      </c>
      <c r="F401" s="7" t="s">
        <v>844</v>
      </c>
      <c r="G401" s="9"/>
      <c r="H401" s="10"/>
      <c r="I401" s="7"/>
      <c r="J401" s="11"/>
      <c r="K401" s="48"/>
      <c r="L401" s="43" t="s">
        <v>60</v>
      </c>
      <c r="M401" s="38" t="s">
        <v>834</v>
      </c>
      <c r="N401" s="6">
        <v>0</v>
      </c>
    </row>
    <row r="402" spans="1:14" x14ac:dyDescent="0.4">
      <c r="A402" s="7" t="s">
        <v>54</v>
      </c>
      <c r="B402" s="7">
        <v>114466</v>
      </c>
      <c r="C402" s="7">
        <v>2</v>
      </c>
      <c r="D402" s="7">
        <v>1</v>
      </c>
      <c r="E402" s="13">
        <v>14318</v>
      </c>
      <c r="F402" s="7" t="s">
        <v>829</v>
      </c>
      <c r="G402" s="9" t="s">
        <v>831</v>
      </c>
      <c r="H402" s="10"/>
      <c r="I402" s="7" t="s">
        <v>849</v>
      </c>
      <c r="J402" s="11"/>
      <c r="K402" s="48" t="s">
        <v>850</v>
      </c>
      <c r="L402" s="43"/>
      <c r="N402" s="6" t="s">
        <v>188</v>
      </c>
    </row>
    <row r="403" spans="1:14" x14ac:dyDescent="0.4">
      <c r="A403" s="7" t="s">
        <v>52</v>
      </c>
      <c r="B403" s="7">
        <v>114466</v>
      </c>
      <c r="C403" s="7">
        <v>2</v>
      </c>
      <c r="D403" s="7">
        <v>1</v>
      </c>
      <c r="E403" s="13">
        <v>99242</v>
      </c>
      <c r="F403" s="7" t="s">
        <v>848</v>
      </c>
      <c r="G403" s="9"/>
      <c r="H403" s="10"/>
      <c r="I403" s="7"/>
      <c r="J403" s="11"/>
      <c r="K403" s="48"/>
      <c r="L403" s="43" t="s">
        <v>60</v>
      </c>
      <c r="M403" s="38" t="s">
        <v>834</v>
      </c>
      <c r="N403" s="6">
        <v>0</v>
      </c>
    </row>
    <row r="404" spans="1:14" x14ac:dyDescent="0.4">
      <c r="A404" s="7" t="s">
        <v>54</v>
      </c>
      <c r="B404" s="7">
        <v>114466</v>
      </c>
      <c r="C404" s="7">
        <v>2</v>
      </c>
      <c r="D404" s="7">
        <v>1</v>
      </c>
      <c r="E404" s="13">
        <v>14318</v>
      </c>
      <c r="F404" s="7" t="s">
        <v>829</v>
      </c>
      <c r="G404" s="9" t="s">
        <v>831</v>
      </c>
      <c r="H404" s="10"/>
      <c r="I404" s="7" t="s">
        <v>852</v>
      </c>
      <c r="J404" s="11"/>
      <c r="K404" s="48" t="s">
        <v>850</v>
      </c>
      <c r="L404" s="43"/>
      <c r="N404" s="6" t="s">
        <v>188</v>
      </c>
    </row>
    <row r="405" spans="1:14" x14ac:dyDescent="0.4">
      <c r="A405" s="7" t="s">
        <v>52</v>
      </c>
      <c r="B405" s="7">
        <v>114466</v>
      </c>
      <c r="C405" s="7">
        <v>2</v>
      </c>
      <c r="D405" s="7">
        <v>1</v>
      </c>
      <c r="E405" s="13">
        <v>99243</v>
      </c>
      <c r="F405" s="7" t="s">
        <v>851</v>
      </c>
      <c r="G405" s="9"/>
      <c r="H405" s="10"/>
      <c r="I405" s="7"/>
      <c r="J405" s="11"/>
      <c r="K405" s="48"/>
      <c r="L405" s="43" t="s">
        <v>60</v>
      </c>
      <c r="M405" s="38" t="s">
        <v>834</v>
      </c>
      <c r="N405" s="6">
        <v>0</v>
      </c>
    </row>
    <row r="406" spans="1:14" x14ac:dyDescent="0.4">
      <c r="A406" s="7" t="s">
        <v>54</v>
      </c>
      <c r="B406" s="7">
        <v>101247</v>
      </c>
      <c r="C406" s="7">
        <v>2</v>
      </c>
      <c r="D406" s="7">
        <v>1</v>
      </c>
      <c r="E406" s="13">
        <v>14460</v>
      </c>
      <c r="F406" s="7" t="s">
        <v>853</v>
      </c>
      <c r="G406" s="9" t="s">
        <v>855</v>
      </c>
      <c r="H406" s="10"/>
      <c r="I406" s="7" t="s">
        <v>856</v>
      </c>
      <c r="J406" s="11"/>
      <c r="K406" s="48" t="s">
        <v>857</v>
      </c>
      <c r="L406" s="43"/>
      <c r="N406" s="6" t="s">
        <v>188</v>
      </c>
    </row>
    <row r="407" spans="1:14" x14ac:dyDescent="0.4">
      <c r="A407" s="7" t="s">
        <v>52</v>
      </c>
      <c r="B407" s="7">
        <v>101247</v>
      </c>
      <c r="C407" s="7">
        <v>2</v>
      </c>
      <c r="D407" s="7">
        <v>1</v>
      </c>
      <c r="E407" s="13">
        <v>99244</v>
      </c>
      <c r="F407" s="7" t="s">
        <v>854</v>
      </c>
      <c r="G407" s="9"/>
      <c r="H407" s="10"/>
      <c r="I407" s="7"/>
      <c r="J407" s="11"/>
      <c r="K407" s="48"/>
      <c r="L407" s="43" t="s">
        <v>60</v>
      </c>
      <c r="M407" s="38" t="s">
        <v>834</v>
      </c>
      <c r="N407" s="6">
        <v>0</v>
      </c>
    </row>
    <row r="408" spans="1:14" x14ac:dyDescent="0.4">
      <c r="A408" s="7" t="s">
        <v>54</v>
      </c>
      <c r="B408" s="7">
        <v>93469</v>
      </c>
      <c r="C408" s="7">
        <v>2</v>
      </c>
      <c r="D408" s="7">
        <v>1</v>
      </c>
      <c r="E408" s="13">
        <v>13336</v>
      </c>
      <c r="F408" s="7" t="s">
        <v>745</v>
      </c>
      <c r="G408" s="9" t="s">
        <v>417</v>
      </c>
      <c r="H408" s="10"/>
      <c r="I408" s="7" t="s">
        <v>861</v>
      </c>
      <c r="J408" s="11"/>
      <c r="K408" s="48" t="s">
        <v>859</v>
      </c>
      <c r="L408" s="43"/>
      <c r="N408" s="6" t="s">
        <v>188</v>
      </c>
    </row>
    <row r="409" spans="1:14" x14ac:dyDescent="0.4">
      <c r="A409" s="7" t="s">
        <v>52</v>
      </c>
      <c r="B409" s="7">
        <v>93469</v>
      </c>
      <c r="C409" s="7">
        <v>2</v>
      </c>
      <c r="D409" s="7">
        <v>1</v>
      </c>
      <c r="E409" s="13">
        <v>99245</v>
      </c>
      <c r="F409" s="7" t="s">
        <v>860</v>
      </c>
      <c r="G409" s="9"/>
      <c r="H409" s="10"/>
      <c r="I409" s="7"/>
      <c r="J409" s="11"/>
      <c r="K409" s="48"/>
      <c r="L409" s="43" t="s">
        <v>60</v>
      </c>
      <c r="M409" s="38" t="s">
        <v>834</v>
      </c>
      <c r="N409" s="6">
        <v>0</v>
      </c>
    </row>
    <row r="410" spans="1:14" x14ac:dyDescent="0.4">
      <c r="A410" s="7" t="s">
        <v>54</v>
      </c>
      <c r="B410" s="7">
        <v>69128</v>
      </c>
      <c r="C410" s="7">
        <v>3</v>
      </c>
      <c r="D410" s="7">
        <v>1</v>
      </c>
      <c r="E410" s="13">
        <v>4257</v>
      </c>
      <c r="F410" s="7" t="s">
        <v>865</v>
      </c>
      <c r="G410" s="9" t="s">
        <v>866</v>
      </c>
      <c r="H410" s="10"/>
      <c r="I410" s="7" t="s">
        <v>863</v>
      </c>
      <c r="J410" s="11"/>
      <c r="K410" s="48" t="s">
        <v>862</v>
      </c>
      <c r="L410" s="43"/>
      <c r="N410" s="6" t="s">
        <v>188</v>
      </c>
    </row>
    <row r="411" spans="1:14" x14ac:dyDescent="0.4">
      <c r="A411" s="7" t="s">
        <v>52</v>
      </c>
      <c r="B411" s="7">
        <v>69128</v>
      </c>
      <c r="C411" s="7">
        <v>3</v>
      </c>
      <c r="D411" s="7">
        <v>1</v>
      </c>
      <c r="E411" s="13">
        <v>99246</v>
      </c>
      <c r="F411" s="7" t="s">
        <v>864</v>
      </c>
      <c r="G411" s="9"/>
      <c r="H411" s="10"/>
      <c r="I411" s="7"/>
      <c r="J411" s="11"/>
      <c r="K411" s="48"/>
      <c r="L411" s="43" t="s">
        <v>60</v>
      </c>
      <c r="M411" s="38" t="s">
        <v>834</v>
      </c>
      <c r="N411" s="6">
        <v>0</v>
      </c>
    </row>
    <row r="412" spans="1:14" x14ac:dyDescent="0.4">
      <c r="A412" s="7" t="s">
        <v>633</v>
      </c>
      <c r="B412" s="7">
        <v>109974</v>
      </c>
      <c r="C412" s="7">
        <v>2</v>
      </c>
      <c r="D412" s="7">
        <v>1</v>
      </c>
      <c r="E412" s="13">
        <v>15736</v>
      </c>
      <c r="F412" s="7" t="s">
        <v>632</v>
      </c>
      <c r="G412" s="9" t="s">
        <v>636</v>
      </c>
      <c r="H412" s="10">
        <v>13</v>
      </c>
      <c r="I412" s="7" t="s">
        <v>867</v>
      </c>
      <c r="J412" s="11"/>
      <c r="K412" s="48" t="s">
        <v>868</v>
      </c>
      <c r="L412" s="43"/>
      <c r="M412" s="38" t="s">
        <v>872</v>
      </c>
      <c r="N412" s="6">
        <v>0</v>
      </c>
    </row>
    <row r="413" spans="1:14" x14ac:dyDescent="0.4">
      <c r="A413" s="7" t="s">
        <v>52</v>
      </c>
      <c r="B413" s="7">
        <v>109974</v>
      </c>
      <c r="C413" s="7">
        <v>2</v>
      </c>
      <c r="D413" s="7">
        <v>1</v>
      </c>
      <c r="E413" s="13">
        <v>99247</v>
      </c>
      <c r="F413" s="7" t="s">
        <v>869</v>
      </c>
      <c r="G413" s="9"/>
      <c r="H413" s="10"/>
      <c r="I413" s="7"/>
      <c r="J413" s="11"/>
      <c r="K413" s="48"/>
      <c r="L413" s="43" t="s">
        <v>208</v>
      </c>
      <c r="N413" s="6" t="s">
        <v>939</v>
      </c>
    </row>
    <row r="414" spans="1:14" x14ac:dyDescent="0.4">
      <c r="A414" s="7" t="s">
        <v>52</v>
      </c>
      <c r="B414" s="7">
        <v>109974</v>
      </c>
      <c r="C414" s="7">
        <v>2</v>
      </c>
      <c r="D414" s="7">
        <v>1</v>
      </c>
      <c r="E414" s="13">
        <v>99248</v>
      </c>
      <c r="F414" s="7" t="s">
        <v>870</v>
      </c>
      <c r="G414" s="9"/>
      <c r="H414" s="10"/>
      <c r="I414" s="7"/>
      <c r="J414" s="11"/>
      <c r="K414" s="48"/>
      <c r="L414" s="43" t="s">
        <v>208</v>
      </c>
      <c r="N414" s="6" t="s">
        <v>939</v>
      </c>
    </row>
    <row r="415" spans="1:14" x14ac:dyDescent="0.4">
      <c r="A415" s="7" t="s">
        <v>52</v>
      </c>
      <c r="B415" s="7">
        <v>109974</v>
      </c>
      <c r="C415" s="7">
        <v>2</v>
      </c>
      <c r="D415" s="7">
        <v>1</v>
      </c>
      <c r="E415" s="13">
        <v>99249</v>
      </c>
      <c r="F415" s="7" t="s">
        <v>871</v>
      </c>
      <c r="G415" s="9"/>
      <c r="H415" s="10"/>
      <c r="I415" s="7"/>
      <c r="J415" s="11"/>
      <c r="K415" s="48"/>
      <c r="L415" s="43" t="s">
        <v>208</v>
      </c>
      <c r="N415" s="6" t="s">
        <v>939</v>
      </c>
    </row>
    <row r="416" spans="1:14" x14ac:dyDescent="0.4">
      <c r="A416" s="7" t="s">
        <v>633</v>
      </c>
      <c r="B416" s="7">
        <v>93000</v>
      </c>
      <c r="C416" s="7">
        <v>1</v>
      </c>
      <c r="D416" s="7">
        <v>1</v>
      </c>
      <c r="E416" s="13">
        <v>13258</v>
      </c>
      <c r="F416" s="7" t="s">
        <v>873</v>
      </c>
      <c r="G416" s="9" t="s">
        <v>877</v>
      </c>
      <c r="H416" s="10">
        <v>13</v>
      </c>
      <c r="I416" s="7" t="s">
        <v>765</v>
      </c>
      <c r="J416" s="11"/>
      <c r="K416" s="48" t="s">
        <v>874</v>
      </c>
      <c r="L416" s="43"/>
      <c r="N416" s="6" t="s">
        <v>188</v>
      </c>
    </row>
    <row r="417" spans="1:14" x14ac:dyDescent="0.4">
      <c r="A417" s="7" t="s">
        <v>52</v>
      </c>
      <c r="B417" s="7">
        <v>93000</v>
      </c>
      <c r="C417" s="7">
        <v>1</v>
      </c>
      <c r="D417" s="7">
        <v>1</v>
      </c>
      <c r="E417" s="13">
        <v>99250</v>
      </c>
      <c r="F417" s="7" t="s">
        <v>876</v>
      </c>
      <c r="G417" s="9"/>
      <c r="H417" s="10"/>
      <c r="I417" s="7"/>
      <c r="J417" s="11"/>
      <c r="K417" s="48"/>
      <c r="L417" s="43" t="s">
        <v>60</v>
      </c>
      <c r="M417" s="38" t="s">
        <v>875</v>
      </c>
      <c r="N417" s="6">
        <v>0</v>
      </c>
    </row>
    <row r="418" spans="1:14" x14ac:dyDescent="0.4">
      <c r="A418" s="7" t="s">
        <v>54</v>
      </c>
      <c r="B418" s="7">
        <v>97969</v>
      </c>
      <c r="C418" s="7">
        <v>3</v>
      </c>
      <c r="D418" s="7">
        <v>1</v>
      </c>
      <c r="E418" s="13">
        <v>13977</v>
      </c>
      <c r="F418" s="7" t="s">
        <v>529</v>
      </c>
      <c r="G418" s="9" t="s">
        <v>530</v>
      </c>
      <c r="H418" s="10">
        <v>13</v>
      </c>
      <c r="I418" s="7" t="s">
        <v>765</v>
      </c>
      <c r="J418" s="11"/>
      <c r="K418" s="48" t="s">
        <v>874</v>
      </c>
      <c r="L418" s="43"/>
      <c r="N418" s="6" t="s">
        <v>188</v>
      </c>
    </row>
    <row r="419" spans="1:14" x14ac:dyDescent="0.4">
      <c r="A419" s="7" t="s">
        <v>52</v>
      </c>
      <c r="B419" s="7">
        <v>97969</v>
      </c>
      <c r="C419" s="7">
        <v>3</v>
      </c>
      <c r="D419" s="7">
        <v>1</v>
      </c>
      <c r="E419" s="13">
        <v>99251</v>
      </c>
      <c r="F419" s="7" t="s">
        <v>878</v>
      </c>
      <c r="G419" s="9"/>
      <c r="H419" s="10"/>
      <c r="I419" s="7"/>
      <c r="J419" s="11"/>
      <c r="K419" s="48"/>
      <c r="L419" s="43" t="s">
        <v>60</v>
      </c>
      <c r="M419" s="38" t="s">
        <v>875</v>
      </c>
      <c r="N419" s="6">
        <v>0</v>
      </c>
    </row>
    <row r="420" spans="1:14" x14ac:dyDescent="0.4">
      <c r="A420" s="7" t="s">
        <v>54</v>
      </c>
      <c r="B420" s="7">
        <v>103747</v>
      </c>
      <c r="C420" s="7">
        <v>2</v>
      </c>
      <c r="D420" s="7">
        <v>1</v>
      </c>
      <c r="E420" s="13">
        <v>14314</v>
      </c>
      <c r="F420" s="7" t="s">
        <v>537</v>
      </c>
      <c r="G420" s="9" t="s">
        <v>538</v>
      </c>
      <c r="H420" s="10">
        <v>13</v>
      </c>
      <c r="I420" s="7" t="s">
        <v>881</v>
      </c>
      <c r="J420" s="11"/>
      <c r="K420" s="48" t="s">
        <v>882</v>
      </c>
      <c r="L420" s="43"/>
      <c r="N420" s="6" t="s">
        <v>188</v>
      </c>
    </row>
    <row r="421" spans="1:14" x14ac:dyDescent="0.4">
      <c r="A421" s="7" t="s">
        <v>52</v>
      </c>
      <c r="B421" s="7">
        <v>103747</v>
      </c>
      <c r="C421" s="7">
        <v>2</v>
      </c>
      <c r="D421" s="7">
        <v>1</v>
      </c>
      <c r="E421" s="13">
        <v>99252</v>
      </c>
      <c r="F421" s="7" t="s">
        <v>879</v>
      </c>
      <c r="G421" s="9" t="s">
        <v>538</v>
      </c>
      <c r="H421" s="10">
        <v>13</v>
      </c>
      <c r="I421" s="7"/>
      <c r="J421" s="11"/>
      <c r="K421" s="48"/>
      <c r="L421" s="43" t="s">
        <v>60</v>
      </c>
      <c r="M421" s="38" t="s">
        <v>834</v>
      </c>
      <c r="N421" s="6">
        <v>0</v>
      </c>
    </row>
    <row r="422" spans="1:14" x14ac:dyDescent="0.4">
      <c r="A422" s="7" t="s">
        <v>52</v>
      </c>
      <c r="B422" s="7">
        <v>103747</v>
      </c>
      <c r="C422" s="7">
        <v>2</v>
      </c>
      <c r="D422" s="7">
        <v>1</v>
      </c>
      <c r="E422" s="13">
        <v>99253</v>
      </c>
      <c r="F422" s="7" t="s">
        <v>880</v>
      </c>
      <c r="G422" s="9" t="s">
        <v>538</v>
      </c>
      <c r="H422" s="10">
        <v>13</v>
      </c>
      <c r="I422" s="7"/>
      <c r="J422" s="11"/>
      <c r="K422" s="48"/>
      <c r="L422" s="43" t="s">
        <v>60</v>
      </c>
      <c r="M422" s="38" t="s">
        <v>834</v>
      </c>
      <c r="N422" s="6">
        <v>0</v>
      </c>
    </row>
    <row r="423" spans="1:14" x14ac:dyDescent="0.4">
      <c r="A423" s="7" t="s">
        <v>54</v>
      </c>
      <c r="B423" s="7">
        <v>90986</v>
      </c>
      <c r="C423" s="7">
        <v>2</v>
      </c>
      <c r="D423" s="7">
        <v>1</v>
      </c>
      <c r="E423" s="13">
        <v>12991</v>
      </c>
      <c r="F423" s="7" t="s">
        <v>234</v>
      </c>
      <c r="G423" s="9" t="s">
        <v>237</v>
      </c>
      <c r="H423" s="10">
        <v>13</v>
      </c>
      <c r="I423" s="7" t="s">
        <v>883</v>
      </c>
      <c r="J423" s="11"/>
      <c r="K423" s="48" t="s">
        <v>884</v>
      </c>
      <c r="L423" s="43"/>
      <c r="N423" s="6" t="s">
        <v>188</v>
      </c>
    </row>
    <row r="424" spans="1:14" x14ac:dyDescent="0.4">
      <c r="A424" s="7" t="s">
        <v>52</v>
      </c>
      <c r="B424" s="7">
        <v>90986</v>
      </c>
      <c r="C424" s="7">
        <v>2</v>
      </c>
      <c r="D424" s="7">
        <v>1</v>
      </c>
      <c r="E424" s="13">
        <v>99254</v>
      </c>
      <c r="F424" s="7" t="s">
        <v>885</v>
      </c>
      <c r="G424" s="9"/>
      <c r="H424" s="10"/>
      <c r="I424" s="7"/>
      <c r="J424" s="11"/>
      <c r="K424" s="48"/>
      <c r="L424" s="43" t="s">
        <v>60</v>
      </c>
      <c r="M424" s="38" t="s">
        <v>834</v>
      </c>
      <c r="N424" s="6">
        <v>0</v>
      </c>
    </row>
    <row r="425" spans="1:14" x14ac:dyDescent="0.4">
      <c r="A425" s="7" t="s">
        <v>54</v>
      </c>
      <c r="B425" s="7">
        <v>39658</v>
      </c>
      <c r="C425" s="7">
        <v>2</v>
      </c>
      <c r="D425" s="7">
        <v>1</v>
      </c>
      <c r="E425" s="13">
        <v>5570</v>
      </c>
      <c r="F425" s="7" t="s">
        <v>887</v>
      </c>
      <c r="G425" s="9" t="s">
        <v>888</v>
      </c>
      <c r="H425" s="10">
        <v>13</v>
      </c>
      <c r="I425" s="7"/>
      <c r="J425" s="11"/>
      <c r="K425" s="48"/>
      <c r="L425" s="43"/>
      <c r="M425" s="6" t="s">
        <v>941</v>
      </c>
      <c r="N425" s="6">
        <v>0</v>
      </c>
    </row>
    <row r="426" spans="1:14" x14ac:dyDescent="0.4">
      <c r="A426" s="7" t="s">
        <v>52</v>
      </c>
      <c r="B426" s="7">
        <v>39658</v>
      </c>
      <c r="C426" s="7">
        <v>2</v>
      </c>
      <c r="D426" s="7">
        <v>1</v>
      </c>
      <c r="E426" s="13">
        <v>55701</v>
      </c>
      <c r="F426" s="7" t="s">
        <v>886</v>
      </c>
      <c r="G426" s="9"/>
      <c r="H426" s="10"/>
      <c r="I426" s="7"/>
      <c r="J426" s="11"/>
      <c r="K426" s="48"/>
      <c r="L426" s="43"/>
      <c r="N426" s="6" t="s">
        <v>939</v>
      </c>
    </row>
    <row r="427" spans="1:14" x14ac:dyDescent="0.4">
      <c r="A427" s="7" t="s">
        <v>54</v>
      </c>
      <c r="B427" s="7">
        <v>62535</v>
      </c>
      <c r="C427" s="7">
        <v>4</v>
      </c>
      <c r="D427" s="7">
        <v>2</v>
      </c>
      <c r="E427" s="13">
        <v>60000</v>
      </c>
      <c r="F427" s="7" t="s">
        <v>889</v>
      </c>
      <c r="G427" s="9" t="s">
        <v>892</v>
      </c>
      <c r="H427" s="10">
        <v>13</v>
      </c>
      <c r="I427" s="7"/>
      <c r="J427" s="11"/>
      <c r="K427" s="48" t="s">
        <v>895</v>
      </c>
      <c r="L427" s="43" t="s">
        <v>60</v>
      </c>
      <c r="M427" s="38" t="s">
        <v>894</v>
      </c>
      <c r="N427" s="6" t="s">
        <v>939</v>
      </c>
    </row>
    <row r="428" spans="1:14" x14ac:dyDescent="0.4">
      <c r="A428" s="7" t="s">
        <v>54</v>
      </c>
      <c r="B428" s="7">
        <v>65885</v>
      </c>
      <c r="C428" s="7">
        <v>4</v>
      </c>
      <c r="D428" s="7">
        <v>2</v>
      </c>
      <c r="E428" s="13">
        <v>89191</v>
      </c>
      <c r="F428" s="7" t="s">
        <v>890</v>
      </c>
      <c r="G428" s="9" t="s">
        <v>893</v>
      </c>
      <c r="H428" s="10"/>
      <c r="I428" s="7"/>
      <c r="J428" s="11"/>
      <c r="K428" s="48" t="s">
        <v>895</v>
      </c>
      <c r="L428" s="43"/>
      <c r="M428" s="38" t="s">
        <v>894</v>
      </c>
      <c r="N428" s="6">
        <v>0</v>
      </c>
    </row>
    <row r="429" spans="1:14" x14ac:dyDescent="0.4">
      <c r="A429" s="7" t="s">
        <v>52</v>
      </c>
      <c r="B429" s="7">
        <v>65885</v>
      </c>
      <c r="C429" s="7">
        <v>4</v>
      </c>
      <c r="D429" s="7">
        <v>2</v>
      </c>
      <c r="E429" s="13">
        <v>99255</v>
      </c>
      <c r="F429" s="7" t="s">
        <v>891</v>
      </c>
      <c r="G429" s="9"/>
      <c r="H429" s="10"/>
      <c r="I429" s="7"/>
      <c r="J429" s="11"/>
      <c r="K429" s="53"/>
      <c r="L429" s="43" t="s">
        <v>60</v>
      </c>
      <c r="M429" s="38" t="s">
        <v>894</v>
      </c>
      <c r="N429" s="6">
        <v>0</v>
      </c>
    </row>
    <row r="430" spans="1:14" x14ac:dyDescent="0.4">
      <c r="A430" s="7" t="s">
        <v>52</v>
      </c>
      <c r="B430" s="7">
        <v>65885</v>
      </c>
      <c r="C430" s="7">
        <v>4</v>
      </c>
      <c r="D430" s="7">
        <v>2</v>
      </c>
      <c r="E430" s="13">
        <v>88851</v>
      </c>
      <c r="F430" s="7" t="s">
        <v>1060</v>
      </c>
      <c r="G430" s="9"/>
      <c r="H430" s="10">
        <v>13</v>
      </c>
      <c r="I430" s="7"/>
      <c r="J430" s="11"/>
      <c r="K430" s="53"/>
      <c r="L430" s="43" t="s">
        <v>60</v>
      </c>
      <c r="M430" s="38" t="s">
        <v>1061</v>
      </c>
      <c r="N430" s="6">
        <v>0</v>
      </c>
    </row>
    <row r="431" spans="1:14" x14ac:dyDescent="0.4">
      <c r="A431" s="7" t="s">
        <v>54</v>
      </c>
      <c r="B431" s="7">
        <v>125397</v>
      </c>
      <c r="C431" s="7">
        <v>3</v>
      </c>
      <c r="D431" s="7">
        <v>1</v>
      </c>
      <c r="E431" s="13">
        <v>8300</v>
      </c>
      <c r="F431" s="7" t="s">
        <v>897</v>
      </c>
      <c r="G431" s="9" t="s">
        <v>899</v>
      </c>
      <c r="H431" s="10">
        <v>13</v>
      </c>
      <c r="I431" s="7" t="s">
        <v>900</v>
      </c>
      <c r="J431" s="11"/>
      <c r="K431" s="48" t="s">
        <v>901</v>
      </c>
      <c r="L431" s="43"/>
      <c r="M431" s="38" t="s">
        <v>1148</v>
      </c>
      <c r="N431" s="6" t="s">
        <v>188</v>
      </c>
    </row>
    <row r="432" spans="1:14" x14ac:dyDescent="0.4">
      <c r="A432" s="7" t="s">
        <v>52</v>
      </c>
      <c r="B432" s="7">
        <v>125397</v>
      </c>
      <c r="C432" s="7">
        <v>3</v>
      </c>
      <c r="D432" s="7">
        <v>1</v>
      </c>
      <c r="E432" s="13">
        <v>99256</v>
      </c>
      <c r="F432" s="7" t="s">
        <v>898</v>
      </c>
      <c r="G432" s="9"/>
      <c r="H432" s="10"/>
      <c r="I432" s="7"/>
      <c r="J432" s="11"/>
      <c r="K432" s="53"/>
      <c r="L432" s="43" t="s">
        <v>60</v>
      </c>
      <c r="M432" s="38" t="s">
        <v>1149</v>
      </c>
      <c r="N432" s="6">
        <v>0</v>
      </c>
    </row>
    <row r="433" spans="1:14" x14ac:dyDescent="0.4">
      <c r="A433" s="7" t="s">
        <v>54</v>
      </c>
      <c r="B433" s="7">
        <v>67462</v>
      </c>
      <c r="C433" s="7">
        <v>2</v>
      </c>
      <c r="D433" s="7">
        <v>1</v>
      </c>
      <c r="E433" s="13">
        <v>9643</v>
      </c>
      <c r="F433" s="7" t="s">
        <v>1062</v>
      </c>
      <c r="G433" s="9" t="s">
        <v>159</v>
      </c>
      <c r="I433" s="7"/>
      <c r="J433" s="11"/>
      <c r="K433" s="53"/>
      <c r="L433" s="43"/>
      <c r="M433" s="38"/>
      <c r="N433" s="6" t="s">
        <v>188</v>
      </c>
    </row>
    <row r="434" spans="1:14" x14ac:dyDescent="0.4">
      <c r="A434" s="7" t="s">
        <v>52</v>
      </c>
      <c r="B434" s="7">
        <v>67462</v>
      </c>
      <c r="C434" s="7">
        <v>2</v>
      </c>
      <c r="D434" s="7">
        <v>1</v>
      </c>
      <c r="E434" s="13">
        <v>96431</v>
      </c>
      <c r="F434" s="7" t="s">
        <v>1063</v>
      </c>
      <c r="G434" s="9"/>
      <c r="H434" s="10">
        <v>13</v>
      </c>
      <c r="I434" s="7"/>
      <c r="J434" s="11"/>
      <c r="K434" s="53"/>
      <c r="L434" s="43" t="s">
        <v>60</v>
      </c>
      <c r="M434" s="38" t="s">
        <v>1061</v>
      </c>
      <c r="N434" s="6">
        <v>0</v>
      </c>
    </row>
    <row r="435" spans="1:14" x14ac:dyDescent="0.4">
      <c r="A435" s="7" t="s">
        <v>52</v>
      </c>
      <c r="B435" s="7">
        <v>67462</v>
      </c>
      <c r="C435" s="7">
        <v>2</v>
      </c>
      <c r="D435" s="7">
        <v>1</v>
      </c>
      <c r="E435" s="13">
        <v>96432</v>
      </c>
      <c r="F435" s="7" t="s">
        <v>1065</v>
      </c>
      <c r="G435" s="9"/>
      <c r="H435" s="10">
        <v>13</v>
      </c>
      <c r="I435" s="7"/>
      <c r="J435" s="11"/>
      <c r="K435" s="53"/>
      <c r="L435" s="43" t="s">
        <v>60</v>
      </c>
      <c r="M435" s="38" t="s">
        <v>1061</v>
      </c>
      <c r="N435" s="6">
        <v>0</v>
      </c>
    </row>
    <row r="436" spans="1:14" x14ac:dyDescent="0.4">
      <c r="A436" s="7" t="s">
        <v>52</v>
      </c>
      <c r="B436" s="7">
        <v>67462</v>
      </c>
      <c r="C436" s="7">
        <v>2</v>
      </c>
      <c r="D436" s="7">
        <v>1</v>
      </c>
      <c r="E436" s="13">
        <v>96433</v>
      </c>
      <c r="F436" s="7" t="s">
        <v>1064</v>
      </c>
      <c r="G436" s="9"/>
      <c r="H436" s="10">
        <v>13</v>
      </c>
      <c r="I436" s="7"/>
      <c r="J436" s="11"/>
      <c r="K436" s="53"/>
      <c r="L436" s="43" t="s">
        <v>60</v>
      </c>
      <c r="M436" s="38" t="s">
        <v>1061</v>
      </c>
      <c r="N436" s="6">
        <v>0</v>
      </c>
    </row>
    <row r="437" spans="1:14" x14ac:dyDescent="0.4">
      <c r="A437" s="7" t="s">
        <v>54</v>
      </c>
      <c r="B437" s="7">
        <v>71868</v>
      </c>
      <c r="C437" s="7">
        <v>4</v>
      </c>
      <c r="D437" s="7">
        <v>2</v>
      </c>
      <c r="E437" s="13">
        <v>2900</v>
      </c>
      <c r="F437" s="7" t="s">
        <v>669</v>
      </c>
      <c r="G437" s="9" t="s">
        <v>81</v>
      </c>
      <c r="I437" s="7"/>
      <c r="J437" s="11"/>
      <c r="K437" s="53"/>
      <c r="L437" s="43"/>
      <c r="M437" s="38"/>
      <c r="N437" s="6" t="s">
        <v>188</v>
      </c>
    </row>
    <row r="438" spans="1:14" x14ac:dyDescent="0.4">
      <c r="A438" s="7" t="s">
        <v>52</v>
      </c>
      <c r="B438" s="7">
        <v>71868</v>
      </c>
      <c r="C438" s="7">
        <v>4</v>
      </c>
      <c r="D438" s="7">
        <v>2</v>
      </c>
      <c r="E438" s="13">
        <v>29001</v>
      </c>
      <c r="F438" s="55" t="s">
        <v>1251</v>
      </c>
      <c r="G438" s="9"/>
      <c r="H438" s="10">
        <v>13</v>
      </c>
      <c r="I438" s="7"/>
      <c r="J438" s="11"/>
      <c r="K438" s="53"/>
      <c r="L438" s="43" t="s">
        <v>60</v>
      </c>
      <c r="M438" s="6" t="s">
        <v>1250</v>
      </c>
      <c r="N438" s="6">
        <v>0</v>
      </c>
    </row>
    <row r="439" spans="1:14" x14ac:dyDescent="0.4">
      <c r="A439" s="7" t="s">
        <v>54</v>
      </c>
      <c r="B439" s="7">
        <v>108410</v>
      </c>
      <c r="C439" s="7">
        <v>2</v>
      </c>
      <c r="D439" s="7">
        <v>1</v>
      </c>
      <c r="E439" s="13">
        <v>14533</v>
      </c>
      <c r="F439" s="7" t="s">
        <v>579</v>
      </c>
      <c r="G439" s="9" t="s">
        <v>581</v>
      </c>
      <c r="I439" s="7"/>
      <c r="J439" s="11"/>
      <c r="K439" s="53"/>
      <c r="L439" s="43"/>
      <c r="M439" s="38"/>
      <c r="N439" s="6" t="s">
        <v>188</v>
      </c>
    </row>
    <row r="440" spans="1:14" x14ac:dyDescent="0.4">
      <c r="A440" s="7" t="s">
        <v>52</v>
      </c>
      <c r="B440" s="7">
        <v>108410</v>
      </c>
      <c r="C440" s="7">
        <v>2</v>
      </c>
      <c r="D440" s="7">
        <v>1</v>
      </c>
      <c r="E440" s="13">
        <v>99198</v>
      </c>
      <c r="F440" s="7" t="s">
        <v>580</v>
      </c>
      <c r="G440" s="9"/>
      <c r="H440" s="10">
        <v>13</v>
      </c>
      <c r="I440" s="7"/>
      <c r="J440" s="11"/>
      <c r="K440" s="53"/>
      <c r="L440" s="43" t="s">
        <v>60</v>
      </c>
      <c r="M440" s="38" t="s">
        <v>1061</v>
      </c>
      <c r="N440" s="6">
        <v>0</v>
      </c>
    </row>
    <row r="441" spans="1:14" x14ac:dyDescent="0.4">
      <c r="A441" s="7" t="s">
        <v>54</v>
      </c>
      <c r="B441" s="7">
        <v>117841</v>
      </c>
      <c r="C441" s="7">
        <v>4</v>
      </c>
      <c r="D441" s="7">
        <v>2</v>
      </c>
      <c r="E441" s="13">
        <v>16904</v>
      </c>
      <c r="F441" s="7" t="s">
        <v>902</v>
      </c>
      <c r="G441" s="9" t="s">
        <v>904</v>
      </c>
      <c r="H441" s="10">
        <v>13</v>
      </c>
      <c r="I441" s="7" t="s">
        <v>905</v>
      </c>
      <c r="J441" s="11"/>
      <c r="K441" s="48" t="s">
        <v>906</v>
      </c>
      <c r="L441" s="43"/>
      <c r="M441" s="38"/>
      <c r="N441" s="6" t="s">
        <v>188</v>
      </c>
    </row>
    <row r="442" spans="1:14" x14ac:dyDescent="0.4">
      <c r="A442" s="7" t="s">
        <v>52</v>
      </c>
      <c r="B442" s="7">
        <v>117841</v>
      </c>
      <c r="C442" s="7">
        <v>4</v>
      </c>
      <c r="D442" s="7">
        <v>2</v>
      </c>
      <c r="E442" s="13">
        <v>99257</v>
      </c>
      <c r="F442" s="7" t="s">
        <v>903</v>
      </c>
      <c r="G442" s="9"/>
      <c r="H442" s="10"/>
      <c r="I442" s="7"/>
      <c r="J442" s="11"/>
      <c r="K442" s="53"/>
      <c r="L442" s="43" t="s">
        <v>60</v>
      </c>
      <c r="M442" s="38" t="s">
        <v>907</v>
      </c>
      <c r="N442" s="6">
        <v>0</v>
      </c>
    </row>
    <row r="443" spans="1:14" x14ac:dyDescent="0.4">
      <c r="A443" s="7" t="s">
        <v>54</v>
      </c>
      <c r="B443" s="7">
        <v>111389</v>
      </c>
      <c r="C443" s="7">
        <v>2</v>
      </c>
      <c r="D443" s="7">
        <v>1</v>
      </c>
      <c r="E443" s="13">
        <v>15923</v>
      </c>
      <c r="F443" s="7" t="s">
        <v>908</v>
      </c>
      <c r="G443" s="9" t="s">
        <v>912</v>
      </c>
      <c r="H443" s="10">
        <v>13</v>
      </c>
      <c r="I443" s="7"/>
      <c r="J443" s="11"/>
      <c r="K443" s="48" t="s">
        <v>910</v>
      </c>
      <c r="L443" s="43"/>
      <c r="N443" s="6" t="s">
        <v>188</v>
      </c>
    </row>
    <row r="444" spans="1:14" x14ac:dyDescent="0.4">
      <c r="A444" s="7" t="s">
        <v>52</v>
      </c>
      <c r="B444" s="7">
        <v>111389</v>
      </c>
      <c r="C444" s="7">
        <v>2</v>
      </c>
      <c r="D444" s="7">
        <v>1</v>
      </c>
      <c r="E444" s="13">
        <v>99258</v>
      </c>
      <c r="F444" s="7" t="s">
        <v>909</v>
      </c>
      <c r="G444" s="9"/>
      <c r="H444" s="10"/>
      <c r="I444" s="7"/>
      <c r="J444" s="11"/>
      <c r="K444" s="53"/>
      <c r="L444" s="43" t="s">
        <v>60</v>
      </c>
      <c r="M444" s="38" t="s">
        <v>911</v>
      </c>
      <c r="N444" s="6">
        <v>0</v>
      </c>
    </row>
    <row r="445" spans="1:14" x14ac:dyDescent="0.4">
      <c r="A445" s="7" t="s">
        <v>54</v>
      </c>
      <c r="B445" s="7">
        <v>109974</v>
      </c>
      <c r="C445" s="7">
        <v>2</v>
      </c>
      <c r="D445" s="7">
        <v>1</v>
      </c>
      <c r="E445" s="13">
        <v>15736</v>
      </c>
      <c r="F445" s="7" t="s">
        <v>632</v>
      </c>
      <c r="G445" s="9" t="s">
        <v>636</v>
      </c>
      <c r="H445" s="10">
        <v>13</v>
      </c>
      <c r="I445" s="7"/>
      <c r="J445" s="11"/>
      <c r="K445" s="48" t="s">
        <v>914</v>
      </c>
      <c r="L445" s="43"/>
      <c r="N445" s="6" t="s">
        <v>188</v>
      </c>
    </row>
    <row r="446" spans="1:14" x14ac:dyDescent="0.4">
      <c r="A446" s="7" t="s">
        <v>52</v>
      </c>
      <c r="B446" s="7">
        <v>109974</v>
      </c>
      <c r="C446" s="7">
        <v>2</v>
      </c>
      <c r="D446" s="7">
        <v>1</v>
      </c>
      <c r="E446" s="13">
        <v>99259</v>
      </c>
      <c r="F446" s="7" t="s">
        <v>913</v>
      </c>
      <c r="G446" s="9"/>
      <c r="H446" s="10"/>
      <c r="I446" s="7"/>
      <c r="J446" s="11"/>
      <c r="K446" s="53"/>
      <c r="L446" s="43" t="s">
        <v>60</v>
      </c>
      <c r="M446" s="38" t="s">
        <v>915</v>
      </c>
      <c r="N446" s="6">
        <v>0</v>
      </c>
    </row>
    <row r="447" spans="1:14" x14ac:dyDescent="0.4">
      <c r="A447" s="7" t="s">
        <v>54</v>
      </c>
      <c r="B447" s="7">
        <v>100714</v>
      </c>
      <c r="C447" s="7">
        <v>2</v>
      </c>
      <c r="D447" s="7">
        <v>1</v>
      </c>
      <c r="E447" s="13">
        <v>14301</v>
      </c>
      <c r="F447" s="7" t="s">
        <v>916</v>
      </c>
      <c r="G447" s="9" t="s">
        <v>920</v>
      </c>
      <c r="H447" s="10">
        <v>13</v>
      </c>
      <c r="I447" s="7"/>
      <c r="J447" s="11"/>
      <c r="K447" s="48" t="s">
        <v>918</v>
      </c>
      <c r="L447" s="43"/>
      <c r="N447" s="6" t="s">
        <v>188</v>
      </c>
    </row>
    <row r="448" spans="1:14" x14ac:dyDescent="0.4">
      <c r="A448" s="7" t="s">
        <v>52</v>
      </c>
      <c r="B448" s="7">
        <v>100714</v>
      </c>
      <c r="C448" s="7">
        <v>2</v>
      </c>
      <c r="D448" s="7">
        <v>1</v>
      </c>
      <c r="E448" s="13">
        <v>99260</v>
      </c>
      <c r="F448" s="7" t="s">
        <v>917</v>
      </c>
      <c r="G448" s="9"/>
      <c r="H448" s="10"/>
      <c r="I448" s="7"/>
      <c r="J448" s="11"/>
      <c r="K448" s="53"/>
      <c r="L448" s="43" t="s">
        <v>60</v>
      </c>
      <c r="M448" s="38" t="s">
        <v>919</v>
      </c>
      <c r="N448" s="6">
        <v>0</v>
      </c>
    </row>
    <row r="449" spans="1:14" x14ac:dyDescent="0.4">
      <c r="A449" s="7" t="s">
        <v>54</v>
      </c>
      <c r="B449" s="7">
        <v>117841</v>
      </c>
      <c r="C449" s="7">
        <v>4</v>
      </c>
      <c r="D449" s="7">
        <v>2</v>
      </c>
      <c r="E449" s="13">
        <v>16904</v>
      </c>
      <c r="F449" s="7" t="s">
        <v>902</v>
      </c>
      <c r="G449" s="9" t="s">
        <v>904</v>
      </c>
      <c r="H449" s="10">
        <v>13</v>
      </c>
      <c r="I449" s="7"/>
      <c r="J449" s="11"/>
      <c r="K449" s="48" t="s">
        <v>922</v>
      </c>
      <c r="L449" s="43"/>
      <c r="N449" s="6" t="s">
        <v>188</v>
      </c>
    </row>
    <row r="450" spans="1:14" x14ac:dyDescent="0.4">
      <c r="A450" s="7" t="s">
        <v>52</v>
      </c>
      <c r="B450" s="7">
        <v>117841</v>
      </c>
      <c r="C450" s="7">
        <v>4</v>
      </c>
      <c r="D450" s="7">
        <v>2</v>
      </c>
      <c r="E450" s="13">
        <v>99261</v>
      </c>
      <c r="F450" s="7" t="s">
        <v>921</v>
      </c>
      <c r="G450" s="9"/>
      <c r="H450" s="10"/>
      <c r="I450" s="7"/>
      <c r="J450" s="11"/>
      <c r="K450" s="53"/>
      <c r="L450" s="43" t="s">
        <v>60</v>
      </c>
      <c r="M450" s="38" t="s">
        <v>923</v>
      </c>
      <c r="N450" s="6">
        <v>0</v>
      </c>
    </row>
    <row r="451" spans="1:14" x14ac:dyDescent="0.4">
      <c r="A451" s="7" t="s">
        <v>54</v>
      </c>
      <c r="B451" s="7">
        <v>10463</v>
      </c>
      <c r="C451" s="7">
        <v>3</v>
      </c>
      <c r="D451" s="7">
        <v>1</v>
      </c>
      <c r="E451" s="13">
        <v>2244</v>
      </c>
      <c r="F451" s="7" t="s">
        <v>926</v>
      </c>
      <c r="G451" s="9" t="s">
        <v>930</v>
      </c>
      <c r="H451" s="10">
        <v>13</v>
      </c>
      <c r="I451" s="7"/>
      <c r="J451" s="11"/>
      <c r="K451" s="48"/>
      <c r="L451" s="43"/>
      <c r="N451" s="6" t="s">
        <v>188</v>
      </c>
    </row>
    <row r="452" spans="1:14" x14ac:dyDescent="0.4">
      <c r="A452" s="7" t="s">
        <v>52</v>
      </c>
      <c r="B452" s="7">
        <v>10463</v>
      </c>
      <c r="C452" s="7">
        <v>3</v>
      </c>
      <c r="D452" s="7">
        <v>1</v>
      </c>
      <c r="E452" s="13">
        <v>99262</v>
      </c>
      <c r="F452" s="7" t="s">
        <v>927</v>
      </c>
      <c r="G452" s="9"/>
      <c r="H452" s="10"/>
      <c r="I452" s="7"/>
      <c r="J452" s="11"/>
      <c r="K452" s="52" t="s">
        <v>928</v>
      </c>
      <c r="L452" s="43" t="s">
        <v>60</v>
      </c>
      <c r="M452" s="38" t="s">
        <v>929</v>
      </c>
      <c r="N452" s="6">
        <v>0</v>
      </c>
    </row>
    <row r="453" spans="1:14" x14ac:dyDescent="0.4">
      <c r="A453" s="7" t="s">
        <v>54</v>
      </c>
      <c r="B453" s="7">
        <v>118241</v>
      </c>
      <c r="C453" s="7">
        <v>2</v>
      </c>
      <c r="D453" s="7">
        <v>1</v>
      </c>
      <c r="E453" s="13">
        <v>16514</v>
      </c>
      <c r="F453" s="7" t="s">
        <v>932</v>
      </c>
      <c r="G453" s="9" t="s">
        <v>936</v>
      </c>
      <c r="H453" s="10">
        <v>13</v>
      </c>
      <c r="I453" s="7"/>
      <c r="J453" s="11"/>
      <c r="K453" s="48"/>
      <c r="L453" s="43"/>
      <c r="N453" s="6" t="s">
        <v>188</v>
      </c>
    </row>
    <row r="454" spans="1:14" x14ac:dyDescent="0.4">
      <c r="A454" s="7" t="s">
        <v>52</v>
      </c>
      <c r="B454" s="7">
        <v>118241</v>
      </c>
      <c r="C454" s="7">
        <v>2</v>
      </c>
      <c r="D454" s="7">
        <v>1</v>
      </c>
      <c r="E454" s="13">
        <v>99263</v>
      </c>
      <c r="F454" s="7" t="s">
        <v>935</v>
      </c>
      <c r="G454" s="9"/>
      <c r="H454" s="10"/>
      <c r="I454" s="7"/>
      <c r="J454" s="11"/>
      <c r="K454" s="52" t="s">
        <v>933</v>
      </c>
      <c r="L454" s="43" t="s">
        <v>60</v>
      </c>
      <c r="M454" s="38" t="s">
        <v>934</v>
      </c>
      <c r="N454" s="6">
        <v>0</v>
      </c>
    </row>
    <row r="455" spans="1:14" x14ac:dyDescent="0.4">
      <c r="A455" s="7" t="s">
        <v>54</v>
      </c>
      <c r="B455" s="7">
        <v>118241</v>
      </c>
      <c r="C455" s="7">
        <v>2</v>
      </c>
      <c r="D455" s="7">
        <v>1</v>
      </c>
      <c r="E455" s="13">
        <v>16514</v>
      </c>
      <c r="F455" s="7" t="s">
        <v>932</v>
      </c>
      <c r="G455" s="9" t="s">
        <v>936</v>
      </c>
      <c r="H455" s="10">
        <v>13</v>
      </c>
      <c r="I455" s="7"/>
      <c r="J455" s="11"/>
      <c r="K455" s="48"/>
      <c r="L455" s="43"/>
      <c r="N455" s="6" t="s">
        <v>188</v>
      </c>
    </row>
    <row r="456" spans="1:14" x14ac:dyDescent="0.4">
      <c r="A456" s="7" t="s">
        <v>52</v>
      </c>
      <c r="B456" s="7">
        <v>118241</v>
      </c>
      <c r="C456" s="7">
        <v>2</v>
      </c>
      <c r="D456" s="7">
        <v>1</v>
      </c>
      <c r="E456" s="13">
        <v>99264</v>
      </c>
      <c r="F456" s="7" t="s">
        <v>937</v>
      </c>
      <c r="G456" s="9"/>
      <c r="H456" s="10"/>
      <c r="I456" s="7"/>
      <c r="J456" s="11"/>
      <c r="K456" s="52" t="s">
        <v>933</v>
      </c>
      <c r="L456" s="43" t="s">
        <v>60</v>
      </c>
      <c r="M456" s="38" t="s">
        <v>938</v>
      </c>
      <c r="N456" s="6">
        <v>0</v>
      </c>
    </row>
    <row r="457" spans="1:14" x14ac:dyDescent="0.4">
      <c r="A457" s="7" t="s">
        <v>54</v>
      </c>
      <c r="B457" s="7">
        <v>2713</v>
      </c>
      <c r="C457" s="7">
        <v>9</v>
      </c>
      <c r="D457" s="7">
        <v>7</v>
      </c>
      <c r="E457" s="13">
        <v>2785</v>
      </c>
      <c r="F457" s="7" t="s">
        <v>942</v>
      </c>
      <c r="G457" s="9" t="s">
        <v>946</v>
      </c>
      <c r="H457" s="10">
        <v>13</v>
      </c>
      <c r="I457" s="7"/>
      <c r="J457" s="11"/>
      <c r="K457" s="52"/>
      <c r="L457" s="43"/>
      <c r="M457" s="38"/>
      <c r="N457" s="6" t="s">
        <v>188</v>
      </c>
    </row>
    <row r="458" spans="1:14" x14ac:dyDescent="0.4">
      <c r="A458" s="7" t="s">
        <v>52</v>
      </c>
      <c r="B458" s="7">
        <v>2713</v>
      </c>
      <c r="C458" s="7">
        <v>9</v>
      </c>
      <c r="D458" s="7">
        <v>7</v>
      </c>
      <c r="E458" s="13">
        <v>99265</v>
      </c>
      <c r="F458" s="7" t="s">
        <v>943</v>
      </c>
      <c r="G458" s="9"/>
      <c r="H458" s="10"/>
      <c r="I458" s="7"/>
      <c r="J458" s="11"/>
      <c r="K458" s="52" t="s">
        <v>944</v>
      </c>
      <c r="L458" s="43" t="s">
        <v>208</v>
      </c>
      <c r="M458" s="38" t="s">
        <v>945</v>
      </c>
      <c r="N458" s="6">
        <v>0</v>
      </c>
    </row>
    <row r="459" spans="1:14" x14ac:dyDescent="0.4">
      <c r="A459" s="7" t="s">
        <v>54</v>
      </c>
      <c r="B459" s="7">
        <v>94253</v>
      </c>
      <c r="C459" s="7">
        <v>2</v>
      </c>
      <c r="D459" s="7">
        <v>1</v>
      </c>
      <c r="E459" s="13">
        <v>13358</v>
      </c>
      <c r="F459" s="7" t="s">
        <v>947</v>
      </c>
      <c r="G459" s="9" t="s">
        <v>954</v>
      </c>
      <c r="H459" s="10">
        <v>13</v>
      </c>
      <c r="I459" s="7"/>
      <c r="J459" s="11"/>
      <c r="K459" s="52"/>
      <c r="L459" s="43"/>
      <c r="M459" s="38"/>
      <c r="N459" s="6" t="s">
        <v>188</v>
      </c>
    </row>
    <row r="460" spans="1:14" x14ac:dyDescent="0.4">
      <c r="A460" s="7" t="s">
        <v>52</v>
      </c>
      <c r="B460" s="7">
        <v>94253</v>
      </c>
      <c r="C460" s="7">
        <v>2</v>
      </c>
      <c r="D460" s="7">
        <v>1</v>
      </c>
      <c r="E460" s="13">
        <v>99266</v>
      </c>
      <c r="F460" s="7" t="s">
        <v>948</v>
      </c>
      <c r="G460" s="9"/>
      <c r="H460" s="10"/>
      <c r="I460" s="7"/>
      <c r="J460" s="11"/>
      <c r="K460" s="52" t="s">
        <v>953</v>
      </c>
      <c r="L460" s="43" t="s">
        <v>60</v>
      </c>
      <c r="M460" s="38" t="s">
        <v>952</v>
      </c>
      <c r="N460" s="6">
        <v>0</v>
      </c>
    </row>
    <row r="461" spans="1:14" x14ac:dyDescent="0.4">
      <c r="A461" s="7" t="s">
        <v>52</v>
      </c>
      <c r="B461" s="7">
        <v>94253</v>
      </c>
      <c r="C461" s="7">
        <v>2</v>
      </c>
      <c r="D461" s="7">
        <v>1</v>
      </c>
      <c r="E461" s="13">
        <v>99267</v>
      </c>
      <c r="F461" s="7" t="s">
        <v>949</v>
      </c>
      <c r="G461" s="9"/>
      <c r="H461" s="10"/>
      <c r="I461" s="7"/>
      <c r="J461" s="11"/>
      <c r="K461" s="52" t="s">
        <v>953</v>
      </c>
      <c r="L461" s="43" t="s">
        <v>60</v>
      </c>
      <c r="M461" s="38" t="s">
        <v>952</v>
      </c>
      <c r="N461" s="6">
        <v>0</v>
      </c>
    </row>
    <row r="462" spans="1:14" x14ac:dyDescent="0.4">
      <c r="A462" s="7" t="s">
        <v>52</v>
      </c>
      <c r="B462" s="7">
        <v>94253</v>
      </c>
      <c r="C462" s="7">
        <v>2</v>
      </c>
      <c r="D462" s="7">
        <v>1</v>
      </c>
      <c r="E462" s="13">
        <v>99268</v>
      </c>
      <c r="F462" s="7" t="s">
        <v>844</v>
      </c>
      <c r="G462" s="9"/>
      <c r="H462" s="10"/>
      <c r="I462" s="7"/>
      <c r="J462" s="11"/>
      <c r="K462" s="52" t="s">
        <v>953</v>
      </c>
      <c r="L462" s="43" t="s">
        <v>60</v>
      </c>
      <c r="M462" s="38" t="s">
        <v>952</v>
      </c>
      <c r="N462" s="6">
        <v>0</v>
      </c>
    </row>
    <row r="463" spans="1:14" x14ac:dyDescent="0.4">
      <c r="A463" s="7" t="s">
        <v>52</v>
      </c>
      <c r="B463" s="7">
        <v>94253</v>
      </c>
      <c r="C463" s="7">
        <v>2</v>
      </c>
      <c r="D463" s="7">
        <v>1</v>
      </c>
      <c r="E463" s="13">
        <v>99269</v>
      </c>
      <c r="F463" s="7" t="s">
        <v>950</v>
      </c>
      <c r="G463" s="9"/>
      <c r="H463" s="10"/>
      <c r="I463" s="7"/>
      <c r="J463" s="11"/>
      <c r="K463" s="52" t="s">
        <v>953</v>
      </c>
      <c r="L463" s="43" t="s">
        <v>60</v>
      </c>
      <c r="M463" s="38" t="s">
        <v>952</v>
      </c>
      <c r="N463" s="6">
        <v>0</v>
      </c>
    </row>
    <row r="464" spans="1:14" x14ac:dyDescent="0.4">
      <c r="A464" s="7" t="s">
        <v>52</v>
      </c>
      <c r="B464" s="7">
        <v>94253</v>
      </c>
      <c r="C464" s="7">
        <v>2</v>
      </c>
      <c r="D464" s="7">
        <v>1</v>
      </c>
      <c r="E464" s="13">
        <v>99270</v>
      </c>
      <c r="F464" s="7" t="s">
        <v>951</v>
      </c>
      <c r="G464" s="9"/>
      <c r="H464" s="10"/>
      <c r="I464" s="7"/>
      <c r="J464" s="11"/>
      <c r="K464" s="52" t="s">
        <v>953</v>
      </c>
      <c r="L464" s="43" t="s">
        <v>60</v>
      </c>
      <c r="M464" s="38" t="s">
        <v>952</v>
      </c>
      <c r="N464" s="6">
        <v>0</v>
      </c>
    </row>
    <row r="465" spans="1:14" x14ac:dyDescent="0.4">
      <c r="A465" s="7" t="s">
        <v>54</v>
      </c>
      <c r="B465" s="7">
        <v>94253</v>
      </c>
      <c r="C465" s="7">
        <v>2</v>
      </c>
      <c r="D465" s="7">
        <v>1</v>
      </c>
      <c r="E465" s="13">
        <v>13358</v>
      </c>
      <c r="F465" s="7" t="s">
        <v>947</v>
      </c>
      <c r="G465" s="9" t="s">
        <v>954</v>
      </c>
      <c r="H465" s="10">
        <v>13</v>
      </c>
      <c r="I465" s="7"/>
      <c r="J465" s="11"/>
      <c r="K465" s="52"/>
      <c r="L465" s="43"/>
      <c r="M465" s="38"/>
      <c r="N465" s="6" t="s">
        <v>188</v>
      </c>
    </row>
    <row r="466" spans="1:14" x14ac:dyDescent="0.4">
      <c r="A466" s="7" t="s">
        <v>52</v>
      </c>
      <c r="B466" s="7">
        <v>94253</v>
      </c>
      <c r="C466" s="7">
        <v>2</v>
      </c>
      <c r="D466" s="7">
        <v>1</v>
      </c>
      <c r="E466" s="13">
        <v>99271</v>
      </c>
      <c r="F466" s="7" t="s">
        <v>955</v>
      </c>
      <c r="G466" s="9"/>
      <c r="H466" s="10"/>
      <c r="I466" s="7"/>
      <c r="J466" s="11"/>
      <c r="K466" s="52" t="s">
        <v>953</v>
      </c>
      <c r="L466" s="43" t="s">
        <v>60</v>
      </c>
      <c r="M466" s="38" t="s">
        <v>959</v>
      </c>
      <c r="N466" s="6">
        <v>0</v>
      </c>
    </row>
    <row r="467" spans="1:14" x14ac:dyDescent="0.4">
      <c r="A467" s="7" t="s">
        <v>52</v>
      </c>
      <c r="B467" s="7">
        <v>94253</v>
      </c>
      <c r="C467" s="7">
        <v>2</v>
      </c>
      <c r="D467" s="7">
        <v>1</v>
      </c>
      <c r="E467" s="13">
        <v>99272</v>
      </c>
      <c r="F467" s="7" t="s">
        <v>956</v>
      </c>
      <c r="G467" s="9"/>
      <c r="H467" s="10"/>
      <c r="I467" s="7"/>
      <c r="J467" s="11"/>
      <c r="K467" s="52" t="s">
        <v>953</v>
      </c>
      <c r="L467" s="43" t="s">
        <v>60</v>
      </c>
      <c r="M467" s="38" t="s">
        <v>959</v>
      </c>
      <c r="N467" s="6">
        <v>0</v>
      </c>
    </row>
    <row r="468" spans="1:14" x14ac:dyDescent="0.4">
      <c r="A468" s="7" t="s">
        <v>52</v>
      </c>
      <c r="B468" s="7">
        <v>94253</v>
      </c>
      <c r="C468" s="7">
        <v>2</v>
      </c>
      <c r="D468" s="7">
        <v>1</v>
      </c>
      <c r="E468" s="13">
        <v>99273</v>
      </c>
      <c r="F468" s="7" t="s">
        <v>957</v>
      </c>
      <c r="G468" s="9"/>
      <c r="H468" s="10"/>
      <c r="I468" s="7"/>
      <c r="J468" s="11"/>
      <c r="K468" s="52" t="s">
        <v>953</v>
      </c>
      <c r="L468" s="43" t="s">
        <v>60</v>
      </c>
      <c r="M468" s="38" t="s">
        <v>959</v>
      </c>
      <c r="N468" s="6">
        <v>0</v>
      </c>
    </row>
    <row r="469" spans="1:14" x14ac:dyDescent="0.4">
      <c r="A469" s="7" t="s">
        <v>52</v>
      </c>
      <c r="B469" s="7">
        <v>94253</v>
      </c>
      <c r="C469" s="7">
        <v>2</v>
      </c>
      <c r="D469" s="7">
        <v>1</v>
      </c>
      <c r="E469" s="13">
        <v>99274</v>
      </c>
      <c r="F469" s="7" t="s">
        <v>958</v>
      </c>
      <c r="G469" s="9"/>
      <c r="H469" s="10"/>
      <c r="I469" s="7"/>
      <c r="J469" s="11"/>
      <c r="K469" s="52" t="s">
        <v>953</v>
      </c>
      <c r="L469" s="43" t="s">
        <v>60</v>
      </c>
      <c r="M469" s="38" t="s">
        <v>959</v>
      </c>
      <c r="N469" s="6">
        <v>0</v>
      </c>
    </row>
    <row r="470" spans="1:14" x14ac:dyDescent="0.4">
      <c r="A470" s="7" t="s">
        <v>54</v>
      </c>
      <c r="B470" s="7">
        <v>106993</v>
      </c>
      <c r="C470" s="7">
        <v>2</v>
      </c>
      <c r="D470" s="7">
        <v>1</v>
      </c>
      <c r="E470" s="13">
        <v>14965</v>
      </c>
      <c r="F470" s="7" t="s">
        <v>960</v>
      </c>
      <c r="G470" s="9" t="s">
        <v>964</v>
      </c>
      <c r="H470" s="10">
        <v>13</v>
      </c>
      <c r="I470" s="7"/>
      <c r="J470" s="11"/>
      <c r="K470" s="52"/>
      <c r="L470" s="43"/>
      <c r="M470" s="38"/>
      <c r="N470" s="6" t="s">
        <v>188</v>
      </c>
    </row>
    <row r="471" spans="1:14" x14ac:dyDescent="0.4">
      <c r="A471" s="7" t="s">
        <v>52</v>
      </c>
      <c r="B471" s="7">
        <v>106993</v>
      </c>
      <c r="C471" s="7">
        <v>2</v>
      </c>
      <c r="D471" s="7">
        <v>1</v>
      </c>
      <c r="E471" s="13">
        <v>99275</v>
      </c>
      <c r="F471" s="7" t="s">
        <v>961</v>
      </c>
      <c r="G471" s="9"/>
      <c r="H471" s="10"/>
      <c r="I471" s="7"/>
      <c r="J471" s="11"/>
      <c r="K471" s="52" t="s">
        <v>962</v>
      </c>
      <c r="L471" s="43" t="s">
        <v>60</v>
      </c>
      <c r="M471" s="38" t="s">
        <v>963</v>
      </c>
      <c r="N471" s="6">
        <v>0</v>
      </c>
    </row>
    <row r="472" spans="1:14" x14ac:dyDescent="0.4">
      <c r="A472" s="7" t="s">
        <v>54</v>
      </c>
      <c r="B472" s="7">
        <v>114466</v>
      </c>
      <c r="C472" s="7">
        <v>2</v>
      </c>
      <c r="D472" s="7">
        <v>1</v>
      </c>
      <c r="E472" s="13">
        <v>14318</v>
      </c>
      <c r="F472" s="7" t="s">
        <v>965</v>
      </c>
      <c r="G472" s="9" t="s">
        <v>831</v>
      </c>
      <c r="H472" s="10">
        <v>13</v>
      </c>
      <c r="I472" s="7"/>
      <c r="J472" s="11"/>
      <c r="K472" s="52"/>
      <c r="L472" s="43"/>
      <c r="M472" s="38"/>
      <c r="N472" s="6" t="s">
        <v>188</v>
      </c>
    </row>
    <row r="473" spans="1:14" x14ac:dyDescent="0.4">
      <c r="A473" s="7" t="s">
        <v>52</v>
      </c>
      <c r="B473" s="7">
        <v>114466</v>
      </c>
      <c r="C473" s="7">
        <v>2</v>
      </c>
      <c r="D473" s="7">
        <v>1</v>
      </c>
      <c r="E473" s="13">
        <v>99276</v>
      </c>
      <c r="F473" s="7" t="s">
        <v>968</v>
      </c>
      <c r="G473" s="9"/>
      <c r="H473" s="10"/>
      <c r="I473" s="7"/>
      <c r="J473" s="11"/>
      <c r="K473" s="52" t="s">
        <v>966</v>
      </c>
      <c r="L473" s="43" t="s">
        <v>60</v>
      </c>
      <c r="M473" s="38" t="s">
        <v>967</v>
      </c>
      <c r="N473" s="6">
        <v>0</v>
      </c>
    </row>
    <row r="474" spans="1:14" x14ac:dyDescent="0.4">
      <c r="A474" s="7" t="s">
        <v>54</v>
      </c>
      <c r="B474" s="7">
        <v>87864</v>
      </c>
      <c r="C474" s="7">
        <v>2</v>
      </c>
      <c r="D474" s="7">
        <v>1</v>
      </c>
      <c r="E474" s="13">
        <v>12289</v>
      </c>
      <c r="F474" s="7" t="s">
        <v>342</v>
      </c>
      <c r="G474" s="9" t="s">
        <v>346</v>
      </c>
      <c r="H474" s="10"/>
      <c r="I474" s="7"/>
      <c r="J474" s="11"/>
      <c r="K474" s="52"/>
      <c r="L474" s="43"/>
      <c r="M474" s="38"/>
      <c r="N474" s="6" t="s">
        <v>188</v>
      </c>
    </row>
    <row r="475" spans="1:14" x14ac:dyDescent="0.4">
      <c r="A475" s="7" t="s">
        <v>52</v>
      </c>
      <c r="B475" s="7">
        <v>87864</v>
      </c>
      <c r="C475" s="7">
        <v>2</v>
      </c>
      <c r="D475" s="7">
        <v>1</v>
      </c>
      <c r="E475" s="13">
        <v>99277</v>
      </c>
      <c r="F475" s="7" t="s">
        <v>971</v>
      </c>
      <c r="G475" s="9"/>
      <c r="H475" s="10">
        <v>13</v>
      </c>
      <c r="I475" s="7"/>
      <c r="J475" s="11"/>
      <c r="K475" s="52" t="s">
        <v>969</v>
      </c>
      <c r="L475" s="43" t="s">
        <v>60</v>
      </c>
      <c r="M475" s="38" t="s">
        <v>970</v>
      </c>
      <c r="N475" s="6">
        <v>0</v>
      </c>
    </row>
    <row r="476" spans="1:14" x14ac:dyDescent="0.4">
      <c r="A476" s="7" t="s">
        <v>52</v>
      </c>
      <c r="B476" s="7">
        <v>87864</v>
      </c>
      <c r="C476" s="7">
        <v>2</v>
      </c>
      <c r="D476" s="7">
        <v>1</v>
      </c>
      <c r="E476" s="13">
        <v>99278</v>
      </c>
      <c r="F476" s="7" t="s">
        <v>972</v>
      </c>
      <c r="G476" s="9"/>
      <c r="H476" s="10">
        <v>13</v>
      </c>
      <c r="I476" s="7"/>
      <c r="J476" s="11"/>
      <c r="K476" s="52" t="s">
        <v>969</v>
      </c>
      <c r="L476" s="43" t="s">
        <v>60</v>
      </c>
      <c r="M476" s="38" t="s">
        <v>970</v>
      </c>
      <c r="N476" s="6">
        <v>0</v>
      </c>
    </row>
    <row r="477" spans="1:14" x14ac:dyDescent="0.4">
      <c r="A477" s="7" t="s">
        <v>54</v>
      </c>
      <c r="B477" s="7">
        <v>101771</v>
      </c>
      <c r="C477" s="7">
        <v>2</v>
      </c>
      <c r="D477" s="7">
        <v>1</v>
      </c>
      <c r="E477" s="13">
        <v>14056</v>
      </c>
      <c r="F477" s="7" t="s">
        <v>973</v>
      </c>
      <c r="G477" s="9" t="s">
        <v>977</v>
      </c>
      <c r="H477" s="10"/>
      <c r="I477" s="7"/>
      <c r="J477" s="11"/>
      <c r="K477" s="52"/>
      <c r="L477" s="43"/>
      <c r="M477" s="38"/>
      <c r="N477" s="6" t="s">
        <v>188</v>
      </c>
    </row>
    <row r="478" spans="1:14" x14ac:dyDescent="0.4">
      <c r="A478" s="7" t="s">
        <v>52</v>
      </c>
      <c r="B478" s="7">
        <v>101771</v>
      </c>
      <c r="C478" s="7">
        <v>2</v>
      </c>
      <c r="D478" s="7">
        <v>1</v>
      </c>
      <c r="E478" s="13">
        <v>99279</v>
      </c>
      <c r="F478" s="7" t="s">
        <v>974</v>
      </c>
      <c r="G478" s="9"/>
      <c r="H478" s="10">
        <v>13</v>
      </c>
      <c r="I478" s="7"/>
      <c r="J478" s="11"/>
      <c r="K478" s="52" t="s">
        <v>975</v>
      </c>
      <c r="L478" s="43" t="s">
        <v>60</v>
      </c>
      <c r="M478" s="38" t="s">
        <v>976</v>
      </c>
      <c r="N478" s="6">
        <v>0</v>
      </c>
    </row>
    <row r="479" spans="1:14" x14ac:dyDescent="0.4">
      <c r="A479" s="7" t="s">
        <v>54</v>
      </c>
      <c r="B479" s="7">
        <v>120317</v>
      </c>
      <c r="C479" s="7">
        <v>1</v>
      </c>
      <c r="D479" s="7">
        <v>1</v>
      </c>
      <c r="E479" s="13">
        <v>17189</v>
      </c>
      <c r="F479" s="7" t="s">
        <v>978</v>
      </c>
      <c r="G479" s="9" t="s">
        <v>980</v>
      </c>
      <c r="H479" s="10"/>
      <c r="I479" s="7"/>
      <c r="J479" s="11"/>
      <c r="K479" s="52"/>
      <c r="L479" s="43"/>
      <c r="M479" s="38"/>
      <c r="N479" s="6" t="s">
        <v>188</v>
      </c>
    </row>
    <row r="480" spans="1:14" x14ac:dyDescent="0.4">
      <c r="A480" s="7" t="s">
        <v>52</v>
      </c>
      <c r="B480" s="7">
        <v>120317</v>
      </c>
      <c r="C480" s="7">
        <v>1</v>
      </c>
      <c r="D480" s="7">
        <v>1</v>
      </c>
      <c r="E480" s="13">
        <v>99280</v>
      </c>
      <c r="F480" s="7" t="s">
        <v>979</v>
      </c>
      <c r="G480" s="9"/>
      <c r="H480" s="10">
        <v>13</v>
      </c>
      <c r="I480" s="7"/>
      <c r="J480" s="11"/>
      <c r="K480" s="52" t="s">
        <v>981</v>
      </c>
      <c r="L480" s="43" t="s">
        <v>60</v>
      </c>
      <c r="M480" s="38" t="s">
        <v>982</v>
      </c>
      <c r="N480" s="6">
        <v>0</v>
      </c>
    </row>
    <row r="481" spans="1:14" x14ac:dyDescent="0.4">
      <c r="A481" s="7" t="s">
        <v>54</v>
      </c>
      <c r="B481" s="7">
        <v>98821</v>
      </c>
      <c r="C481" s="7">
        <v>2</v>
      </c>
      <c r="D481" s="7">
        <v>1</v>
      </c>
      <c r="E481" s="13">
        <v>13953</v>
      </c>
      <c r="F481" s="7" t="s">
        <v>570</v>
      </c>
      <c r="G481" s="9" t="s">
        <v>571</v>
      </c>
      <c r="H481" s="10"/>
      <c r="I481" s="7"/>
      <c r="J481" s="11"/>
      <c r="K481" s="52"/>
      <c r="L481" s="43"/>
      <c r="M481" s="38"/>
      <c r="N481" s="6" t="s">
        <v>188</v>
      </c>
    </row>
    <row r="482" spans="1:14" x14ac:dyDescent="0.4">
      <c r="A482" s="7" t="s">
        <v>52</v>
      </c>
      <c r="B482" s="7">
        <v>98821</v>
      </c>
      <c r="C482" s="7">
        <v>2</v>
      </c>
      <c r="D482" s="7">
        <v>1</v>
      </c>
      <c r="E482" s="13">
        <v>99281</v>
      </c>
      <c r="F482" s="7" t="s">
        <v>983</v>
      </c>
      <c r="G482" s="9"/>
      <c r="H482" s="10">
        <v>13</v>
      </c>
      <c r="I482" s="7"/>
      <c r="J482" s="11"/>
      <c r="K482" s="52" t="s">
        <v>984</v>
      </c>
      <c r="L482" s="43" t="s">
        <v>60</v>
      </c>
      <c r="M482" s="38" t="s">
        <v>985</v>
      </c>
      <c r="N482" s="6">
        <v>0</v>
      </c>
    </row>
    <row r="483" spans="1:14" x14ac:dyDescent="0.4">
      <c r="A483" s="7" t="s">
        <v>54</v>
      </c>
      <c r="B483" s="7">
        <v>120713</v>
      </c>
      <c r="C483" s="7">
        <v>3</v>
      </c>
      <c r="D483" s="7">
        <v>1</v>
      </c>
      <c r="E483" s="13">
        <v>17251</v>
      </c>
      <c r="F483" s="7" t="s">
        <v>986</v>
      </c>
      <c r="G483" s="9" t="s">
        <v>990</v>
      </c>
      <c r="H483" s="10"/>
      <c r="I483" s="7"/>
      <c r="J483" s="11"/>
      <c r="K483" s="52"/>
      <c r="L483" s="43"/>
      <c r="M483" s="38"/>
      <c r="N483" s="6" t="s">
        <v>188</v>
      </c>
    </row>
    <row r="484" spans="1:14" x14ac:dyDescent="0.4">
      <c r="A484" s="7" t="s">
        <v>52</v>
      </c>
      <c r="B484" s="7">
        <v>120713</v>
      </c>
      <c r="C484" s="7">
        <v>3</v>
      </c>
      <c r="D484" s="7">
        <v>1</v>
      </c>
      <c r="E484" s="13">
        <v>99282</v>
      </c>
      <c r="F484" s="7" t="s">
        <v>987</v>
      </c>
      <c r="G484" s="9"/>
      <c r="H484" s="10">
        <v>13</v>
      </c>
      <c r="I484" s="7"/>
      <c r="J484" s="11"/>
      <c r="K484" s="52" t="s">
        <v>988</v>
      </c>
      <c r="L484" s="43" t="s">
        <v>208</v>
      </c>
      <c r="M484" s="38" t="s">
        <v>989</v>
      </c>
      <c r="N484" s="6">
        <v>0</v>
      </c>
    </row>
    <row r="485" spans="1:14" x14ac:dyDescent="0.4">
      <c r="A485" s="7" t="s">
        <v>54</v>
      </c>
      <c r="B485" s="7">
        <v>120967</v>
      </c>
      <c r="C485" s="7">
        <v>4</v>
      </c>
      <c r="D485" s="7">
        <v>2</v>
      </c>
      <c r="E485" s="13">
        <v>17285</v>
      </c>
      <c r="F485" s="7" t="s">
        <v>991</v>
      </c>
      <c r="G485" s="9" t="s">
        <v>995</v>
      </c>
      <c r="H485" s="10"/>
      <c r="I485" s="7"/>
      <c r="J485" s="11"/>
      <c r="K485" s="52"/>
      <c r="L485" s="43"/>
      <c r="M485" s="38"/>
    </row>
    <row r="486" spans="1:14" x14ac:dyDescent="0.4">
      <c r="A486" s="7" t="s">
        <v>52</v>
      </c>
      <c r="B486" s="7">
        <v>120967</v>
      </c>
      <c r="C486" s="7">
        <v>4</v>
      </c>
      <c r="D486" s="7">
        <v>2</v>
      </c>
      <c r="E486" s="13">
        <v>99283</v>
      </c>
      <c r="F486" s="7" t="s">
        <v>992</v>
      </c>
      <c r="G486" s="9"/>
      <c r="H486" s="10">
        <v>13</v>
      </c>
      <c r="I486" s="7"/>
      <c r="J486" s="11"/>
      <c r="K486" s="52" t="s">
        <v>993</v>
      </c>
      <c r="L486" s="43" t="s">
        <v>60</v>
      </c>
      <c r="M486" s="38" t="s">
        <v>994</v>
      </c>
    </row>
    <row r="487" spans="1:14" x14ac:dyDescent="0.4">
      <c r="A487" s="7" t="s">
        <v>54</v>
      </c>
      <c r="B487" s="7">
        <v>121196</v>
      </c>
      <c r="C487" s="7">
        <v>2</v>
      </c>
      <c r="D487" s="7">
        <v>1</v>
      </c>
      <c r="E487" s="13">
        <v>17287</v>
      </c>
      <c r="F487" s="7" t="s">
        <v>996</v>
      </c>
      <c r="G487" s="9" t="s">
        <v>1000</v>
      </c>
      <c r="H487" s="10"/>
      <c r="I487" s="7"/>
      <c r="J487" s="11"/>
      <c r="K487" s="52"/>
      <c r="L487" s="43"/>
      <c r="M487" s="38"/>
      <c r="N487" s="6" t="s">
        <v>188</v>
      </c>
    </row>
    <row r="488" spans="1:14" x14ac:dyDescent="0.4">
      <c r="A488" s="7" t="s">
        <v>52</v>
      </c>
      <c r="B488" s="7">
        <v>121196</v>
      </c>
      <c r="C488" s="7">
        <v>2</v>
      </c>
      <c r="D488" s="7">
        <v>1</v>
      </c>
      <c r="E488" s="13">
        <v>99284</v>
      </c>
      <c r="F488" s="7" t="s">
        <v>997</v>
      </c>
      <c r="G488" s="9"/>
      <c r="H488" s="10">
        <v>13</v>
      </c>
      <c r="I488" s="7"/>
      <c r="J488" s="11"/>
      <c r="K488" s="52" t="s">
        <v>998</v>
      </c>
      <c r="L488" s="43" t="s">
        <v>60</v>
      </c>
      <c r="M488" s="38" t="s">
        <v>999</v>
      </c>
      <c r="N488" s="6">
        <v>0</v>
      </c>
    </row>
    <row r="489" spans="1:14" x14ac:dyDescent="0.4">
      <c r="A489" s="7" t="s">
        <v>54</v>
      </c>
      <c r="B489" s="7">
        <v>121196</v>
      </c>
      <c r="C489" s="7">
        <v>2</v>
      </c>
      <c r="D489" s="7">
        <v>1</v>
      </c>
      <c r="E489" s="13">
        <v>17287</v>
      </c>
      <c r="F489" s="7" t="s">
        <v>996</v>
      </c>
      <c r="G489" s="9" t="s">
        <v>1000</v>
      </c>
      <c r="H489" s="10"/>
      <c r="I489" s="7"/>
      <c r="J489" s="11"/>
      <c r="K489" s="52"/>
      <c r="L489" s="43"/>
      <c r="M489" s="38"/>
      <c r="N489" s="6" t="s">
        <v>188</v>
      </c>
    </row>
    <row r="490" spans="1:14" x14ac:dyDescent="0.4">
      <c r="A490" s="7" t="s">
        <v>52</v>
      </c>
      <c r="B490" s="7">
        <v>121196</v>
      </c>
      <c r="C490" s="7">
        <v>2</v>
      </c>
      <c r="D490" s="7">
        <v>1</v>
      </c>
      <c r="E490" s="13">
        <v>99285</v>
      </c>
      <c r="F490" s="7" t="s">
        <v>1001</v>
      </c>
      <c r="G490" s="9"/>
      <c r="H490" s="10">
        <v>13</v>
      </c>
      <c r="I490" s="45" t="s">
        <v>998</v>
      </c>
      <c r="J490" s="43" t="s">
        <v>60</v>
      </c>
      <c r="K490" s="52" t="s">
        <v>998</v>
      </c>
      <c r="L490" s="43" t="s">
        <v>60</v>
      </c>
      <c r="M490" s="38" t="s">
        <v>1002</v>
      </c>
      <c r="N490" s="6">
        <v>0</v>
      </c>
    </row>
    <row r="491" spans="1:14" x14ac:dyDescent="0.4">
      <c r="A491" s="7" t="s">
        <v>54</v>
      </c>
      <c r="B491" s="7">
        <v>100685</v>
      </c>
      <c r="C491" s="7">
        <v>2</v>
      </c>
      <c r="D491" s="7">
        <v>1</v>
      </c>
      <c r="E491" s="13">
        <v>14360</v>
      </c>
      <c r="F491" s="7" t="s">
        <v>1003</v>
      </c>
      <c r="G491" s="9" t="s">
        <v>1008</v>
      </c>
      <c r="H491" s="10"/>
      <c r="I491" s="7"/>
      <c r="J491" s="11"/>
      <c r="K491" s="52"/>
      <c r="L491" s="43"/>
      <c r="M491" s="38"/>
      <c r="N491" s="6" t="s">
        <v>188</v>
      </c>
    </row>
    <row r="492" spans="1:14" x14ac:dyDescent="0.4">
      <c r="A492" s="7" t="s">
        <v>52</v>
      </c>
      <c r="B492" s="7">
        <v>100685</v>
      </c>
      <c r="C492" s="7">
        <v>2</v>
      </c>
      <c r="D492" s="7">
        <v>1</v>
      </c>
      <c r="E492" s="13">
        <v>99286</v>
      </c>
      <c r="F492" s="7" t="s">
        <v>1006</v>
      </c>
      <c r="G492" s="9"/>
      <c r="H492" s="10">
        <v>13</v>
      </c>
      <c r="I492" s="45"/>
      <c r="J492" s="43"/>
      <c r="K492" s="52" t="s">
        <v>1004</v>
      </c>
      <c r="L492" s="43" t="s">
        <v>60</v>
      </c>
      <c r="M492" s="38" t="s">
        <v>1005</v>
      </c>
      <c r="N492" s="6">
        <v>0</v>
      </c>
    </row>
    <row r="493" spans="1:14" x14ac:dyDescent="0.4">
      <c r="A493" s="7" t="s">
        <v>52</v>
      </c>
      <c r="B493" s="7">
        <v>100685</v>
      </c>
      <c r="C493" s="7">
        <v>2</v>
      </c>
      <c r="D493" s="7">
        <v>1</v>
      </c>
      <c r="E493" s="13">
        <v>99287</v>
      </c>
      <c r="F493" s="7" t="s">
        <v>1007</v>
      </c>
      <c r="G493" s="9"/>
      <c r="H493" s="10">
        <v>13</v>
      </c>
      <c r="I493" s="45"/>
      <c r="J493" s="43"/>
      <c r="K493" s="52" t="s">
        <v>1004</v>
      </c>
      <c r="L493" s="43" t="s">
        <v>60</v>
      </c>
      <c r="M493" s="38" t="s">
        <v>1005</v>
      </c>
      <c r="N493" s="6">
        <v>0</v>
      </c>
    </row>
    <row r="494" spans="1:14" x14ac:dyDescent="0.4">
      <c r="A494" s="7" t="s">
        <v>54</v>
      </c>
      <c r="B494" s="7">
        <v>120540</v>
      </c>
      <c r="C494" s="7">
        <v>3</v>
      </c>
      <c r="D494" s="7">
        <v>1</v>
      </c>
      <c r="E494" s="13">
        <v>17206</v>
      </c>
      <c r="F494" s="7" t="s">
        <v>1009</v>
      </c>
      <c r="G494" s="9" t="s">
        <v>1013</v>
      </c>
      <c r="H494" s="10"/>
      <c r="I494" s="7"/>
      <c r="J494" s="11"/>
      <c r="K494" s="52"/>
      <c r="L494" s="43"/>
      <c r="M494" s="38"/>
      <c r="N494" s="6" t="s">
        <v>188</v>
      </c>
    </row>
    <row r="495" spans="1:14" x14ac:dyDescent="0.4">
      <c r="A495" s="7" t="s">
        <v>52</v>
      </c>
      <c r="B495" s="7">
        <v>120540</v>
      </c>
      <c r="C495" s="7">
        <v>3</v>
      </c>
      <c r="D495" s="7">
        <v>1</v>
      </c>
      <c r="E495" s="13">
        <v>99288</v>
      </c>
      <c r="F495" s="7" t="s">
        <v>1010</v>
      </c>
      <c r="G495" s="9"/>
      <c r="H495" s="10">
        <v>13</v>
      </c>
      <c r="I495" s="45"/>
      <c r="J495" s="43"/>
      <c r="K495" s="52" t="s">
        <v>1011</v>
      </c>
      <c r="L495" s="43" t="s">
        <v>208</v>
      </c>
      <c r="M495" s="38" t="s">
        <v>1012</v>
      </c>
      <c r="N495" s="6">
        <v>0</v>
      </c>
    </row>
    <row r="496" spans="1:14" x14ac:dyDescent="0.4">
      <c r="A496" s="7" t="s">
        <v>54</v>
      </c>
      <c r="B496" s="7">
        <v>112521</v>
      </c>
      <c r="C496" s="7">
        <v>2</v>
      </c>
      <c r="D496" s="7">
        <v>1</v>
      </c>
      <c r="E496" s="13">
        <v>16037</v>
      </c>
      <c r="F496" s="7" t="s">
        <v>1014</v>
      </c>
      <c r="G496" s="9" t="s">
        <v>1016</v>
      </c>
      <c r="H496" s="10"/>
      <c r="I496" s="45"/>
      <c r="J496" s="43"/>
      <c r="K496" s="52"/>
      <c r="L496" s="43"/>
      <c r="M496" s="38"/>
      <c r="N496" s="6" t="s">
        <v>188</v>
      </c>
    </row>
    <row r="497" spans="1:14" x14ac:dyDescent="0.4">
      <c r="A497" s="7" t="s">
        <v>52</v>
      </c>
      <c r="B497" s="7">
        <v>112521</v>
      </c>
      <c r="C497" s="7">
        <v>2</v>
      </c>
      <c r="D497" s="7">
        <v>1</v>
      </c>
      <c r="E497" s="13">
        <v>99289</v>
      </c>
      <c r="F497" s="7" t="s">
        <v>1015</v>
      </c>
      <c r="G497" s="9"/>
      <c r="H497" s="10">
        <v>13</v>
      </c>
      <c r="I497" s="7"/>
      <c r="J497" s="11"/>
      <c r="K497" s="52" t="s">
        <v>1017</v>
      </c>
      <c r="L497" s="43" t="s">
        <v>60</v>
      </c>
      <c r="M497" s="38" t="s">
        <v>1018</v>
      </c>
      <c r="N497" s="6">
        <v>0</v>
      </c>
    </row>
    <row r="498" spans="1:14" x14ac:dyDescent="0.4">
      <c r="A498" s="7" t="s">
        <v>54</v>
      </c>
      <c r="B498" s="7">
        <v>121798</v>
      </c>
      <c r="C498" s="7">
        <v>2</v>
      </c>
      <c r="D498" s="7">
        <v>1</v>
      </c>
      <c r="E498" s="13">
        <v>16122</v>
      </c>
      <c r="F498" s="7" t="s">
        <v>1019</v>
      </c>
      <c r="G498" s="9" t="s">
        <v>1021</v>
      </c>
      <c r="H498" s="10"/>
      <c r="I498" s="7"/>
      <c r="J498" s="11"/>
      <c r="K498" s="52"/>
      <c r="L498" s="43"/>
      <c r="M498" s="38"/>
      <c r="N498" s="6" t="s">
        <v>188</v>
      </c>
    </row>
    <row r="499" spans="1:14" s="15" customFormat="1" ht="32" x14ac:dyDescent="0.35">
      <c r="A499" s="56" t="s">
        <v>52</v>
      </c>
      <c r="B499" s="56">
        <v>121798</v>
      </c>
      <c r="C499" s="56">
        <v>2</v>
      </c>
      <c r="D499" s="56">
        <v>1</v>
      </c>
      <c r="E499" s="61">
        <v>99290</v>
      </c>
      <c r="F499" s="57" t="s">
        <v>1238</v>
      </c>
      <c r="G499" s="43"/>
      <c r="H499" s="58">
        <v>13</v>
      </c>
      <c r="I499" s="56"/>
      <c r="J499" s="62"/>
      <c r="K499" s="59" t="s">
        <v>1020</v>
      </c>
      <c r="L499" s="43" t="s">
        <v>60</v>
      </c>
      <c r="M499" s="60" t="s">
        <v>1233</v>
      </c>
      <c r="N499" s="15">
        <v>0</v>
      </c>
    </row>
    <row r="500" spans="1:14" s="15" customFormat="1" ht="32" x14ac:dyDescent="0.35">
      <c r="A500" s="56" t="s">
        <v>52</v>
      </c>
      <c r="B500" s="56">
        <v>121798</v>
      </c>
      <c r="C500" s="56">
        <v>2</v>
      </c>
      <c r="D500" s="56">
        <v>1</v>
      </c>
      <c r="E500" s="61">
        <v>99291</v>
      </c>
      <c r="F500" s="57" t="s">
        <v>1239</v>
      </c>
      <c r="G500" s="43"/>
      <c r="H500" s="58">
        <v>13</v>
      </c>
      <c r="I500" s="56"/>
      <c r="J500" s="62"/>
      <c r="K500" s="59" t="s">
        <v>1020</v>
      </c>
      <c r="L500" s="43" t="s">
        <v>60</v>
      </c>
      <c r="M500" s="60" t="s">
        <v>1234</v>
      </c>
      <c r="N500" s="15">
        <v>0</v>
      </c>
    </row>
    <row r="501" spans="1:14" s="15" customFormat="1" ht="32" x14ac:dyDescent="0.35">
      <c r="A501" s="56" t="s">
        <v>52</v>
      </c>
      <c r="B501" s="56">
        <v>121798</v>
      </c>
      <c r="C501" s="56">
        <v>2</v>
      </c>
      <c r="D501" s="56">
        <v>1</v>
      </c>
      <c r="E501" s="61">
        <v>99292</v>
      </c>
      <c r="F501" s="57" t="s">
        <v>1240</v>
      </c>
      <c r="G501" s="43"/>
      <c r="H501" s="58">
        <v>13</v>
      </c>
      <c r="I501" s="56"/>
      <c r="J501" s="62"/>
      <c r="K501" s="59" t="s">
        <v>1020</v>
      </c>
      <c r="L501" s="43" t="s">
        <v>60</v>
      </c>
      <c r="M501" s="60" t="s">
        <v>1235</v>
      </c>
      <c r="N501" s="15">
        <v>0</v>
      </c>
    </row>
    <row r="502" spans="1:14" x14ac:dyDescent="0.4">
      <c r="A502" s="7" t="s">
        <v>54</v>
      </c>
      <c r="B502" s="7">
        <v>120007</v>
      </c>
      <c r="C502" s="7">
        <v>1</v>
      </c>
      <c r="D502" s="7">
        <v>1</v>
      </c>
      <c r="E502" s="13">
        <v>17171</v>
      </c>
      <c r="F502" s="7" t="s">
        <v>1022</v>
      </c>
      <c r="G502" s="9" t="s">
        <v>1026</v>
      </c>
      <c r="H502" s="10"/>
      <c r="I502" s="7"/>
      <c r="J502" s="11"/>
      <c r="K502" s="52"/>
      <c r="L502" s="43"/>
      <c r="M502" s="38"/>
      <c r="N502" s="6" t="s">
        <v>188</v>
      </c>
    </row>
    <row r="503" spans="1:14" x14ac:dyDescent="0.4">
      <c r="A503" s="7" t="s">
        <v>52</v>
      </c>
      <c r="B503" s="7">
        <v>120007</v>
      </c>
      <c r="C503" s="7">
        <v>1</v>
      </c>
      <c r="D503" s="7">
        <v>1</v>
      </c>
      <c r="E503" s="13">
        <v>99293</v>
      </c>
      <c r="F503" s="7" t="s">
        <v>1023</v>
      </c>
      <c r="G503" s="9"/>
      <c r="H503" s="10">
        <v>13</v>
      </c>
      <c r="I503" s="7"/>
      <c r="J503" s="11"/>
      <c r="K503" s="52" t="s">
        <v>1024</v>
      </c>
      <c r="L503" s="43" t="s">
        <v>60</v>
      </c>
      <c r="M503" s="38" t="s">
        <v>1025</v>
      </c>
      <c r="N503" s="6">
        <v>0</v>
      </c>
    </row>
    <row r="504" spans="1:14" x14ac:dyDescent="0.4">
      <c r="A504" s="7" t="s">
        <v>54</v>
      </c>
      <c r="B504" s="7">
        <v>118782</v>
      </c>
      <c r="C504" s="7">
        <v>2</v>
      </c>
      <c r="D504" s="7">
        <v>1</v>
      </c>
      <c r="E504" s="13">
        <v>16640</v>
      </c>
      <c r="F504" s="7" t="s">
        <v>1027</v>
      </c>
      <c r="G504" s="9" t="s">
        <v>1030</v>
      </c>
      <c r="H504" s="10"/>
      <c r="I504" s="7"/>
      <c r="J504" s="11"/>
      <c r="K504" s="52"/>
      <c r="L504" s="43"/>
      <c r="M504" s="38"/>
      <c r="N504" s="6" t="s">
        <v>188</v>
      </c>
    </row>
    <row r="505" spans="1:14" x14ac:dyDescent="0.4">
      <c r="A505" s="7" t="s">
        <v>52</v>
      </c>
      <c r="B505" s="7">
        <v>118782</v>
      </c>
      <c r="C505" s="7">
        <v>2</v>
      </c>
      <c r="D505" s="7">
        <v>1</v>
      </c>
      <c r="E505" s="13">
        <v>99294</v>
      </c>
      <c r="F505" s="7" t="s">
        <v>1031</v>
      </c>
      <c r="G505" s="9"/>
      <c r="H505" s="10">
        <v>13</v>
      </c>
      <c r="I505" s="7"/>
      <c r="J505" s="11"/>
      <c r="K505" s="52" t="s">
        <v>1028</v>
      </c>
      <c r="L505" s="43" t="s">
        <v>60</v>
      </c>
      <c r="M505" s="38" t="s">
        <v>1029</v>
      </c>
      <c r="N505" s="6">
        <v>0</v>
      </c>
    </row>
    <row r="506" spans="1:14" x14ac:dyDescent="0.4">
      <c r="A506" s="7" t="s">
        <v>54</v>
      </c>
      <c r="B506" s="7">
        <v>111389</v>
      </c>
      <c r="C506" s="7">
        <v>2</v>
      </c>
      <c r="D506" s="7">
        <v>1</v>
      </c>
      <c r="E506" s="13">
        <v>15923</v>
      </c>
      <c r="F506" s="7" t="s">
        <v>908</v>
      </c>
      <c r="G506" s="9" t="s">
        <v>912</v>
      </c>
      <c r="L506" s="43"/>
      <c r="M506" s="38"/>
      <c r="N506" s="6" t="s">
        <v>188</v>
      </c>
    </row>
    <row r="507" spans="1:14" x14ac:dyDescent="0.4">
      <c r="A507" s="7" t="s">
        <v>52</v>
      </c>
      <c r="B507" s="7">
        <v>111389</v>
      </c>
      <c r="C507" s="7">
        <v>2</v>
      </c>
      <c r="D507" s="7">
        <v>1</v>
      </c>
      <c r="E507" s="13">
        <v>99295</v>
      </c>
      <c r="F507" s="7" t="s">
        <v>1032</v>
      </c>
      <c r="G507" s="9"/>
      <c r="H507" s="10">
        <v>13</v>
      </c>
      <c r="I507" s="7"/>
      <c r="J507" s="11"/>
      <c r="K507" s="52" t="s">
        <v>1033</v>
      </c>
      <c r="L507" s="43" t="s">
        <v>60</v>
      </c>
      <c r="M507" s="38" t="s">
        <v>1034</v>
      </c>
      <c r="N507" s="6">
        <v>0</v>
      </c>
    </row>
    <row r="508" spans="1:14" x14ac:dyDescent="0.4">
      <c r="A508" s="7" t="s">
        <v>54</v>
      </c>
      <c r="B508" s="7">
        <v>120713</v>
      </c>
      <c r="C508" s="7">
        <v>3</v>
      </c>
      <c r="D508" s="7">
        <v>1</v>
      </c>
      <c r="E508" s="13">
        <v>17251</v>
      </c>
      <c r="F508" s="7" t="s">
        <v>986</v>
      </c>
      <c r="G508" s="9" t="s">
        <v>990</v>
      </c>
      <c r="H508" s="10"/>
      <c r="I508" s="45"/>
      <c r="J508" s="43"/>
      <c r="K508" s="46"/>
      <c r="L508" s="43"/>
      <c r="M508" s="38"/>
      <c r="N508" s="6" t="s">
        <v>188</v>
      </c>
    </row>
    <row r="509" spans="1:14" x14ac:dyDescent="0.4">
      <c r="A509" s="7" t="s">
        <v>52</v>
      </c>
      <c r="B509" s="7">
        <v>120713</v>
      </c>
      <c r="C509" s="7">
        <v>3</v>
      </c>
      <c r="D509" s="7">
        <v>1</v>
      </c>
      <c r="E509" s="13">
        <v>99297</v>
      </c>
      <c r="F509" s="7" t="s">
        <v>1038</v>
      </c>
      <c r="G509" s="9"/>
      <c r="H509" s="10">
        <v>13</v>
      </c>
      <c r="I509" s="45"/>
      <c r="J509" s="43"/>
      <c r="K509" s="46" t="s">
        <v>1039</v>
      </c>
      <c r="L509" s="43" t="s">
        <v>208</v>
      </c>
      <c r="M509" s="38" t="s">
        <v>1040</v>
      </c>
      <c r="N509" s="6">
        <v>0</v>
      </c>
    </row>
    <row r="510" spans="1:14" x14ac:dyDescent="0.4">
      <c r="A510" s="7" t="s">
        <v>54</v>
      </c>
      <c r="B510" s="7">
        <v>106346</v>
      </c>
      <c r="C510" s="7">
        <v>1</v>
      </c>
      <c r="D510" s="7">
        <v>1</v>
      </c>
      <c r="E510" s="13">
        <v>15128</v>
      </c>
      <c r="F510" s="7" t="s">
        <v>1041</v>
      </c>
      <c r="G510" s="9" t="s">
        <v>1045</v>
      </c>
      <c r="H510" s="10"/>
      <c r="I510" s="45"/>
      <c r="J510" s="43"/>
      <c r="K510" s="46"/>
      <c r="L510" s="43"/>
      <c r="M510" s="38"/>
      <c r="N510" s="6" t="s">
        <v>188</v>
      </c>
    </row>
    <row r="511" spans="1:14" x14ac:dyDescent="0.4">
      <c r="A511" s="7" t="s">
        <v>52</v>
      </c>
      <c r="B511" s="7">
        <v>106346</v>
      </c>
      <c r="C511" s="7">
        <v>1</v>
      </c>
      <c r="D511" s="7">
        <v>1</v>
      </c>
      <c r="E511" s="13">
        <v>99298</v>
      </c>
      <c r="F511" s="7" t="s">
        <v>1042</v>
      </c>
      <c r="H511" s="10">
        <v>13</v>
      </c>
      <c r="I511" s="45"/>
      <c r="J511" s="43"/>
      <c r="K511" s="46" t="s">
        <v>1043</v>
      </c>
      <c r="L511" s="43" t="s">
        <v>60</v>
      </c>
      <c r="M511" s="38" t="s">
        <v>1044</v>
      </c>
      <c r="N511" s="6">
        <v>0</v>
      </c>
    </row>
    <row r="512" spans="1:14" x14ac:dyDescent="0.4">
      <c r="A512" s="7" t="s">
        <v>54</v>
      </c>
      <c r="B512" s="7">
        <v>112054</v>
      </c>
      <c r="C512" s="7">
        <v>2</v>
      </c>
      <c r="D512" s="7">
        <v>1</v>
      </c>
      <c r="E512" s="13">
        <v>15356</v>
      </c>
      <c r="F512" s="7" t="s">
        <v>1046</v>
      </c>
      <c r="G512" s="9" t="s">
        <v>1050</v>
      </c>
      <c r="H512" s="10"/>
      <c r="I512" s="45"/>
      <c r="J512" s="43"/>
      <c r="K512" s="46"/>
      <c r="L512" s="43"/>
      <c r="M512" s="38"/>
      <c r="N512" s="6" t="s">
        <v>188</v>
      </c>
    </row>
    <row r="513" spans="1:14" x14ac:dyDescent="0.4">
      <c r="A513" s="7" t="s">
        <v>52</v>
      </c>
      <c r="B513" s="7">
        <v>112054</v>
      </c>
      <c r="C513" s="7">
        <v>2</v>
      </c>
      <c r="D513" s="7">
        <v>1</v>
      </c>
      <c r="E513" s="13">
        <v>99299</v>
      </c>
      <c r="F513" s="7" t="s">
        <v>1047</v>
      </c>
      <c r="H513" s="10">
        <v>13</v>
      </c>
      <c r="I513" s="45"/>
      <c r="J513" s="43"/>
      <c r="K513" s="46" t="s">
        <v>1048</v>
      </c>
      <c r="L513" s="43" t="s">
        <v>60</v>
      </c>
      <c r="M513" s="38" t="s">
        <v>1049</v>
      </c>
      <c r="N513" s="6">
        <v>0</v>
      </c>
    </row>
    <row r="514" spans="1:14" x14ac:dyDescent="0.4">
      <c r="A514" s="7" t="s">
        <v>54</v>
      </c>
      <c r="B514" s="7">
        <v>79815</v>
      </c>
      <c r="C514" s="7">
        <v>2</v>
      </c>
      <c r="D514" s="7">
        <v>1</v>
      </c>
      <c r="E514" s="13">
        <v>11152</v>
      </c>
      <c r="F514" s="7" t="s">
        <v>1051</v>
      </c>
      <c r="G514" s="9" t="s">
        <v>1054</v>
      </c>
      <c r="H514" s="10"/>
      <c r="I514" s="45"/>
      <c r="J514" s="43"/>
      <c r="K514" s="46"/>
      <c r="L514" s="43"/>
      <c r="M514" s="38"/>
    </row>
    <row r="515" spans="1:14" x14ac:dyDescent="0.4">
      <c r="A515" s="7" t="s">
        <v>52</v>
      </c>
      <c r="B515" s="7">
        <v>79815</v>
      </c>
      <c r="C515" s="7">
        <v>2</v>
      </c>
      <c r="D515" s="7">
        <v>1</v>
      </c>
      <c r="E515" s="13">
        <v>99300</v>
      </c>
      <c r="F515" s="7" t="s">
        <v>1052</v>
      </c>
      <c r="H515" s="10">
        <v>13</v>
      </c>
      <c r="I515" s="45"/>
      <c r="J515" s="43"/>
      <c r="K515" s="46">
        <v>45608</v>
      </c>
      <c r="L515" s="43" t="s">
        <v>60</v>
      </c>
      <c r="M515" s="38" t="s">
        <v>1053</v>
      </c>
      <c r="N515" s="6" t="s">
        <v>188</v>
      </c>
    </row>
    <row r="516" spans="1:14" x14ac:dyDescent="0.4">
      <c r="A516" s="7" t="s">
        <v>54</v>
      </c>
      <c r="B516" s="7">
        <v>110635</v>
      </c>
      <c r="C516" s="7">
        <v>2</v>
      </c>
      <c r="D516" s="7">
        <v>1</v>
      </c>
      <c r="E516" s="13">
        <v>15579</v>
      </c>
      <c r="F516" s="7" t="s">
        <v>1055</v>
      </c>
      <c r="G516" s="9" t="s">
        <v>1058</v>
      </c>
      <c r="H516" s="10"/>
      <c r="I516" s="45"/>
      <c r="J516" s="43"/>
      <c r="K516" s="46"/>
      <c r="L516" s="43"/>
      <c r="M516" s="38"/>
      <c r="N516" s="6">
        <v>0</v>
      </c>
    </row>
    <row r="517" spans="1:14" x14ac:dyDescent="0.4">
      <c r="A517" s="7" t="s">
        <v>52</v>
      </c>
      <c r="B517" s="7">
        <v>110635</v>
      </c>
      <c r="C517" s="7">
        <v>2</v>
      </c>
      <c r="D517" s="7">
        <v>1</v>
      </c>
      <c r="E517" s="13">
        <v>99301</v>
      </c>
      <c r="F517" s="7" t="s">
        <v>1056</v>
      </c>
      <c r="H517" s="10">
        <v>13</v>
      </c>
      <c r="I517" s="45"/>
      <c r="J517" s="43"/>
      <c r="K517" s="46">
        <v>45614</v>
      </c>
      <c r="L517" s="43" t="s">
        <v>60</v>
      </c>
      <c r="M517" s="38" t="s">
        <v>1057</v>
      </c>
      <c r="N517" s="6" t="s">
        <v>188</v>
      </c>
    </row>
    <row r="518" spans="1:14" x14ac:dyDescent="0.4">
      <c r="A518" s="7" t="s">
        <v>54</v>
      </c>
      <c r="B518" s="7">
        <v>122577</v>
      </c>
      <c r="C518" s="7">
        <v>2</v>
      </c>
      <c r="D518" s="7">
        <v>1</v>
      </c>
      <c r="E518" s="13">
        <v>17431</v>
      </c>
      <c r="F518" s="7" t="s">
        <v>1066</v>
      </c>
      <c r="G518" s="9" t="s">
        <v>1069</v>
      </c>
      <c r="H518" s="10"/>
      <c r="I518" s="45"/>
      <c r="J518" s="43"/>
      <c r="K518" s="46"/>
      <c r="L518" s="43"/>
      <c r="M518" s="38"/>
      <c r="N518" s="6">
        <v>0</v>
      </c>
    </row>
    <row r="519" spans="1:14" x14ac:dyDescent="0.4">
      <c r="A519" s="7" t="s">
        <v>52</v>
      </c>
      <c r="B519" s="7">
        <v>122577</v>
      </c>
      <c r="C519" s="7">
        <v>2</v>
      </c>
      <c r="D519" s="7">
        <v>1</v>
      </c>
      <c r="E519" s="13">
        <v>99303</v>
      </c>
      <c r="F519" s="7" t="s">
        <v>1068</v>
      </c>
      <c r="G519" s="9"/>
      <c r="H519" s="10">
        <v>13</v>
      </c>
      <c r="I519" s="45"/>
      <c r="J519" s="43"/>
      <c r="K519" s="46">
        <v>45646</v>
      </c>
      <c r="L519" s="43" t="s">
        <v>60</v>
      </c>
      <c r="M519" s="38" t="s">
        <v>1067</v>
      </c>
      <c r="N519" s="6" t="s">
        <v>188</v>
      </c>
    </row>
    <row r="520" spans="1:14" x14ac:dyDescent="0.4">
      <c r="A520" s="7" t="s">
        <v>54</v>
      </c>
      <c r="B520" s="7">
        <v>122443</v>
      </c>
      <c r="C520" s="7">
        <v>3</v>
      </c>
      <c r="D520" s="7">
        <v>1</v>
      </c>
      <c r="E520" s="13">
        <v>17461</v>
      </c>
      <c r="F520" s="7" t="s">
        <v>1070</v>
      </c>
      <c r="G520" s="9" t="s">
        <v>1072</v>
      </c>
      <c r="H520" s="10"/>
      <c r="I520" s="45"/>
      <c r="J520" s="43"/>
      <c r="K520" s="46"/>
      <c r="L520" s="43"/>
      <c r="M520" s="38"/>
      <c r="N520" s="6">
        <v>0</v>
      </c>
    </row>
    <row r="521" spans="1:14" x14ac:dyDescent="0.4">
      <c r="A521" s="7" t="s">
        <v>52</v>
      </c>
      <c r="B521" s="7">
        <v>122443</v>
      </c>
      <c r="C521" s="7">
        <v>3</v>
      </c>
      <c r="D521" s="7">
        <v>1</v>
      </c>
      <c r="E521" s="13">
        <v>99304</v>
      </c>
      <c r="F521" s="7" t="s">
        <v>1071</v>
      </c>
      <c r="G521" s="9"/>
      <c r="H521" s="10">
        <v>13</v>
      </c>
      <c r="I521" s="45"/>
      <c r="J521" s="43"/>
      <c r="K521" s="46">
        <v>45667</v>
      </c>
      <c r="L521" s="43" t="s">
        <v>208</v>
      </c>
      <c r="M521" s="38" t="s">
        <v>1073</v>
      </c>
      <c r="N521" s="6" t="s">
        <v>188</v>
      </c>
    </row>
    <row r="522" spans="1:14" x14ac:dyDescent="0.4">
      <c r="A522" s="7" t="s">
        <v>54</v>
      </c>
      <c r="B522" s="7">
        <v>123577</v>
      </c>
      <c r="C522" s="7">
        <v>4</v>
      </c>
      <c r="D522" s="7">
        <v>2</v>
      </c>
      <c r="E522" s="13">
        <v>16933</v>
      </c>
      <c r="F522" s="7" t="s">
        <v>1076</v>
      </c>
      <c r="G522" s="9" t="s">
        <v>1079</v>
      </c>
      <c r="H522" s="10"/>
      <c r="I522" s="45"/>
      <c r="J522" s="43"/>
      <c r="K522" s="46"/>
      <c r="L522" s="43"/>
      <c r="M522" s="38"/>
      <c r="N522" s="6">
        <v>0</v>
      </c>
    </row>
    <row r="523" spans="1:14" x14ac:dyDescent="0.4">
      <c r="A523" s="7" t="s">
        <v>52</v>
      </c>
      <c r="B523" s="7">
        <v>123577</v>
      </c>
      <c r="C523" s="7">
        <v>4</v>
      </c>
      <c r="D523" s="7">
        <v>2</v>
      </c>
      <c r="E523" s="13">
        <v>99305</v>
      </c>
      <c r="F523" s="7" t="s">
        <v>1077</v>
      </c>
      <c r="H523" s="10">
        <v>13</v>
      </c>
      <c r="I523" s="45"/>
      <c r="J523" s="43"/>
      <c r="K523" s="46">
        <v>45691</v>
      </c>
      <c r="L523" s="43" t="s">
        <v>60</v>
      </c>
      <c r="M523" s="38" t="s">
        <v>1078</v>
      </c>
      <c r="N523" s="6" t="s">
        <v>188</v>
      </c>
    </row>
    <row r="524" spans="1:14" x14ac:dyDescent="0.4">
      <c r="A524" s="7" t="s">
        <v>54</v>
      </c>
      <c r="B524" s="7">
        <v>112521</v>
      </c>
      <c r="C524" s="7">
        <v>2</v>
      </c>
      <c r="D524" s="7">
        <v>1</v>
      </c>
      <c r="E524" s="13">
        <v>16037</v>
      </c>
      <c r="F524" s="7" t="s">
        <v>1014</v>
      </c>
      <c r="G524" s="9" t="s">
        <v>1016</v>
      </c>
      <c r="H524" s="10"/>
      <c r="I524" s="45"/>
      <c r="J524" s="43"/>
      <c r="K524" s="46"/>
      <c r="L524" s="43"/>
      <c r="M524" s="38"/>
      <c r="N524" s="6">
        <v>0</v>
      </c>
    </row>
    <row r="525" spans="1:14" x14ac:dyDescent="0.4">
      <c r="A525" s="7" t="s">
        <v>52</v>
      </c>
      <c r="B525" s="7">
        <v>112521</v>
      </c>
      <c r="C525" s="7">
        <v>2</v>
      </c>
      <c r="D525" s="7">
        <v>1</v>
      </c>
      <c r="E525" s="13">
        <v>99306</v>
      </c>
      <c r="F525" s="7" t="s">
        <v>1080</v>
      </c>
      <c r="H525" s="10">
        <v>13</v>
      </c>
      <c r="I525" s="45"/>
      <c r="J525" s="43"/>
      <c r="K525" s="46">
        <v>45692</v>
      </c>
      <c r="L525" s="43" t="s">
        <v>60</v>
      </c>
      <c r="M525" s="38" t="s">
        <v>1081</v>
      </c>
      <c r="N525" s="6" t="s">
        <v>188</v>
      </c>
    </row>
    <row r="526" spans="1:14" x14ac:dyDescent="0.4">
      <c r="A526" s="7" t="s">
        <v>54</v>
      </c>
      <c r="B526" s="7">
        <v>95890</v>
      </c>
      <c r="C526" s="7">
        <v>2</v>
      </c>
      <c r="D526" s="7">
        <v>1</v>
      </c>
      <c r="E526" s="13">
        <v>13488</v>
      </c>
      <c r="F526" s="7" t="s">
        <v>1082</v>
      </c>
      <c r="G526" s="9" t="s">
        <v>1085</v>
      </c>
      <c r="H526" s="10"/>
      <c r="I526" s="45"/>
      <c r="J526" s="43"/>
      <c r="K526" s="46"/>
      <c r="L526" s="43"/>
      <c r="M526" s="38"/>
      <c r="N526" s="6">
        <v>0</v>
      </c>
    </row>
    <row r="527" spans="1:14" x14ac:dyDescent="0.4">
      <c r="A527" s="7" t="s">
        <v>52</v>
      </c>
      <c r="B527" s="7">
        <v>95890</v>
      </c>
      <c r="C527" s="7">
        <v>2</v>
      </c>
      <c r="D527" s="7">
        <v>1</v>
      </c>
      <c r="E527" s="13">
        <v>99307</v>
      </c>
      <c r="F527" s="7" t="s">
        <v>1083</v>
      </c>
      <c r="G527" s="9"/>
      <c r="H527" s="10">
        <v>13</v>
      </c>
      <c r="I527" s="45"/>
      <c r="J527" s="43"/>
      <c r="K527" s="46">
        <v>45699</v>
      </c>
      <c r="L527" s="43" t="s">
        <v>60</v>
      </c>
      <c r="M527" s="38" t="s">
        <v>1084</v>
      </c>
      <c r="N527" s="6" t="s">
        <v>188</v>
      </c>
    </row>
    <row r="528" spans="1:14" x14ac:dyDescent="0.4">
      <c r="A528" s="7" t="s">
        <v>54</v>
      </c>
      <c r="B528" s="7">
        <v>113251</v>
      </c>
      <c r="C528" s="7">
        <v>2</v>
      </c>
      <c r="D528" s="7">
        <v>1</v>
      </c>
      <c r="E528" s="13">
        <v>14093</v>
      </c>
      <c r="F528" s="7" t="s">
        <v>1086</v>
      </c>
      <c r="G528" s="9" t="s">
        <v>1089</v>
      </c>
      <c r="H528" s="10"/>
      <c r="I528" s="45"/>
      <c r="J528" s="43"/>
      <c r="K528" s="46"/>
      <c r="L528" s="43"/>
      <c r="M528" s="38"/>
      <c r="N528" s="6">
        <v>0</v>
      </c>
    </row>
    <row r="529" spans="1:14" x14ac:dyDescent="0.4">
      <c r="A529" s="7" t="s">
        <v>52</v>
      </c>
      <c r="B529" s="7">
        <v>113251</v>
      </c>
      <c r="C529" s="7">
        <v>2</v>
      </c>
      <c r="D529" s="7">
        <v>1</v>
      </c>
      <c r="E529" s="13">
        <v>99308</v>
      </c>
      <c r="F529" s="7" t="s">
        <v>1088</v>
      </c>
      <c r="G529" s="9"/>
      <c r="H529" s="10">
        <v>13</v>
      </c>
      <c r="I529" s="45"/>
      <c r="J529" s="43"/>
      <c r="K529" s="46">
        <v>45734</v>
      </c>
      <c r="L529" s="43" t="s">
        <v>60</v>
      </c>
      <c r="M529" s="38" t="s">
        <v>1087</v>
      </c>
      <c r="N529" s="6" t="s">
        <v>188</v>
      </c>
    </row>
    <row r="530" spans="1:14" x14ac:dyDescent="0.4">
      <c r="A530" s="7" t="s">
        <v>54</v>
      </c>
      <c r="B530" s="7">
        <v>100392</v>
      </c>
      <c r="C530" s="7">
        <v>2</v>
      </c>
      <c r="D530" s="7">
        <v>1</v>
      </c>
      <c r="E530" s="7">
        <v>13951</v>
      </c>
      <c r="F530" s="7" t="s">
        <v>759</v>
      </c>
      <c r="G530" s="9" t="s">
        <v>763</v>
      </c>
      <c r="I530" s="7"/>
      <c r="J530" s="7"/>
      <c r="K530" s="7"/>
      <c r="L530" s="7"/>
      <c r="M530" s="7"/>
      <c r="N530" s="6">
        <v>0</v>
      </c>
    </row>
    <row r="531" spans="1:14" x14ac:dyDescent="0.4">
      <c r="A531" s="7" t="s">
        <v>52</v>
      </c>
      <c r="B531" s="7">
        <v>100392</v>
      </c>
      <c r="C531" s="7">
        <v>2</v>
      </c>
      <c r="D531" s="7">
        <v>1</v>
      </c>
      <c r="E531" s="7">
        <v>99309</v>
      </c>
      <c r="F531" s="7" t="s">
        <v>1090</v>
      </c>
      <c r="G531" s="9"/>
      <c r="H531" s="10">
        <v>13</v>
      </c>
      <c r="I531" s="7"/>
      <c r="J531" s="7"/>
      <c r="K531" s="46">
        <v>45747</v>
      </c>
      <c r="L531" s="43" t="s">
        <v>60</v>
      </c>
      <c r="M531" s="38" t="s">
        <v>1091</v>
      </c>
      <c r="N531" s="6" t="s">
        <v>188</v>
      </c>
    </row>
    <row r="532" spans="1:14" x14ac:dyDescent="0.4">
      <c r="A532" s="7" t="s">
        <v>54</v>
      </c>
      <c r="B532" s="7">
        <v>123977</v>
      </c>
      <c r="C532" s="7">
        <v>2</v>
      </c>
      <c r="D532" s="7">
        <v>1</v>
      </c>
      <c r="E532" s="7">
        <v>17581</v>
      </c>
      <c r="F532" s="7" t="s">
        <v>1092</v>
      </c>
      <c r="G532" s="9" t="s">
        <v>1097</v>
      </c>
      <c r="H532" s="10"/>
      <c r="I532" s="7"/>
      <c r="J532" s="7"/>
      <c r="K532" s="46"/>
      <c r="L532" s="43"/>
      <c r="M532" s="38"/>
      <c r="N532" s="6">
        <v>0</v>
      </c>
    </row>
    <row r="533" spans="1:14" x14ac:dyDescent="0.4">
      <c r="A533" s="7" t="s">
        <v>52</v>
      </c>
      <c r="B533" s="7">
        <v>123977</v>
      </c>
      <c r="C533" s="7">
        <v>2</v>
      </c>
      <c r="D533" s="7">
        <v>1</v>
      </c>
      <c r="E533" s="7">
        <v>99310</v>
      </c>
      <c r="F533" s="7" t="s">
        <v>1093</v>
      </c>
      <c r="G533" s="9"/>
      <c r="H533" s="10">
        <v>13</v>
      </c>
      <c r="I533" s="7"/>
      <c r="J533" s="7"/>
      <c r="K533" s="46">
        <v>45757</v>
      </c>
      <c r="L533" s="43" t="s">
        <v>60</v>
      </c>
      <c r="M533" s="38" t="s">
        <v>1095</v>
      </c>
      <c r="N533" s="6" t="s">
        <v>188</v>
      </c>
    </row>
    <row r="534" spans="1:14" x14ac:dyDescent="0.4">
      <c r="A534" s="7" t="s">
        <v>52</v>
      </c>
      <c r="B534" s="7">
        <v>123977</v>
      </c>
      <c r="C534" s="7">
        <v>2</v>
      </c>
      <c r="D534" s="7">
        <v>1</v>
      </c>
      <c r="E534" s="7">
        <v>99311</v>
      </c>
      <c r="F534" s="7" t="s">
        <v>1094</v>
      </c>
      <c r="G534" s="9"/>
      <c r="H534" s="10">
        <v>13</v>
      </c>
      <c r="I534" s="7"/>
      <c r="J534" s="7"/>
      <c r="K534" s="46">
        <v>45757</v>
      </c>
      <c r="L534" s="43" t="s">
        <v>60</v>
      </c>
      <c r="M534" s="38" t="s">
        <v>1095</v>
      </c>
      <c r="N534" s="6" t="s">
        <v>188</v>
      </c>
    </row>
    <row r="535" spans="1:14" x14ac:dyDescent="0.4">
      <c r="A535" s="7" t="s">
        <v>52</v>
      </c>
      <c r="B535" s="7">
        <v>123977</v>
      </c>
      <c r="C535" s="7">
        <v>2</v>
      </c>
      <c r="D535" s="7">
        <v>1</v>
      </c>
      <c r="E535" s="7">
        <v>99312</v>
      </c>
      <c r="F535" s="7" t="s">
        <v>1096</v>
      </c>
      <c r="G535" s="9"/>
      <c r="H535" s="10">
        <v>13</v>
      </c>
      <c r="I535" s="7"/>
      <c r="J535" s="7"/>
      <c r="K535" s="46">
        <v>45757</v>
      </c>
      <c r="L535" s="43" t="s">
        <v>60</v>
      </c>
      <c r="M535" s="38" t="s">
        <v>1095</v>
      </c>
      <c r="N535" s="6" t="s">
        <v>188</v>
      </c>
    </row>
    <row r="536" spans="1:14" x14ac:dyDescent="0.4">
      <c r="A536" s="7" t="s">
        <v>54</v>
      </c>
      <c r="B536" s="7">
        <v>49900</v>
      </c>
      <c r="C536" s="7">
        <v>2</v>
      </c>
      <c r="D536" s="7">
        <v>1</v>
      </c>
      <c r="E536" s="7">
        <v>4134</v>
      </c>
      <c r="F536" s="7" t="s">
        <v>1098</v>
      </c>
      <c r="G536" s="9" t="s">
        <v>1105</v>
      </c>
      <c r="H536" s="10"/>
      <c r="I536" s="7"/>
      <c r="J536" s="7"/>
      <c r="K536" s="46"/>
      <c r="L536" s="43"/>
      <c r="M536" s="38"/>
      <c r="N536" s="6">
        <v>0</v>
      </c>
    </row>
    <row r="537" spans="1:14" x14ac:dyDescent="0.4">
      <c r="A537" s="7" t="s">
        <v>52</v>
      </c>
      <c r="B537" s="7">
        <v>49900</v>
      </c>
      <c r="C537" s="7">
        <v>2</v>
      </c>
      <c r="D537" s="7">
        <v>1</v>
      </c>
      <c r="E537" s="7">
        <v>99313</v>
      </c>
      <c r="F537" s="7" t="s">
        <v>1099</v>
      </c>
      <c r="G537" s="9"/>
      <c r="H537" s="10">
        <v>13</v>
      </c>
      <c r="I537" s="7"/>
      <c r="J537" s="7"/>
      <c r="K537" s="46">
        <v>45761</v>
      </c>
      <c r="L537" s="43" t="s">
        <v>208</v>
      </c>
      <c r="M537" s="38" t="s">
        <v>1104</v>
      </c>
      <c r="N537" s="6" t="s">
        <v>188</v>
      </c>
    </row>
    <row r="538" spans="1:14" x14ac:dyDescent="0.4">
      <c r="A538" s="7" t="s">
        <v>52</v>
      </c>
      <c r="B538" s="7">
        <v>49900</v>
      </c>
      <c r="C538" s="7">
        <v>2</v>
      </c>
      <c r="D538" s="7">
        <v>1</v>
      </c>
      <c r="E538" s="7">
        <v>99314</v>
      </c>
      <c r="F538" s="7" t="s">
        <v>1100</v>
      </c>
      <c r="G538" s="9"/>
      <c r="H538" s="10">
        <v>13</v>
      </c>
      <c r="I538" s="7"/>
      <c r="J538" s="7"/>
      <c r="K538" s="46">
        <v>45761</v>
      </c>
      <c r="L538" s="43" t="s">
        <v>208</v>
      </c>
      <c r="M538" s="38" t="s">
        <v>1104</v>
      </c>
      <c r="N538" s="6" t="s">
        <v>188</v>
      </c>
    </row>
    <row r="539" spans="1:14" x14ac:dyDescent="0.4">
      <c r="A539" s="7" t="s">
        <v>52</v>
      </c>
      <c r="B539" s="7">
        <v>49900</v>
      </c>
      <c r="C539" s="7">
        <v>2</v>
      </c>
      <c r="D539" s="7">
        <v>1</v>
      </c>
      <c r="E539" s="7">
        <v>99315</v>
      </c>
      <c r="F539" s="7" t="s">
        <v>1101</v>
      </c>
      <c r="G539" s="9"/>
      <c r="H539" s="10">
        <v>13</v>
      </c>
      <c r="I539" s="7"/>
      <c r="J539" s="7"/>
      <c r="K539" s="46">
        <v>45761</v>
      </c>
      <c r="L539" s="43" t="s">
        <v>208</v>
      </c>
      <c r="M539" s="38" t="s">
        <v>1104</v>
      </c>
      <c r="N539" s="6" t="s">
        <v>188</v>
      </c>
    </row>
    <row r="540" spans="1:14" x14ac:dyDescent="0.4">
      <c r="A540" s="7" t="s">
        <v>52</v>
      </c>
      <c r="B540" s="7">
        <v>49900</v>
      </c>
      <c r="C540" s="7">
        <v>2</v>
      </c>
      <c r="D540" s="7">
        <v>1</v>
      </c>
      <c r="E540" s="7">
        <v>99316</v>
      </c>
      <c r="F540" s="7" t="s">
        <v>1102</v>
      </c>
      <c r="G540" s="9"/>
      <c r="H540" s="10">
        <v>13</v>
      </c>
      <c r="I540" s="7"/>
      <c r="J540" s="7"/>
      <c r="K540" s="46">
        <v>45761</v>
      </c>
      <c r="L540" s="43" t="s">
        <v>208</v>
      </c>
      <c r="M540" s="38" t="s">
        <v>1104</v>
      </c>
      <c r="N540" s="6" t="s">
        <v>188</v>
      </c>
    </row>
    <row r="541" spans="1:14" x14ac:dyDescent="0.4">
      <c r="A541" s="7" t="s">
        <v>52</v>
      </c>
      <c r="B541" s="7">
        <v>49900</v>
      </c>
      <c r="C541" s="7">
        <v>2</v>
      </c>
      <c r="D541" s="7">
        <v>1</v>
      </c>
      <c r="E541" s="7">
        <v>99317</v>
      </c>
      <c r="F541" s="7" t="s">
        <v>1103</v>
      </c>
      <c r="G541" s="9"/>
      <c r="H541" s="10">
        <v>13</v>
      </c>
      <c r="I541" s="7"/>
      <c r="J541" s="7"/>
      <c r="K541" s="46">
        <v>45761</v>
      </c>
      <c r="L541" s="43" t="s">
        <v>208</v>
      </c>
      <c r="M541" s="38" t="s">
        <v>1104</v>
      </c>
      <c r="N541" s="6" t="s">
        <v>188</v>
      </c>
    </row>
    <row r="542" spans="1:14" x14ac:dyDescent="0.4">
      <c r="A542" s="7" t="s">
        <v>54</v>
      </c>
      <c r="B542" s="7">
        <v>59160</v>
      </c>
      <c r="C542" s="7">
        <v>2</v>
      </c>
      <c r="D542" s="7">
        <v>1</v>
      </c>
      <c r="E542" s="7">
        <v>8768</v>
      </c>
      <c r="F542" s="7" t="s">
        <v>1106</v>
      </c>
      <c r="G542" s="9" t="s">
        <v>1109</v>
      </c>
      <c r="H542" s="10"/>
      <c r="I542" s="7"/>
      <c r="J542" s="7"/>
      <c r="K542" s="46"/>
      <c r="L542" s="43"/>
      <c r="M542" s="38"/>
      <c r="N542" s="6">
        <v>0</v>
      </c>
    </row>
    <row r="543" spans="1:14" x14ac:dyDescent="0.4">
      <c r="A543" s="7" t="s">
        <v>52</v>
      </c>
      <c r="B543" s="7">
        <v>59160</v>
      </c>
      <c r="C543" s="7">
        <v>2</v>
      </c>
      <c r="D543" s="7">
        <v>1</v>
      </c>
      <c r="E543" s="7">
        <v>99318</v>
      </c>
      <c r="F543" s="7" t="s">
        <v>1107</v>
      </c>
      <c r="G543" s="9"/>
      <c r="H543" s="10">
        <v>13</v>
      </c>
      <c r="I543" s="7"/>
      <c r="J543" s="7"/>
      <c r="K543" s="46">
        <v>45768</v>
      </c>
      <c r="L543" s="43" t="s">
        <v>60</v>
      </c>
      <c r="M543" s="38" t="s">
        <v>1108</v>
      </c>
      <c r="N543" s="6" t="s">
        <v>188</v>
      </c>
    </row>
    <row r="544" spans="1:14" x14ac:dyDescent="0.4">
      <c r="A544" s="7" t="s">
        <v>54</v>
      </c>
      <c r="B544" s="7">
        <v>98059</v>
      </c>
      <c r="C544" s="7">
        <v>2</v>
      </c>
      <c r="D544" s="7">
        <v>1</v>
      </c>
      <c r="E544" s="7">
        <v>13750</v>
      </c>
      <c r="F544" s="7" t="s">
        <v>1110</v>
      </c>
      <c r="G544" s="9" t="s">
        <v>1113</v>
      </c>
      <c r="H544" s="10"/>
      <c r="I544" s="7"/>
      <c r="J544" s="7"/>
      <c r="K544" s="46"/>
      <c r="L544" s="43"/>
      <c r="M544" s="38"/>
      <c r="N544" s="6">
        <v>0</v>
      </c>
    </row>
    <row r="545" spans="1:14" x14ac:dyDescent="0.4">
      <c r="A545" s="7" t="s">
        <v>52</v>
      </c>
      <c r="B545" s="7">
        <v>98059</v>
      </c>
      <c r="C545" s="7">
        <v>2</v>
      </c>
      <c r="D545" s="7">
        <v>1</v>
      </c>
      <c r="E545" s="7">
        <v>99319</v>
      </c>
      <c r="F545" s="7" t="s">
        <v>1111</v>
      </c>
      <c r="G545" s="9"/>
      <c r="H545" s="10">
        <v>13</v>
      </c>
      <c r="I545" s="7"/>
      <c r="J545" s="7"/>
      <c r="K545" s="46">
        <v>45770</v>
      </c>
      <c r="L545" s="43" t="s">
        <v>208</v>
      </c>
      <c r="M545" s="38" t="s">
        <v>1112</v>
      </c>
      <c r="N545" s="6" t="s">
        <v>188</v>
      </c>
    </row>
    <row r="546" spans="1:14" x14ac:dyDescent="0.4">
      <c r="A546" s="7" t="s">
        <v>54</v>
      </c>
      <c r="B546" s="7">
        <v>106730</v>
      </c>
      <c r="C546" s="7">
        <v>2</v>
      </c>
      <c r="D546" s="7">
        <v>1</v>
      </c>
      <c r="E546" s="7">
        <v>14740</v>
      </c>
      <c r="F546" s="7" t="s">
        <v>1114</v>
      </c>
      <c r="G546" s="9" t="s">
        <v>1115</v>
      </c>
      <c r="H546" s="10"/>
      <c r="I546" s="7"/>
      <c r="J546" s="7"/>
      <c r="K546" s="46"/>
      <c r="L546" s="43"/>
      <c r="M546" s="38"/>
      <c r="N546" s="6">
        <v>0</v>
      </c>
    </row>
    <row r="547" spans="1:14" s="15" customFormat="1" ht="32" x14ac:dyDescent="0.35">
      <c r="A547" s="56" t="s">
        <v>52</v>
      </c>
      <c r="B547" s="56">
        <v>106730</v>
      </c>
      <c r="C547" s="56">
        <v>2</v>
      </c>
      <c r="D547" s="56">
        <v>1</v>
      </c>
      <c r="E547" s="56">
        <v>99320</v>
      </c>
      <c r="F547" s="57" t="s">
        <v>1142</v>
      </c>
      <c r="G547" s="43"/>
      <c r="H547" s="58">
        <v>13</v>
      </c>
      <c r="I547" s="56"/>
      <c r="J547" s="56"/>
      <c r="K547" s="59">
        <v>45785</v>
      </c>
      <c r="L547" s="43" t="s">
        <v>208</v>
      </c>
      <c r="M547" s="60" t="s">
        <v>1141</v>
      </c>
      <c r="N547" s="15" t="s">
        <v>188</v>
      </c>
    </row>
    <row r="548" spans="1:14" x14ac:dyDescent="0.4">
      <c r="A548" s="7" t="s">
        <v>54</v>
      </c>
      <c r="B548" s="7">
        <v>38047</v>
      </c>
      <c r="C548" s="7">
        <v>4</v>
      </c>
      <c r="D548" s="7">
        <v>1</v>
      </c>
      <c r="E548" s="7">
        <v>5493</v>
      </c>
      <c r="F548" s="7" t="s">
        <v>1116</v>
      </c>
      <c r="G548" s="9" t="s">
        <v>1119</v>
      </c>
      <c r="H548" s="10"/>
      <c r="I548" s="7"/>
      <c r="J548" s="7"/>
      <c r="K548" s="46"/>
      <c r="L548" s="43"/>
      <c r="M548" s="38"/>
      <c r="N548" s="6">
        <v>0</v>
      </c>
    </row>
    <row r="549" spans="1:14" x14ac:dyDescent="0.4">
      <c r="A549" s="7" t="s">
        <v>52</v>
      </c>
      <c r="B549" s="7">
        <v>38047</v>
      </c>
      <c r="C549" s="7">
        <v>4</v>
      </c>
      <c r="D549" s="7">
        <v>1</v>
      </c>
      <c r="E549" s="7">
        <v>99321</v>
      </c>
      <c r="F549" s="7" t="s">
        <v>1117</v>
      </c>
      <c r="G549" s="9"/>
      <c r="H549" s="10">
        <v>13</v>
      </c>
      <c r="I549" s="7"/>
      <c r="J549" s="7"/>
      <c r="K549" s="46">
        <v>45785</v>
      </c>
      <c r="L549" s="43" t="s">
        <v>60</v>
      </c>
      <c r="M549" s="38" t="s">
        <v>1118</v>
      </c>
      <c r="N549" s="6" t="s">
        <v>188</v>
      </c>
    </row>
    <row r="550" spans="1:14" x14ac:dyDescent="0.4">
      <c r="A550" s="7" t="s">
        <v>54</v>
      </c>
      <c r="B550" s="7">
        <v>121677</v>
      </c>
      <c r="C550" s="7">
        <v>1</v>
      </c>
      <c r="D550" s="7">
        <v>1</v>
      </c>
      <c r="E550" s="7">
        <v>17351</v>
      </c>
      <c r="F550" s="7" t="s">
        <v>1120</v>
      </c>
      <c r="G550" s="9" t="s">
        <v>1122</v>
      </c>
      <c r="H550" s="10"/>
      <c r="I550" s="7"/>
      <c r="J550" s="7"/>
      <c r="K550" s="46"/>
      <c r="L550" s="43"/>
      <c r="M550" s="38"/>
      <c r="N550" s="6">
        <v>0</v>
      </c>
    </row>
    <row r="551" spans="1:14" x14ac:dyDescent="0.4">
      <c r="A551" s="7" t="s">
        <v>52</v>
      </c>
      <c r="B551" s="7">
        <v>121677</v>
      </c>
      <c r="C551" s="7">
        <v>1</v>
      </c>
      <c r="D551" s="7">
        <v>1</v>
      </c>
      <c r="E551" s="7">
        <v>99322</v>
      </c>
      <c r="F551" s="7" t="s">
        <v>1121</v>
      </c>
      <c r="G551" s="9"/>
      <c r="H551" s="10">
        <v>13</v>
      </c>
      <c r="I551" s="7"/>
      <c r="J551" s="7"/>
      <c r="K551" s="46">
        <v>45789</v>
      </c>
      <c r="L551" s="43" t="s">
        <v>60</v>
      </c>
      <c r="M551" s="38" t="s">
        <v>1123</v>
      </c>
      <c r="N551" s="6" t="s">
        <v>188</v>
      </c>
    </row>
    <row r="552" spans="1:14" x14ac:dyDescent="0.4">
      <c r="A552" s="7" t="s">
        <v>54</v>
      </c>
      <c r="B552" s="7">
        <v>119470</v>
      </c>
      <c r="C552" s="7">
        <v>2</v>
      </c>
      <c r="D552" s="7">
        <v>1</v>
      </c>
      <c r="E552" s="7">
        <v>17115</v>
      </c>
      <c r="F552" s="7" t="s">
        <v>1124</v>
      </c>
      <c r="G552" s="9" t="s">
        <v>1126</v>
      </c>
      <c r="H552" s="10"/>
      <c r="I552" s="7"/>
      <c r="J552" s="7"/>
      <c r="K552" s="46"/>
      <c r="L552" s="43"/>
      <c r="M552" s="38"/>
      <c r="N552" s="6">
        <v>0</v>
      </c>
    </row>
    <row r="553" spans="1:14" x14ac:dyDescent="0.4">
      <c r="A553" s="7" t="s">
        <v>52</v>
      </c>
      <c r="B553" s="7">
        <v>119470</v>
      </c>
      <c r="C553" s="7">
        <v>2</v>
      </c>
      <c r="D553" s="7">
        <v>1</v>
      </c>
      <c r="E553" s="7">
        <v>99323</v>
      </c>
      <c r="F553" s="7" t="s">
        <v>1125</v>
      </c>
      <c r="G553" s="9"/>
      <c r="H553" s="10">
        <v>13</v>
      </c>
      <c r="I553" s="7"/>
      <c r="J553" s="7"/>
      <c r="K553" s="46">
        <v>45789</v>
      </c>
      <c r="L553" s="43" t="s">
        <v>60</v>
      </c>
      <c r="M553" s="38" t="s">
        <v>1127</v>
      </c>
      <c r="N553" s="6" t="s">
        <v>188</v>
      </c>
    </row>
    <row r="554" spans="1:14" x14ac:dyDescent="0.4">
      <c r="A554" s="7" t="s">
        <v>54</v>
      </c>
      <c r="B554" s="7">
        <v>104003</v>
      </c>
      <c r="C554" s="7">
        <v>2</v>
      </c>
      <c r="D554" s="7">
        <v>1</v>
      </c>
      <c r="E554" s="7">
        <v>14637</v>
      </c>
      <c r="F554" s="7" t="s">
        <v>823</v>
      </c>
      <c r="G554" s="9" t="s">
        <v>824</v>
      </c>
      <c r="H554" s="10"/>
      <c r="I554" s="7"/>
      <c r="J554" s="7"/>
      <c r="K554" s="46"/>
      <c r="L554" s="43"/>
      <c r="M554" s="38"/>
      <c r="N554" s="6">
        <v>0</v>
      </c>
    </row>
    <row r="555" spans="1:14" x14ac:dyDescent="0.4">
      <c r="A555" s="7" t="s">
        <v>52</v>
      </c>
      <c r="B555" s="7">
        <v>104003</v>
      </c>
      <c r="C555" s="7">
        <v>2</v>
      </c>
      <c r="D555" s="7">
        <v>1</v>
      </c>
      <c r="E555" s="7">
        <v>99324</v>
      </c>
      <c r="F555" s="7" t="s">
        <v>1128</v>
      </c>
      <c r="G555" s="9"/>
      <c r="H555" s="10">
        <v>13</v>
      </c>
      <c r="I555" s="7"/>
      <c r="J555" s="7"/>
      <c r="K555" s="46">
        <v>45797</v>
      </c>
      <c r="L555" s="43" t="s">
        <v>208</v>
      </c>
      <c r="M555" s="38" t="s">
        <v>1129</v>
      </c>
      <c r="N555" s="6" t="s">
        <v>188</v>
      </c>
    </row>
    <row r="556" spans="1:14" x14ac:dyDescent="0.4">
      <c r="A556" s="7" t="s">
        <v>54</v>
      </c>
      <c r="B556" s="7">
        <v>104766</v>
      </c>
      <c r="C556" s="7">
        <v>1</v>
      </c>
      <c r="D556" s="7">
        <v>1</v>
      </c>
      <c r="E556" s="7">
        <v>14682</v>
      </c>
      <c r="F556" s="7" t="s">
        <v>1130</v>
      </c>
      <c r="G556" s="9" t="s">
        <v>1133</v>
      </c>
      <c r="H556" s="10"/>
      <c r="I556" s="7"/>
      <c r="J556" s="7"/>
      <c r="K556" s="46"/>
      <c r="L556" s="43"/>
      <c r="M556" s="38"/>
      <c r="N556" s="6">
        <v>0</v>
      </c>
    </row>
    <row r="557" spans="1:14" x14ac:dyDescent="0.4">
      <c r="A557" s="7" t="s">
        <v>52</v>
      </c>
      <c r="B557" s="7">
        <v>104766</v>
      </c>
      <c r="C557" s="7">
        <v>1</v>
      </c>
      <c r="D557" s="7">
        <v>1</v>
      </c>
      <c r="E557" s="7">
        <v>99325</v>
      </c>
      <c r="F557" s="7" t="s">
        <v>1131</v>
      </c>
      <c r="G557" s="9"/>
      <c r="H557" s="10">
        <v>13</v>
      </c>
      <c r="I557" s="7"/>
      <c r="J557" s="7"/>
      <c r="K557" s="46">
        <v>45806</v>
      </c>
      <c r="L557" s="43" t="s">
        <v>60</v>
      </c>
      <c r="M557" s="38" t="s">
        <v>1132</v>
      </c>
      <c r="N557" s="6" t="s">
        <v>188</v>
      </c>
    </row>
    <row r="558" spans="1:14" x14ac:dyDescent="0.4">
      <c r="A558" s="7" t="s">
        <v>54</v>
      </c>
      <c r="B558" s="7">
        <v>63875</v>
      </c>
      <c r="C558" s="7">
        <v>1</v>
      </c>
      <c r="D558" s="7">
        <v>1</v>
      </c>
      <c r="E558" s="7">
        <v>9293</v>
      </c>
      <c r="F558" s="7" t="s">
        <v>1134</v>
      </c>
      <c r="G558" s="9" t="s">
        <v>1137</v>
      </c>
      <c r="H558" s="10"/>
      <c r="I558" s="7"/>
      <c r="J558" s="7"/>
      <c r="K558" s="46"/>
      <c r="L558" s="43"/>
      <c r="M558" s="38"/>
      <c r="N558" s="6">
        <v>0</v>
      </c>
    </row>
    <row r="559" spans="1:14" x14ac:dyDescent="0.4">
      <c r="A559" s="7" t="s">
        <v>52</v>
      </c>
      <c r="B559" s="7">
        <v>63875</v>
      </c>
      <c r="C559" s="7">
        <v>1</v>
      </c>
      <c r="D559" s="7">
        <v>1</v>
      </c>
      <c r="E559" s="7">
        <v>99326</v>
      </c>
      <c r="F559" s="7" t="s">
        <v>1135</v>
      </c>
      <c r="G559" s="9"/>
      <c r="H559" s="10">
        <v>13</v>
      </c>
      <c r="I559" s="7"/>
      <c r="J559" s="7"/>
      <c r="K559" s="46">
        <v>45817</v>
      </c>
      <c r="L559" s="43"/>
      <c r="M559" s="38" t="s">
        <v>1136</v>
      </c>
      <c r="N559" s="6" t="s">
        <v>188</v>
      </c>
    </row>
    <row r="560" spans="1:14" x14ac:dyDescent="0.4">
      <c r="A560" s="7" t="s">
        <v>54</v>
      </c>
      <c r="B560" s="7">
        <v>93469</v>
      </c>
      <c r="C560" s="7">
        <v>2</v>
      </c>
      <c r="D560" s="7">
        <v>1</v>
      </c>
      <c r="E560" s="7">
        <v>13336</v>
      </c>
      <c r="F560" s="7" t="s">
        <v>745</v>
      </c>
      <c r="G560" s="9" t="s">
        <v>417</v>
      </c>
      <c r="H560" s="10"/>
      <c r="I560" s="7"/>
      <c r="J560" s="7"/>
      <c r="K560" s="46"/>
      <c r="L560" s="43"/>
      <c r="M560" s="38"/>
      <c r="N560" s="6">
        <v>0</v>
      </c>
    </row>
    <row r="561" spans="1:14" x14ac:dyDescent="0.4">
      <c r="A561" s="7" t="s">
        <v>52</v>
      </c>
      <c r="B561" s="7">
        <v>93469</v>
      </c>
      <c r="C561" s="7">
        <v>2</v>
      </c>
      <c r="D561" s="7">
        <v>1</v>
      </c>
      <c r="E561" s="7">
        <v>99327</v>
      </c>
      <c r="F561" s="7" t="s">
        <v>1140</v>
      </c>
      <c r="G561" s="9"/>
      <c r="H561" s="10">
        <v>13</v>
      </c>
      <c r="I561" s="7" t="s">
        <v>1138</v>
      </c>
      <c r="J561" s="7"/>
      <c r="K561" s="46">
        <v>45827</v>
      </c>
      <c r="L561" s="43" t="s">
        <v>60</v>
      </c>
      <c r="M561" s="38" t="s">
        <v>1139</v>
      </c>
      <c r="N561" s="6" t="s">
        <v>188</v>
      </c>
    </row>
    <row r="562" spans="1:14" x14ac:dyDescent="0.4">
      <c r="A562" s="7" t="s">
        <v>54</v>
      </c>
      <c r="B562" s="7">
        <v>119488</v>
      </c>
      <c r="C562" s="7">
        <v>2</v>
      </c>
      <c r="D562" s="7">
        <v>1</v>
      </c>
      <c r="E562" s="7">
        <v>16953</v>
      </c>
      <c r="F562" s="7" t="s">
        <v>1143</v>
      </c>
      <c r="G562" s="9" t="s">
        <v>1146</v>
      </c>
      <c r="H562" s="10"/>
      <c r="I562" s="7"/>
      <c r="J562" s="7"/>
      <c r="K562" s="46"/>
      <c r="L562" s="43"/>
      <c r="M562" s="38"/>
      <c r="N562" s="6">
        <v>0</v>
      </c>
    </row>
    <row r="563" spans="1:14" x14ac:dyDescent="0.4">
      <c r="A563" s="7" t="s">
        <v>52</v>
      </c>
      <c r="B563" s="7">
        <v>119488</v>
      </c>
      <c r="C563" s="7">
        <v>2</v>
      </c>
      <c r="D563" s="7">
        <v>1</v>
      </c>
      <c r="E563" s="7">
        <v>99328</v>
      </c>
      <c r="F563" s="7" t="s">
        <v>1144</v>
      </c>
      <c r="G563" s="9"/>
      <c r="H563" s="10">
        <v>13</v>
      </c>
      <c r="I563" s="7" t="s">
        <v>1145</v>
      </c>
      <c r="J563" s="7"/>
      <c r="K563" s="46">
        <v>45849</v>
      </c>
      <c r="L563" s="43" t="s">
        <v>60</v>
      </c>
      <c r="M563" s="38" t="s">
        <v>1147</v>
      </c>
      <c r="N563" s="6" t="s">
        <v>188</v>
      </c>
    </row>
    <row r="564" spans="1:14" x14ac:dyDescent="0.4">
      <c r="A564" s="7" t="s">
        <v>54</v>
      </c>
      <c r="B564" s="7">
        <v>123977</v>
      </c>
      <c r="C564" s="7">
        <v>2</v>
      </c>
      <c r="D564" s="7">
        <v>1</v>
      </c>
      <c r="E564" s="7">
        <v>17581</v>
      </c>
      <c r="F564" s="7" t="s">
        <v>1092</v>
      </c>
      <c r="G564" s="9" t="s">
        <v>1097</v>
      </c>
      <c r="H564" s="7"/>
      <c r="I564" s="7"/>
      <c r="J564" s="7"/>
      <c r="K564" s="9"/>
      <c r="L564" s="10"/>
      <c r="M564" s="7"/>
      <c r="N564" s="6">
        <v>0</v>
      </c>
    </row>
    <row r="565" spans="1:14" x14ac:dyDescent="0.4">
      <c r="A565" s="7" t="s">
        <v>52</v>
      </c>
      <c r="B565" s="7">
        <v>123977</v>
      </c>
      <c r="C565" s="7">
        <v>2</v>
      </c>
      <c r="D565" s="7">
        <v>1</v>
      </c>
      <c r="E565" s="7">
        <v>99333</v>
      </c>
      <c r="F565" s="7" t="s">
        <v>1154</v>
      </c>
      <c r="G565" s="7"/>
      <c r="H565" s="10">
        <v>13</v>
      </c>
      <c r="I565" s="7" t="s">
        <v>1158</v>
      </c>
      <c r="J565" s="7"/>
      <c r="K565" s="46">
        <v>45880</v>
      </c>
      <c r="L565" s="10" t="s">
        <v>60</v>
      </c>
      <c r="M565" s="7" t="s">
        <v>1153</v>
      </c>
      <c r="N565" s="6" t="s">
        <v>188</v>
      </c>
    </row>
    <row r="566" spans="1:14" x14ac:dyDescent="0.4">
      <c r="A566" s="7" t="s">
        <v>54</v>
      </c>
      <c r="B566" s="7">
        <v>117994</v>
      </c>
      <c r="C566" s="7">
        <v>2</v>
      </c>
      <c r="D566" s="7">
        <v>1</v>
      </c>
      <c r="E566" s="7">
        <v>16829</v>
      </c>
      <c r="F566" s="7" t="s">
        <v>1156</v>
      </c>
      <c r="G566" s="9" t="s">
        <v>1160</v>
      </c>
      <c r="H566" s="7"/>
      <c r="I566" s="7"/>
      <c r="J566" s="7"/>
      <c r="K566" s="9"/>
      <c r="L566" s="10"/>
      <c r="M566" s="7"/>
      <c r="N566" s="6">
        <v>0</v>
      </c>
    </row>
    <row r="567" spans="1:14" x14ac:dyDescent="0.4">
      <c r="A567" s="7" t="s">
        <v>52</v>
      </c>
      <c r="B567" s="7">
        <v>117994</v>
      </c>
      <c r="C567" s="7">
        <v>2</v>
      </c>
      <c r="D567" s="7">
        <v>1</v>
      </c>
      <c r="E567" s="7">
        <v>99334</v>
      </c>
      <c r="F567" s="7" t="s">
        <v>1155</v>
      </c>
      <c r="G567" s="7"/>
      <c r="H567" s="10">
        <v>13</v>
      </c>
      <c r="I567" s="7" t="s">
        <v>1157</v>
      </c>
      <c r="J567" s="7"/>
      <c r="K567" s="46">
        <v>45880</v>
      </c>
      <c r="L567" s="10" t="s">
        <v>60</v>
      </c>
      <c r="M567" s="7" t="s">
        <v>1159</v>
      </c>
      <c r="N567" s="6" t="s">
        <v>188</v>
      </c>
    </row>
    <row r="568" spans="1:14" x14ac:dyDescent="0.4">
      <c r="A568" s="7" t="s">
        <v>54</v>
      </c>
      <c r="B568" s="7">
        <v>126014</v>
      </c>
      <c r="C568" s="7">
        <v>2</v>
      </c>
      <c r="D568" s="7">
        <v>1</v>
      </c>
      <c r="E568" s="7">
        <v>17789</v>
      </c>
      <c r="F568" s="7" t="s">
        <v>1150</v>
      </c>
      <c r="G568" s="9" t="s">
        <v>1152</v>
      </c>
      <c r="H568" s="10"/>
      <c r="I568" s="7"/>
      <c r="J568" s="7"/>
      <c r="K568" s="46"/>
      <c r="L568" s="43"/>
      <c r="M568" s="38"/>
      <c r="N568" s="6">
        <v>0</v>
      </c>
    </row>
    <row r="569" spans="1:14" x14ac:dyDescent="0.4">
      <c r="A569" s="7" t="s">
        <v>52</v>
      </c>
      <c r="B569" s="7">
        <v>126014</v>
      </c>
      <c r="C569" s="7">
        <v>2</v>
      </c>
      <c r="D569" s="7">
        <v>1</v>
      </c>
      <c r="E569" s="7">
        <v>99329</v>
      </c>
      <c r="F569" s="7" t="s">
        <v>1151</v>
      </c>
      <c r="G569" s="9"/>
      <c r="H569" s="10">
        <v>13</v>
      </c>
      <c r="I569" s="7" t="s">
        <v>1162</v>
      </c>
      <c r="J569" s="7"/>
      <c r="K569" s="46">
        <v>45894</v>
      </c>
      <c r="L569" s="43" t="s">
        <v>60</v>
      </c>
      <c r="M569" s="38" t="s">
        <v>1163</v>
      </c>
      <c r="N569" s="6" t="s">
        <v>188</v>
      </c>
    </row>
    <row r="570" spans="1:14" x14ac:dyDescent="0.4">
      <c r="A570" s="7" t="s">
        <v>52</v>
      </c>
      <c r="B570" s="7">
        <v>126014</v>
      </c>
      <c r="C570" s="7">
        <v>2</v>
      </c>
      <c r="D570" s="7">
        <v>1</v>
      </c>
      <c r="E570" s="7">
        <v>99330</v>
      </c>
      <c r="F570" s="7" t="s">
        <v>1161</v>
      </c>
      <c r="G570" s="9"/>
      <c r="H570" s="10">
        <v>13</v>
      </c>
      <c r="I570" s="7" t="s">
        <v>1162</v>
      </c>
      <c r="J570" s="7"/>
      <c r="K570" s="46">
        <v>45894</v>
      </c>
      <c r="L570" s="43" t="s">
        <v>60</v>
      </c>
      <c r="M570" s="38" t="s">
        <v>1163</v>
      </c>
      <c r="N570" s="6" t="s">
        <v>188</v>
      </c>
    </row>
    <row r="571" spans="1:14" x14ac:dyDescent="0.4">
      <c r="A571" s="7" t="s">
        <v>54</v>
      </c>
      <c r="B571" s="7">
        <v>112272</v>
      </c>
      <c r="C571" s="7">
        <v>2</v>
      </c>
      <c r="D571" s="7">
        <v>1</v>
      </c>
      <c r="E571" s="7">
        <v>16013</v>
      </c>
      <c r="F571" s="7" t="s">
        <v>1164</v>
      </c>
      <c r="G571" s="9" t="s">
        <v>1169</v>
      </c>
      <c r="H571" s="10"/>
      <c r="I571" s="7"/>
      <c r="J571" s="7"/>
      <c r="K571" s="46"/>
      <c r="L571" s="43"/>
      <c r="M571" s="38"/>
      <c r="N571" s="6">
        <v>0</v>
      </c>
    </row>
    <row r="572" spans="1:14" x14ac:dyDescent="0.4">
      <c r="A572" s="7" t="s">
        <v>52</v>
      </c>
      <c r="B572" s="7">
        <v>112272</v>
      </c>
      <c r="C572" s="7">
        <v>2</v>
      </c>
      <c r="D572" s="7">
        <v>1</v>
      </c>
      <c r="E572" s="7">
        <v>99331</v>
      </c>
      <c r="F572" s="7" t="s">
        <v>1165</v>
      </c>
      <c r="G572" s="9"/>
      <c r="H572" s="10">
        <v>13</v>
      </c>
      <c r="I572" s="7" t="s">
        <v>1167</v>
      </c>
      <c r="J572" s="7"/>
      <c r="K572" s="46">
        <v>45910</v>
      </c>
      <c r="L572" s="43" t="s">
        <v>60</v>
      </c>
      <c r="M572" s="38" t="s">
        <v>1168</v>
      </c>
      <c r="N572" s="6" t="s">
        <v>188</v>
      </c>
    </row>
    <row r="573" spans="1:14" x14ac:dyDescent="0.4">
      <c r="A573" s="7" t="s">
        <v>52</v>
      </c>
      <c r="B573" s="7">
        <v>112272</v>
      </c>
      <c r="C573" s="7">
        <v>2</v>
      </c>
      <c r="D573" s="7">
        <v>1</v>
      </c>
      <c r="E573" s="7">
        <v>99332</v>
      </c>
      <c r="F573" s="7" t="s">
        <v>1166</v>
      </c>
      <c r="G573" s="9"/>
      <c r="H573" s="10">
        <v>13</v>
      </c>
      <c r="I573" s="7" t="s">
        <v>1167</v>
      </c>
      <c r="J573" s="7"/>
      <c r="K573" s="46">
        <v>45910</v>
      </c>
      <c r="L573" s="43" t="s">
        <v>60</v>
      </c>
      <c r="M573" s="38" t="s">
        <v>1168</v>
      </c>
      <c r="N573" s="6" t="s">
        <v>188</v>
      </c>
    </row>
    <row r="574" spans="1:14" x14ac:dyDescent="0.4">
      <c r="A574" s="7" t="s">
        <v>54</v>
      </c>
      <c r="B574" s="7">
        <v>79747</v>
      </c>
      <c r="C574" s="7">
        <v>2</v>
      </c>
      <c r="D574" s="7">
        <v>1</v>
      </c>
      <c r="E574" s="7">
        <v>11262</v>
      </c>
      <c r="F574" s="7" t="s">
        <v>189</v>
      </c>
      <c r="G574" s="9" t="s">
        <v>190</v>
      </c>
      <c r="H574" s="10"/>
      <c r="I574" s="7"/>
      <c r="J574" s="7"/>
      <c r="K574" s="46"/>
      <c r="L574" s="43"/>
      <c r="M574" s="38"/>
      <c r="N574" s="6">
        <v>0</v>
      </c>
    </row>
    <row r="575" spans="1:14" x14ac:dyDescent="0.4">
      <c r="A575" s="7" t="s">
        <v>52</v>
      </c>
      <c r="B575" s="7">
        <v>79747</v>
      </c>
      <c r="C575" s="7">
        <v>2</v>
      </c>
      <c r="D575" s="7">
        <v>1</v>
      </c>
      <c r="E575" s="7">
        <v>99335</v>
      </c>
      <c r="F575" s="7" t="s">
        <v>1170</v>
      </c>
      <c r="G575" s="9"/>
      <c r="H575" s="10">
        <v>13</v>
      </c>
      <c r="I575" s="7" t="s">
        <v>1171</v>
      </c>
      <c r="J575" s="7"/>
      <c r="K575" s="46">
        <v>45929</v>
      </c>
      <c r="L575" s="43" t="s">
        <v>60</v>
      </c>
      <c r="M575" s="38" t="s">
        <v>1172</v>
      </c>
      <c r="N575" s="6" t="s">
        <v>188</v>
      </c>
    </row>
    <row r="576" spans="1:14" x14ac:dyDescent="0.4">
      <c r="A576" s="7" t="s">
        <v>54</v>
      </c>
      <c r="B576" s="7">
        <v>126979</v>
      </c>
      <c r="C576" s="7">
        <v>2</v>
      </c>
      <c r="D576" s="7">
        <v>1</v>
      </c>
      <c r="E576" s="7">
        <v>18064</v>
      </c>
      <c r="F576" s="7" t="s">
        <v>1175</v>
      </c>
      <c r="G576" s="9" t="s">
        <v>1181</v>
      </c>
      <c r="H576" s="10"/>
      <c r="I576" s="7"/>
      <c r="J576" s="7"/>
      <c r="K576" s="46"/>
      <c r="L576" s="43"/>
      <c r="M576" s="38"/>
      <c r="N576" s="6">
        <v>0</v>
      </c>
    </row>
    <row r="577" spans="1:14" x14ac:dyDescent="0.4">
      <c r="A577" s="7" t="s">
        <v>52</v>
      </c>
      <c r="B577" s="7">
        <v>126979</v>
      </c>
      <c r="C577" s="7">
        <v>2</v>
      </c>
      <c r="D577" s="7">
        <v>1</v>
      </c>
      <c r="E577" s="7">
        <v>99336</v>
      </c>
      <c r="F577" s="7" t="s">
        <v>1176</v>
      </c>
      <c r="G577" s="9"/>
      <c r="H577" s="10">
        <v>13</v>
      </c>
      <c r="I577" s="7" t="s">
        <v>1179</v>
      </c>
      <c r="J577" s="7"/>
      <c r="K577" s="46">
        <v>45937</v>
      </c>
      <c r="L577" s="43" t="s">
        <v>60</v>
      </c>
      <c r="M577" s="38" t="s">
        <v>1180</v>
      </c>
      <c r="N577" s="6" t="s">
        <v>188</v>
      </c>
    </row>
    <row r="578" spans="1:14" x14ac:dyDescent="0.4">
      <c r="A578" s="7" t="s">
        <v>52</v>
      </c>
      <c r="B578" s="7">
        <v>126979</v>
      </c>
      <c r="C578" s="7">
        <v>2</v>
      </c>
      <c r="D578" s="7">
        <v>1</v>
      </c>
      <c r="E578" s="7">
        <v>99337</v>
      </c>
      <c r="F578" s="7" t="s">
        <v>1177</v>
      </c>
      <c r="G578" s="9"/>
      <c r="H578" s="10">
        <v>13</v>
      </c>
      <c r="I578" s="7" t="s">
        <v>1179</v>
      </c>
      <c r="J578" s="7"/>
      <c r="K578" s="46">
        <v>45937</v>
      </c>
      <c r="L578" s="43" t="s">
        <v>60</v>
      </c>
      <c r="M578" s="38" t="s">
        <v>1180</v>
      </c>
      <c r="N578" s="6" t="s">
        <v>188</v>
      </c>
    </row>
    <row r="579" spans="1:14" x14ac:dyDescent="0.4">
      <c r="A579" s="7" t="s">
        <v>52</v>
      </c>
      <c r="B579" s="7">
        <v>126979</v>
      </c>
      <c r="C579" s="7">
        <v>2</v>
      </c>
      <c r="D579" s="7">
        <v>1</v>
      </c>
      <c r="E579" s="7">
        <v>99338</v>
      </c>
      <c r="F579" s="7" t="s">
        <v>1178</v>
      </c>
      <c r="G579" s="9"/>
      <c r="H579" s="10">
        <v>13</v>
      </c>
      <c r="I579" s="7" t="s">
        <v>1179</v>
      </c>
      <c r="J579" s="7"/>
      <c r="K579" s="46">
        <v>45937</v>
      </c>
      <c r="L579" s="43" t="s">
        <v>60</v>
      </c>
      <c r="M579" s="38" t="s">
        <v>1180</v>
      </c>
      <c r="N579" s="6" t="s">
        <v>188</v>
      </c>
    </row>
    <row r="580" spans="1:14" x14ac:dyDescent="0.4">
      <c r="A580" s="7" t="s">
        <v>54</v>
      </c>
      <c r="B580" s="7">
        <v>108849</v>
      </c>
      <c r="C580" s="7">
        <v>2</v>
      </c>
      <c r="D580" s="7">
        <v>1</v>
      </c>
      <c r="E580" s="7">
        <v>15172</v>
      </c>
      <c r="F580" s="7" t="s">
        <v>1182</v>
      </c>
      <c r="G580" s="9" t="s">
        <v>1184</v>
      </c>
      <c r="H580" s="10"/>
      <c r="I580" s="7"/>
      <c r="J580" s="7"/>
      <c r="K580" s="46"/>
      <c r="L580" s="43"/>
      <c r="M580" s="38"/>
      <c r="N580" s="6">
        <v>0</v>
      </c>
    </row>
    <row r="581" spans="1:14" x14ac:dyDescent="0.4">
      <c r="A581" s="7" t="s">
        <v>52</v>
      </c>
      <c r="B581" s="7">
        <v>108849</v>
      </c>
      <c r="C581" s="7">
        <v>2</v>
      </c>
      <c r="D581" s="7">
        <v>1</v>
      </c>
      <c r="E581" s="7">
        <v>99339</v>
      </c>
      <c r="F581" s="7" t="s">
        <v>1183</v>
      </c>
      <c r="G581" s="9"/>
      <c r="H581" s="10">
        <v>13</v>
      </c>
      <c r="I581" s="7" t="s">
        <v>1185</v>
      </c>
      <c r="J581" s="7"/>
      <c r="K581" s="46">
        <v>45937</v>
      </c>
      <c r="L581" s="43" t="s">
        <v>60</v>
      </c>
      <c r="M581" s="38" t="s">
        <v>1186</v>
      </c>
      <c r="N581" s="6" t="s">
        <v>188</v>
      </c>
    </row>
    <row r="582" spans="1:14" x14ac:dyDescent="0.4">
      <c r="A582" s="7" t="s">
        <v>54</v>
      </c>
      <c r="B582" s="7">
        <v>127287</v>
      </c>
      <c r="C582" s="7">
        <v>9</v>
      </c>
      <c r="D582" s="7">
        <v>7</v>
      </c>
      <c r="E582" s="7">
        <v>18017</v>
      </c>
      <c r="F582" s="7" t="s">
        <v>1187</v>
      </c>
      <c r="G582" s="9" t="s">
        <v>1215</v>
      </c>
      <c r="H582" s="10"/>
      <c r="I582" s="7"/>
      <c r="J582" s="7"/>
      <c r="K582" s="46"/>
      <c r="L582" s="43"/>
      <c r="M582" s="38"/>
    </row>
    <row r="583" spans="1:14" x14ac:dyDescent="0.4">
      <c r="A583" s="7" t="s">
        <v>52</v>
      </c>
      <c r="B583" s="7">
        <v>127287</v>
      </c>
      <c r="C583" s="7">
        <v>9</v>
      </c>
      <c r="D583" s="7">
        <v>7</v>
      </c>
      <c r="E583" s="7">
        <v>99344</v>
      </c>
      <c r="F583" s="7" t="s">
        <v>1188</v>
      </c>
      <c r="G583" s="9"/>
      <c r="H583" s="10">
        <v>13</v>
      </c>
      <c r="I583" s="7" t="s">
        <v>1200</v>
      </c>
      <c r="J583" s="7"/>
      <c r="K583" s="46">
        <v>45938</v>
      </c>
      <c r="L583" s="43" t="s">
        <v>60</v>
      </c>
      <c r="M583" s="38" t="s">
        <v>1201</v>
      </c>
    </row>
    <row r="584" spans="1:14" x14ac:dyDescent="0.4">
      <c r="A584" s="7" t="s">
        <v>52</v>
      </c>
      <c r="B584" s="7">
        <v>127287</v>
      </c>
      <c r="C584" s="7">
        <v>9</v>
      </c>
      <c r="D584" s="7">
        <v>7</v>
      </c>
      <c r="E584" s="7">
        <v>99345</v>
      </c>
      <c r="F584" s="7" t="s">
        <v>1189</v>
      </c>
      <c r="G584" s="9"/>
      <c r="H584" s="10">
        <v>13</v>
      </c>
      <c r="I584" s="7" t="s">
        <v>1200</v>
      </c>
      <c r="J584" s="7"/>
      <c r="K584" s="46">
        <v>45938</v>
      </c>
      <c r="L584" s="43" t="s">
        <v>60</v>
      </c>
      <c r="M584" s="38" t="s">
        <v>1201</v>
      </c>
    </row>
    <row r="585" spans="1:14" x14ac:dyDescent="0.4">
      <c r="A585" s="7" t="s">
        <v>52</v>
      </c>
      <c r="B585" s="7">
        <v>127287</v>
      </c>
      <c r="C585" s="7">
        <v>9</v>
      </c>
      <c r="D585" s="7">
        <v>7</v>
      </c>
      <c r="E585" s="7">
        <v>99346</v>
      </c>
      <c r="F585" s="7" t="s">
        <v>1190</v>
      </c>
      <c r="G585" s="9"/>
      <c r="H585" s="10">
        <v>13</v>
      </c>
      <c r="I585" s="7" t="s">
        <v>1200</v>
      </c>
      <c r="J585" s="7"/>
      <c r="K585" s="46">
        <v>45938</v>
      </c>
      <c r="L585" s="43" t="s">
        <v>60</v>
      </c>
      <c r="M585" s="38" t="s">
        <v>1201</v>
      </c>
    </row>
    <row r="586" spans="1:14" x14ac:dyDescent="0.4">
      <c r="A586" s="7" t="s">
        <v>52</v>
      </c>
      <c r="B586" s="7">
        <v>127287</v>
      </c>
      <c r="C586" s="7">
        <v>9</v>
      </c>
      <c r="D586" s="7">
        <v>7</v>
      </c>
      <c r="E586" s="7">
        <v>99347</v>
      </c>
      <c r="F586" s="7" t="s">
        <v>1191</v>
      </c>
      <c r="G586" s="9"/>
      <c r="H586" s="10">
        <v>13</v>
      </c>
      <c r="I586" s="7" t="s">
        <v>1200</v>
      </c>
      <c r="J586" s="7"/>
      <c r="K586" s="46">
        <v>45938</v>
      </c>
      <c r="L586" s="43" t="s">
        <v>60</v>
      </c>
      <c r="M586" s="38" t="s">
        <v>1201</v>
      </c>
    </row>
    <row r="587" spans="1:14" x14ac:dyDescent="0.4">
      <c r="A587" s="7" t="s">
        <v>52</v>
      </c>
      <c r="B587" s="7">
        <v>127287</v>
      </c>
      <c r="C587" s="7">
        <v>9</v>
      </c>
      <c r="D587" s="7">
        <v>7</v>
      </c>
      <c r="E587" s="7">
        <v>99348</v>
      </c>
      <c r="F587" s="7" t="s">
        <v>1192</v>
      </c>
      <c r="G587" s="9"/>
      <c r="H587" s="10">
        <v>13</v>
      </c>
      <c r="I587" s="7" t="s">
        <v>1200</v>
      </c>
      <c r="J587" s="7"/>
      <c r="K587" s="46">
        <v>45938</v>
      </c>
      <c r="L587" s="43" t="s">
        <v>60</v>
      </c>
      <c r="M587" s="38" t="s">
        <v>1201</v>
      </c>
    </row>
    <row r="588" spans="1:14" x14ac:dyDescent="0.4">
      <c r="A588" s="7" t="s">
        <v>52</v>
      </c>
      <c r="B588" s="7">
        <v>127287</v>
      </c>
      <c r="C588" s="7">
        <v>9</v>
      </c>
      <c r="D588" s="7">
        <v>7</v>
      </c>
      <c r="E588" s="7">
        <v>99349</v>
      </c>
      <c r="F588" s="7" t="s">
        <v>1193</v>
      </c>
      <c r="G588" s="9"/>
      <c r="H588" s="10">
        <v>13</v>
      </c>
      <c r="I588" s="7" t="s">
        <v>1200</v>
      </c>
      <c r="J588" s="7"/>
      <c r="K588" s="46">
        <v>45938</v>
      </c>
      <c r="L588" s="43" t="s">
        <v>60</v>
      </c>
      <c r="M588" s="38" t="s">
        <v>1201</v>
      </c>
    </row>
    <row r="589" spans="1:14" x14ac:dyDescent="0.4">
      <c r="A589" s="7" t="s">
        <v>52</v>
      </c>
      <c r="B589" s="7">
        <v>127287</v>
      </c>
      <c r="C589" s="7">
        <v>9</v>
      </c>
      <c r="D589" s="7">
        <v>7</v>
      </c>
      <c r="E589" s="7">
        <v>99350</v>
      </c>
      <c r="F589" s="7" t="s">
        <v>1194</v>
      </c>
      <c r="G589" s="9"/>
      <c r="H589" s="10">
        <v>13</v>
      </c>
      <c r="I589" s="7" t="s">
        <v>1200</v>
      </c>
      <c r="J589" s="7"/>
      <c r="K589" s="46">
        <v>45938</v>
      </c>
      <c r="L589" s="43" t="s">
        <v>60</v>
      </c>
      <c r="M589" s="38" t="s">
        <v>1201</v>
      </c>
    </row>
    <row r="590" spans="1:14" x14ac:dyDescent="0.4">
      <c r="A590" s="7" t="s">
        <v>52</v>
      </c>
      <c r="B590" s="7">
        <v>127287</v>
      </c>
      <c r="C590" s="7">
        <v>9</v>
      </c>
      <c r="D590" s="7">
        <v>7</v>
      </c>
      <c r="E590" s="7">
        <v>99351</v>
      </c>
      <c r="F590" s="7" t="s">
        <v>1195</v>
      </c>
      <c r="G590" s="9"/>
      <c r="H590" s="10">
        <v>13</v>
      </c>
      <c r="I590" s="7" t="s">
        <v>1200</v>
      </c>
      <c r="J590" s="7"/>
      <c r="K590" s="46">
        <v>45938</v>
      </c>
      <c r="L590" s="43" t="s">
        <v>60</v>
      </c>
      <c r="M590" s="38" t="s">
        <v>1201</v>
      </c>
    </row>
    <row r="591" spans="1:14" x14ac:dyDescent="0.4">
      <c r="A591" s="7" t="s">
        <v>52</v>
      </c>
      <c r="B591" s="7">
        <v>127287</v>
      </c>
      <c r="C591" s="7">
        <v>9</v>
      </c>
      <c r="D591" s="7">
        <v>7</v>
      </c>
      <c r="E591" s="7">
        <v>99352</v>
      </c>
      <c r="F591" s="7" t="s">
        <v>1196</v>
      </c>
      <c r="G591" s="9"/>
      <c r="H591" s="10">
        <v>13</v>
      </c>
      <c r="I591" s="7" t="s">
        <v>1200</v>
      </c>
      <c r="J591" s="7"/>
      <c r="K591" s="46">
        <v>45938</v>
      </c>
      <c r="L591" s="43" t="s">
        <v>60</v>
      </c>
      <c r="M591" s="38" t="s">
        <v>1201</v>
      </c>
    </row>
    <row r="592" spans="1:14" x14ac:dyDescent="0.4">
      <c r="A592" s="7" t="s">
        <v>52</v>
      </c>
      <c r="B592" s="7">
        <v>127287</v>
      </c>
      <c r="C592" s="7">
        <v>9</v>
      </c>
      <c r="D592" s="7">
        <v>7</v>
      </c>
      <c r="E592" s="7">
        <v>99353</v>
      </c>
      <c r="F592" s="7" t="s">
        <v>1197</v>
      </c>
      <c r="G592" s="9"/>
      <c r="H592" s="10">
        <v>13</v>
      </c>
      <c r="I592" s="7" t="s">
        <v>1200</v>
      </c>
      <c r="J592" s="7"/>
      <c r="K592" s="46">
        <v>45938</v>
      </c>
      <c r="L592" s="43" t="s">
        <v>60</v>
      </c>
      <c r="M592" s="38" t="s">
        <v>1201</v>
      </c>
    </row>
    <row r="593" spans="1:13" x14ac:dyDescent="0.4">
      <c r="A593" s="7" t="s">
        <v>52</v>
      </c>
      <c r="B593" s="7">
        <v>127287</v>
      </c>
      <c r="C593" s="7">
        <v>9</v>
      </c>
      <c r="D593" s="7">
        <v>7</v>
      </c>
      <c r="E593" s="7">
        <v>99354</v>
      </c>
      <c r="F593" s="7" t="s">
        <v>1198</v>
      </c>
      <c r="G593" s="9"/>
      <c r="H593" s="10">
        <v>13</v>
      </c>
      <c r="I593" s="7" t="s">
        <v>1200</v>
      </c>
      <c r="J593" s="7"/>
      <c r="K593" s="46">
        <v>45938</v>
      </c>
      <c r="L593" s="43" t="s">
        <v>60</v>
      </c>
      <c r="M593" s="38" t="s">
        <v>1201</v>
      </c>
    </row>
    <row r="594" spans="1:13" x14ac:dyDescent="0.4">
      <c r="A594" s="7" t="s">
        <v>52</v>
      </c>
      <c r="B594" s="7">
        <v>127287</v>
      </c>
      <c r="C594" s="7">
        <v>9</v>
      </c>
      <c r="D594" s="7">
        <v>7</v>
      </c>
      <c r="E594" s="7">
        <v>99355</v>
      </c>
      <c r="F594" s="7" t="s">
        <v>1199</v>
      </c>
      <c r="G594" s="9"/>
      <c r="H594" s="10">
        <v>13</v>
      </c>
      <c r="I594" s="7" t="s">
        <v>1200</v>
      </c>
      <c r="J594" s="7"/>
      <c r="K594" s="46">
        <v>45938</v>
      </c>
      <c r="L594" s="43" t="s">
        <v>60</v>
      </c>
      <c r="M594" s="38" t="s">
        <v>1201</v>
      </c>
    </row>
    <row r="595" spans="1:13" x14ac:dyDescent="0.4">
      <c r="A595" s="7" t="s">
        <v>54</v>
      </c>
      <c r="B595" s="7">
        <v>127290</v>
      </c>
      <c r="C595" s="7">
        <v>9</v>
      </c>
      <c r="D595" s="7">
        <v>7</v>
      </c>
      <c r="E595" s="7">
        <v>18018</v>
      </c>
      <c r="F595" s="7" t="s">
        <v>1202</v>
      </c>
      <c r="G595" s="9" t="s">
        <v>1216</v>
      </c>
      <c r="H595" s="10">
        <v>13</v>
      </c>
      <c r="I595" s="7" t="s">
        <v>1200</v>
      </c>
      <c r="J595" s="7"/>
      <c r="K595" s="46">
        <v>45938</v>
      </c>
      <c r="L595" s="43" t="s">
        <v>60</v>
      </c>
      <c r="M595" s="38" t="s">
        <v>1201</v>
      </c>
    </row>
    <row r="596" spans="1:13" x14ac:dyDescent="0.4">
      <c r="A596" s="7" t="s">
        <v>52</v>
      </c>
      <c r="B596" s="7">
        <v>127290</v>
      </c>
      <c r="C596" s="7">
        <v>9</v>
      </c>
      <c r="D596" s="7">
        <v>7</v>
      </c>
      <c r="E596" s="7">
        <v>99356</v>
      </c>
      <c r="F596" s="7" t="s">
        <v>1203</v>
      </c>
      <c r="G596" s="9"/>
      <c r="H596" s="10">
        <v>13</v>
      </c>
      <c r="I596" s="7" t="s">
        <v>1200</v>
      </c>
      <c r="J596" s="7"/>
      <c r="K596" s="46">
        <v>45938</v>
      </c>
      <c r="L596" s="43" t="s">
        <v>60</v>
      </c>
      <c r="M596" s="38" t="s">
        <v>1201</v>
      </c>
    </row>
    <row r="597" spans="1:13" x14ac:dyDescent="0.4">
      <c r="A597" s="7" t="s">
        <v>52</v>
      </c>
      <c r="B597" s="7">
        <v>127290</v>
      </c>
      <c r="C597" s="7">
        <v>9</v>
      </c>
      <c r="D597" s="7">
        <v>7</v>
      </c>
      <c r="E597" s="7">
        <v>99357</v>
      </c>
      <c r="F597" s="7" t="s">
        <v>1204</v>
      </c>
      <c r="G597" s="9"/>
      <c r="H597" s="10">
        <v>13</v>
      </c>
      <c r="I597" s="7" t="s">
        <v>1200</v>
      </c>
      <c r="J597" s="7"/>
      <c r="K597" s="46">
        <v>45938</v>
      </c>
      <c r="L597" s="43" t="s">
        <v>60</v>
      </c>
      <c r="M597" s="38" t="s">
        <v>1201</v>
      </c>
    </row>
    <row r="598" spans="1:13" x14ac:dyDescent="0.4">
      <c r="A598" s="7" t="s">
        <v>52</v>
      </c>
      <c r="B598" s="7">
        <v>127290</v>
      </c>
      <c r="C598" s="7">
        <v>9</v>
      </c>
      <c r="D598" s="7">
        <v>7</v>
      </c>
      <c r="E598" s="7">
        <v>99358</v>
      </c>
      <c r="F598" s="7" t="s">
        <v>1205</v>
      </c>
      <c r="G598" s="9"/>
      <c r="H598" s="10">
        <v>13</v>
      </c>
      <c r="I598" s="7" t="s">
        <v>1200</v>
      </c>
      <c r="J598" s="7"/>
      <c r="K598" s="46">
        <v>45938</v>
      </c>
      <c r="L598" s="43" t="s">
        <v>60</v>
      </c>
      <c r="M598" s="38" t="s">
        <v>1201</v>
      </c>
    </row>
    <row r="599" spans="1:13" x14ac:dyDescent="0.4">
      <c r="A599" s="7" t="s">
        <v>52</v>
      </c>
      <c r="B599" s="7">
        <v>127290</v>
      </c>
      <c r="C599" s="7">
        <v>9</v>
      </c>
      <c r="D599" s="7">
        <v>7</v>
      </c>
      <c r="E599" s="7">
        <v>99359</v>
      </c>
      <c r="F599" s="7" t="s">
        <v>1206</v>
      </c>
      <c r="G599" s="9"/>
      <c r="H599" s="10">
        <v>13</v>
      </c>
      <c r="I599" s="7" t="s">
        <v>1200</v>
      </c>
      <c r="J599" s="7"/>
      <c r="K599" s="46">
        <v>45938</v>
      </c>
      <c r="L599" s="43" t="s">
        <v>60</v>
      </c>
      <c r="M599" s="38" t="s">
        <v>1201</v>
      </c>
    </row>
    <row r="600" spans="1:13" x14ac:dyDescent="0.4">
      <c r="A600" s="7" t="s">
        <v>52</v>
      </c>
      <c r="B600" s="7">
        <v>127290</v>
      </c>
      <c r="C600" s="7">
        <v>9</v>
      </c>
      <c r="D600" s="7">
        <v>7</v>
      </c>
      <c r="E600" s="7">
        <v>99360</v>
      </c>
      <c r="F600" s="7" t="s">
        <v>1207</v>
      </c>
      <c r="G600" s="9"/>
      <c r="H600" s="10">
        <v>13</v>
      </c>
      <c r="I600" s="7" t="s">
        <v>1200</v>
      </c>
      <c r="J600" s="7"/>
      <c r="K600" s="46">
        <v>45938</v>
      </c>
      <c r="L600" s="43" t="s">
        <v>60</v>
      </c>
      <c r="M600" s="38" t="s">
        <v>1201</v>
      </c>
    </row>
    <row r="601" spans="1:13" x14ac:dyDescent="0.4">
      <c r="A601" s="7" t="s">
        <v>52</v>
      </c>
      <c r="B601" s="7">
        <v>127290</v>
      </c>
      <c r="C601" s="7">
        <v>9</v>
      </c>
      <c r="D601" s="7">
        <v>7</v>
      </c>
      <c r="E601" s="7">
        <v>99361</v>
      </c>
      <c r="F601" s="7" t="s">
        <v>1208</v>
      </c>
      <c r="G601" s="9"/>
      <c r="H601" s="10">
        <v>13</v>
      </c>
      <c r="I601" s="7" t="s">
        <v>1200</v>
      </c>
      <c r="J601" s="7"/>
      <c r="K601" s="46">
        <v>45938</v>
      </c>
      <c r="L601" s="43" t="s">
        <v>60</v>
      </c>
      <c r="M601" s="38" t="s">
        <v>1201</v>
      </c>
    </row>
    <row r="602" spans="1:13" x14ac:dyDescent="0.4">
      <c r="A602" s="7" t="s">
        <v>52</v>
      </c>
      <c r="B602" s="7">
        <v>127290</v>
      </c>
      <c r="C602" s="7">
        <v>9</v>
      </c>
      <c r="D602" s="7">
        <v>7</v>
      </c>
      <c r="E602" s="7">
        <v>99362</v>
      </c>
      <c r="F602" s="7" t="s">
        <v>1209</v>
      </c>
      <c r="G602" s="9"/>
      <c r="H602" s="10">
        <v>13</v>
      </c>
      <c r="I602" s="7" t="s">
        <v>1200</v>
      </c>
      <c r="J602" s="7"/>
      <c r="K602" s="46">
        <v>45938</v>
      </c>
      <c r="L602" s="43" t="s">
        <v>60</v>
      </c>
      <c r="M602" s="38" t="s">
        <v>1201</v>
      </c>
    </row>
    <row r="603" spans="1:13" x14ac:dyDescent="0.4">
      <c r="A603" s="7" t="s">
        <v>52</v>
      </c>
      <c r="B603" s="7">
        <v>127290</v>
      </c>
      <c r="C603" s="7">
        <v>9</v>
      </c>
      <c r="D603" s="7">
        <v>7</v>
      </c>
      <c r="E603" s="7">
        <v>99363</v>
      </c>
      <c r="F603" s="7" t="s">
        <v>1210</v>
      </c>
      <c r="G603" s="9"/>
      <c r="H603" s="10">
        <v>13</v>
      </c>
      <c r="I603" s="7" t="s">
        <v>1200</v>
      </c>
      <c r="J603" s="7"/>
      <c r="K603" s="46">
        <v>45938</v>
      </c>
      <c r="L603" s="43" t="s">
        <v>60</v>
      </c>
      <c r="M603" s="38" t="s">
        <v>1201</v>
      </c>
    </row>
    <row r="604" spans="1:13" x14ac:dyDescent="0.4">
      <c r="A604" s="7" t="s">
        <v>52</v>
      </c>
      <c r="B604" s="7">
        <v>127290</v>
      </c>
      <c r="C604" s="7">
        <v>9</v>
      </c>
      <c r="D604" s="7">
        <v>7</v>
      </c>
      <c r="E604" s="7">
        <v>99364</v>
      </c>
      <c r="F604" s="7" t="s">
        <v>1211</v>
      </c>
      <c r="G604" s="9"/>
      <c r="H604" s="10">
        <v>13</v>
      </c>
      <c r="I604" s="7" t="s">
        <v>1200</v>
      </c>
      <c r="J604" s="7"/>
      <c r="K604" s="46">
        <v>45938</v>
      </c>
      <c r="L604" s="43" t="s">
        <v>60</v>
      </c>
      <c r="M604" s="38" t="s">
        <v>1201</v>
      </c>
    </row>
    <row r="605" spans="1:13" x14ac:dyDescent="0.4">
      <c r="A605" s="7" t="s">
        <v>52</v>
      </c>
      <c r="B605" s="7">
        <v>127290</v>
      </c>
      <c r="C605" s="7">
        <v>9</v>
      </c>
      <c r="D605" s="7">
        <v>7</v>
      </c>
      <c r="E605" s="7">
        <v>99365</v>
      </c>
      <c r="F605" s="7" t="s">
        <v>1212</v>
      </c>
      <c r="G605" s="9"/>
      <c r="H605" s="10">
        <v>13</v>
      </c>
      <c r="I605" s="7" t="s">
        <v>1200</v>
      </c>
      <c r="J605" s="7"/>
      <c r="K605" s="46">
        <v>45938</v>
      </c>
      <c r="L605" s="43" t="s">
        <v>60</v>
      </c>
      <c r="M605" s="38" t="s">
        <v>1201</v>
      </c>
    </row>
    <row r="606" spans="1:13" x14ac:dyDescent="0.4">
      <c r="A606" s="7" t="s">
        <v>52</v>
      </c>
      <c r="B606" s="7">
        <v>127290</v>
      </c>
      <c r="C606" s="7">
        <v>9</v>
      </c>
      <c r="D606" s="7">
        <v>7</v>
      </c>
      <c r="E606" s="7">
        <v>99366</v>
      </c>
      <c r="F606" s="7" t="s">
        <v>1213</v>
      </c>
      <c r="G606" s="9"/>
      <c r="H606" s="10">
        <v>13</v>
      </c>
      <c r="I606" s="7" t="s">
        <v>1200</v>
      </c>
      <c r="J606" s="7"/>
      <c r="K606" s="46">
        <v>45938</v>
      </c>
      <c r="L606" s="43" t="s">
        <v>60</v>
      </c>
      <c r="M606" s="38" t="s">
        <v>1201</v>
      </c>
    </row>
    <row r="607" spans="1:13" x14ac:dyDescent="0.4">
      <c r="A607" s="7" t="s">
        <v>52</v>
      </c>
      <c r="B607" s="7">
        <v>127290</v>
      </c>
      <c r="C607" s="7">
        <v>9</v>
      </c>
      <c r="D607" s="7">
        <v>7</v>
      </c>
      <c r="E607" s="7">
        <v>99367</v>
      </c>
      <c r="F607" s="7" t="s">
        <v>1214</v>
      </c>
      <c r="G607" s="9"/>
      <c r="H607" s="10">
        <v>13</v>
      </c>
      <c r="I607" s="7" t="s">
        <v>1200</v>
      </c>
      <c r="J607" s="7"/>
      <c r="K607" s="46">
        <v>45938</v>
      </c>
      <c r="L607" s="43" t="s">
        <v>60</v>
      </c>
      <c r="M607" s="38" t="s">
        <v>1201</v>
      </c>
    </row>
    <row r="608" spans="1:13" x14ac:dyDescent="0.4">
      <c r="A608" s="7" t="s">
        <v>54</v>
      </c>
      <c r="B608" s="7">
        <v>127164</v>
      </c>
      <c r="C608" s="7">
        <v>9</v>
      </c>
      <c r="D608" s="7">
        <v>7</v>
      </c>
      <c r="E608" s="7">
        <v>17988</v>
      </c>
      <c r="F608" s="7" t="s">
        <v>1217</v>
      </c>
      <c r="G608" s="9" t="s">
        <v>1222</v>
      </c>
      <c r="H608" s="10"/>
      <c r="I608" s="7"/>
      <c r="J608" s="7"/>
      <c r="K608" s="46"/>
      <c r="L608" s="43"/>
      <c r="M608" s="38"/>
    </row>
    <row r="609" spans="1:14" x14ac:dyDescent="0.4">
      <c r="A609" s="7" t="s">
        <v>52</v>
      </c>
      <c r="B609" s="7">
        <v>127164</v>
      </c>
      <c r="C609" s="7">
        <v>9</v>
      </c>
      <c r="D609" s="7">
        <v>7</v>
      </c>
      <c r="E609" s="7">
        <v>99340</v>
      </c>
      <c r="F609" s="7" t="s">
        <v>1218</v>
      </c>
      <c r="G609" s="9"/>
      <c r="H609" s="10">
        <v>13</v>
      </c>
      <c r="I609" s="7" t="s">
        <v>1200</v>
      </c>
      <c r="J609" s="7"/>
      <c r="K609" s="46">
        <v>45940</v>
      </c>
      <c r="L609" s="43" t="s">
        <v>60</v>
      </c>
      <c r="M609" s="38" t="s">
        <v>1201</v>
      </c>
    </row>
    <row r="610" spans="1:14" x14ac:dyDescent="0.4">
      <c r="A610" s="7" t="s">
        <v>52</v>
      </c>
      <c r="B610" s="7">
        <v>127164</v>
      </c>
      <c r="C610" s="7">
        <v>9</v>
      </c>
      <c r="D610" s="7">
        <v>7</v>
      </c>
      <c r="E610" s="7">
        <v>99341</v>
      </c>
      <c r="F610" s="7" t="s">
        <v>1219</v>
      </c>
      <c r="G610" s="9"/>
      <c r="H610" s="10">
        <v>13</v>
      </c>
      <c r="I610" s="7" t="s">
        <v>1200</v>
      </c>
      <c r="J610" s="7"/>
      <c r="K610" s="46">
        <v>45940</v>
      </c>
      <c r="L610" s="43" t="s">
        <v>60</v>
      </c>
      <c r="M610" s="38" t="s">
        <v>1201</v>
      </c>
    </row>
    <row r="611" spans="1:14" x14ac:dyDescent="0.4">
      <c r="A611" s="7" t="s">
        <v>52</v>
      </c>
      <c r="B611" s="7">
        <v>127164</v>
      </c>
      <c r="C611" s="7">
        <v>9</v>
      </c>
      <c r="D611" s="7">
        <v>7</v>
      </c>
      <c r="E611" s="7">
        <v>99342</v>
      </c>
      <c r="F611" s="7" t="s">
        <v>1220</v>
      </c>
      <c r="G611" s="9"/>
      <c r="H611" s="10">
        <v>13</v>
      </c>
      <c r="I611" s="7" t="s">
        <v>1200</v>
      </c>
      <c r="J611" s="7"/>
      <c r="K611" s="46">
        <v>45940</v>
      </c>
      <c r="L611" s="43" t="s">
        <v>60</v>
      </c>
      <c r="M611" s="38" t="s">
        <v>1201</v>
      </c>
    </row>
    <row r="612" spans="1:14" x14ac:dyDescent="0.4">
      <c r="A612" s="7" t="s">
        <v>52</v>
      </c>
      <c r="B612" s="7">
        <v>127164</v>
      </c>
      <c r="C612" s="7">
        <v>9</v>
      </c>
      <c r="D612" s="7">
        <v>7</v>
      </c>
      <c r="E612" s="7">
        <v>99343</v>
      </c>
      <c r="F612" s="7" t="s">
        <v>1221</v>
      </c>
      <c r="G612" s="9"/>
      <c r="H612" s="10">
        <v>13</v>
      </c>
      <c r="I612" s="7" t="s">
        <v>1200</v>
      </c>
      <c r="J612" s="7"/>
      <c r="K612" s="46">
        <v>45940</v>
      </c>
      <c r="L612" s="43" t="s">
        <v>60</v>
      </c>
      <c r="M612" s="38" t="s">
        <v>1201</v>
      </c>
    </row>
    <row r="613" spans="1:14" x14ac:dyDescent="0.4">
      <c r="A613" s="7" t="s">
        <v>54</v>
      </c>
      <c r="B613" s="7">
        <v>95874</v>
      </c>
      <c r="C613" s="7">
        <v>1</v>
      </c>
      <c r="D613" s="7">
        <v>1</v>
      </c>
      <c r="E613" s="7">
        <v>13625</v>
      </c>
      <c r="F613" s="7" t="s">
        <v>1223</v>
      </c>
      <c r="G613" s="9" t="s">
        <v>1227</v>
      </c>
      <c r="H613" s="10"/>
      <c r="I613" s="7"/>
      <c r="J613" s="7"/>
      <c r="K613" s="46"/>
      <c r="L613" s="43"/>
      <c r="M613" s="38"/>
      <c r="N613" s="6">
        <v>0</v>
      </c>
    </row>
    <row r="614" spans="1:14" x14ac:dyDescent="0.4">
      <c r="A614" s="7" t="s">
        <v>52</v>
      </c>
      <c r="B614" s="7">
        <v>95874</v>
      </c>
      <c r="C614" s="7">
        <v>1</v>
      </c>
      <c r="D614" s="7">
        <v>1</v>
      </c>
      <c r="E614" s="7">
        <v>99368</v>
      </c>
      <c r="F614" s="7" t="s">
        <v>1224</v>
      </c>
      <c r="G614" s="9"/>
      <c r="H614" s="10">
        <v>13</v>
      </c>
      <c r="I614" s="7" t="s">
        <v>1226</v>
      </c>
      <c r="J614" s="7"/>
      <c r="K614" s="46">
        <v>45944</v>
      </c>
      <c r="L614" s="43" t="s">
        <v>60</v>
      </c>
      <c r="M614" s="38" t="s">
        <v>1225</v>
      </c>
      <c r="N614" s="6" t="s">
        <v>188</v>
      </c>
    </row>
    <row r="615" spans="1:14" x14ac:dyDescent="0.4">
      <c r="A615" s="7" t="s">
        <v>54</v>
      </c>
      <c r="B615" s="7">
        <v>82204</v>
      </c>
      <c r="C615" s="7">
        <v>2</v>
      </c>
      <c r="D615" s="7">
        <v>1</v>
      </c>
      <c r="E615" s="7">
        <v>10122</v>
      </c>
      <c r="F615" s="7" t="s">
        <v>1228</v>
      </c>
      <c r="G615" s="9" t="s">
        <v>1232</v>
      </c>
      <c r="H615" s="10"/>
      <c r="I615" s="7"/>
      <c r="J615" s="7"/>
      <c r="K615" s="46"/>
      <c r="L615" s="43"/>
      <c r="M615" s="38"/>
      <c r="N615" s="6">
        <v>0</v>
      </c>
    </row>
    <row r="616" spans="1:14" x14ac:dyDescent="0.4">
      <c r="A616" s="7" t="s">
        <v>52</v>
      </c>
      <c r="B616" s="7">
        <v>82204</v>
      </c>
      <c r="C616" s="7">
        <v>2</v>
      </c>
      <c r="D616" s="7">
        <v>1</v>
      </c>
      <c r="E616" s="7">
        <v>99369</v>
      </c>
      <c r="F616" s="7" t="s">
        <v>1229</v>
      </c>
      <c r="G616" s="9"/>
      <c r="H616" s="10">
        <v>13</v>
      </c>
      <c r="I616" s="7" t="s">
        <v>1230</v>
      </c>
      <c r="J616" s="7"/>
      <c r="K616" s="46">
        <v>45973</v>
      </c>
      <c r="L616" s="43" t="s">
        <v>60</v>
      </c>
      <c r="M616" s="38" t="s">
        <v>1231</v>
      </c>
      <c r="N616" s="6" t="s">
        <v>188</v>
      </c>
    </row>
    <row r="617" spans="1:14" x14ac:dyDescent="0.4">
      <c r="A617" s="7" t="s">
        <v>54</v>
      </c>
      <c r="B617" s="7">
        <v>118241</v>
      </c>
      <c r="C617" s="7">
        <v>2</v>
      </c>
      <c r="D617" s="7">
        <v>1</v>
      </c>
      <c r="E617" s="13">
        <v>16514</v>
      </c>
      <c r="F617" s="7" t="s">
        <v>932</v>
      </c>
      <c r="G617" s="9" t="s">
        <v>936</v>
      </c>
      <c r="H617" s="10"/>
      <c r="I617" s="7"/>
      <c r="J617" s="11"/>
      <c r="K617" s="48"/>
      <c r="L617" s="43"/>
      <c r="N617" s="6" t="s">
        <v>188</v>
      </c>
    </row>
    <row r="618" spans="1:14" x14ac:dyDescent="0.4">
      <c r="A618" s="7" t="s">
        <v>52</v>
      </c>
      <c r="B618" s="7">
        <v>118241</v>
      </c>
      <c r="C618" s="7">
        <v>2</v>
      </c>
      <c r="D618" s="7">
        <v>1</v>
      </c>
      <c r="E618" s="7">
        <v>99370</v>
      </c>
      <c r="F618" s="7" t="s">
        <v>1259</v>
      </c>
      <c r="G618" s="9"/>
      <c r="H618" s="10">
        <v>13</v>
      </c>
      <c r="I618" s="7" t="s">
        <v>1257</v>
      </c>
      <c r="J618" s="7"/>
      <c r="K618" s="46">
        <v>45992</v>
      </c>
      <c r="L618" s="43" t="s">
        <v>60</v>
      </c>
      <c r="M618" s="38" t="s">
        <v>1258</v>
      </c>
    </row>
    <row r="619" spans="1:14" x14ac:dyDescent="0.4">
      <c r="A619" s="7" t="s">
        <v>54</v>
      </c>
      <c r="B619" s="7">
        <v>126014</v>
      </c>
      <c r="C619" s="7">
        <v>2</v>
      </c>
      <c r="D619" s="7">
        <v>1</v>
      </c>
      <c r="E619" s="7">
        <v>17789</v>
      </c>
      <c r="F619" s="7" t="s">
        <v>1150</v>
      </c>
      <c r="G619" s="9" t="s">
        <v>1152</v>
      </c>
      <c r="H619" s="10"/>
      <c r="I619" s="7"/>
      <c r="J619" s="7"/>
      <c r="K619" s="46"/>
      <c r="L619" s="43"/>
      <c r="M619" s="38"/>
    </row>
    <row r="620" spans="1:14" x14ac:dyDescent="0.4">
      <c r="A620" s="7" t="s">
        <v>52</v>
      </c>
      <c r="B620" s="7">
        <v>126014</v>
      </c>
      <c r="C620" s="7">
        <v>2</v>
      </c>
      <c r="D620" s="7">
        <v>1</v>
      </c>
      <c r="E620" s="7">
        <v>99371</v>
      </c>
      <c r="F620" s="7" t="s">
        <v>1260</v>
      </c>
      <c r="G620" s="9"/>
      <c r="H620" s="10">
        <v>13</v>
      </c>
      <c r="I620" s="7" t="s">
        <v>1262</v>
      </c>
      <c r="J620" s="7"/>
      <c r="K620" s="46">
        <v>45992</v>
      </c>
      <c r="L620" s="43" t="s">
        <v>60</v>
      </c>
      <c r="M620" s="38" t="s">
        <v>1261</v>
      </c>
    </row>
    <row r="621" spans="1:14" x14ac:dyDescent="0.4">
      <c r="A621" s="7" t="s">
        <v>54</v>
      </c>
      <c r="B621" s="7">
        <v>113251</v>
      </c>
      <c r="C621" s="7">
        <v>2</v>
      </c>
      <c r="D621" s="7">
        <v>1</v>
      </c>
      <c r="E621" s="13">
        <v>14093</v>
      </c>
      <c r="F621" s="7" t="s">
        <v>1086</v>
      </c>
      <c r="G621" s="9" t="s">
        <v>1089</v>
      </c>
      <c r="H621" s="10"/>
      <c r="I621" s="45"/>
      <c r="J621" s="43"/>
      <c r="K621" s="46"/>
      <c r="L621" s="43"/>
      <c r="M621" s="38"/>
      <c r="N621" s="6">
        <v>0</v>
      </c>
    </row>
    <row r="622" spans="1:14" x14ac:dyDescent="0.4">
      <c r="A622" s="7" t="s">
        <v>52</v>
      </c>
      <c r="B622" s="7">
        <v>113251</v>
      </c>
      <c r="C622" s="7">
        <v>2</v>
      </c>
      <c r="D622" s="7">
        <v>1</v>
      </c>
      <c r="E622" s="13">
        <v>99372</v>
      </c>
      <c r="F622" s="7" t="s">
        <v>1269</v>
      </c>
      <c r="G622" s="9"/>
      <c r="H622" s="10">
        <v>13</v>
      </c>
      <c r="I622" s="45" t="s">
        <v>1268</v>
      </c>
      <c r="J622" s="43"/>
      <c r="K622" s="46">
        <v>45996</v>
      </c>
      <c r="L622" s="43" t="s">
        <v>60</v>
      </c>
      <c r="M622" s="38" t="s">
        <v>1263</v>
      </c>
      <c r="N622" s="6" t="s">
        <v>188</v>
      </c>
    </row>
    <row r="623" spans="1:14" x14ac:dyDescent="0.4">
      <c r="A623" s="7" t="s">
        <v>54</v>
      </c>
      <c r="B623" s="7">
        <v>34764</v>
      </c>
      <c r="C623" s="7">
        <v>1</v>
      </c>
      <c r="D623" s="7">
        <v>1</v>
      </c>
      <c r="E623" s="13">
        <v>5040</v>
      </c>
      <c r="F623" s="7" t="s">
        <v>1264</v>
      </c>
      <c r="G623" s="9" t="s">
        <v>1266</v>
      </c>
      <c r="H623" s="10"/>
      <c r="I623" s="45"/>
      <c r="J623" s="43"/>
      <c r="K623" s="46"/>
      <c r="L623" s="43"/>
      <c r="M623" s="38"/>
      <c r="N623" s="6">
        <v>0</v>
      </c>
    </row>
    <row r="624" spans="1:14" x14ac:dyDescent="0.4">
      <c r="A624" s="7" t="s">
        <v>52</v>
      </c>
      <c r="B624" s="7">
        <v>34764</v>
      </c>
      <c r="C624" s="7">
        <v>1</v>
      </c>
      <c r="D624" s="7">
        <v>1</v>
      </c>
      <c r="E624" s="13">
        <v>99373</v>
      </c>
      <c r="F624" s="7" t="s">
        <v>1265</v>
      </c>
      <c r="G624" s="9"/>
      <c r="H624" s="10">
        <v>13</v>
      </c>
      <c r="I624" s="45" t="s">
        <v>1226</v>
      </c>
      <c r="J624" s="43"/>
      <c r="K624" s="46">
        <v>45996</v>
      </c>
      <c r="L624" s="43" t="s">
        <v>60</v>
      </c>
      <c r="M624" s="38" t="s">
        <v>1267</v>
      </c>
      <c r="N624" s="6" t="s">
        <v>188</v>
      </c>
    </row>
    <row r="625" spans="1:14" x14ac:dyDescent="0.4">
      <c r="A625" s="7" t="s">
        <v>54</v>
      </c>
      <c r="B625" s="7">
        <v>128429</v>
      </c>
      <c r="C625" s="7">
        <v>1</v>
      </c>
      <c r="D625" s="7">
        <v>3</v>
      </c>
      <c r="E625" s="13">
        <v>18249</v>
      </c>
      <c r="F625" s="7" t="s">
        <v>1270</v>
      </c>
      <c r="G625" s="9"/>
      <c r="H625" s="10"/>
      <c r="I625" s="45"/>
      <c r="J625" s="43"/>
      <c r="K625" s="46"/>
      <c r="L625" s="43"/>
      <c r="M625" s="38"/>
    </row>
    <row r="626" spans="1:14" x14ac:dyDescent="0.4">
      <c r="A626" s="7" t="s">
        <v>52</v>
      </c>
      <c r="B626" s="7">
        <v>128429</v>
      </c>
      <c r="C626" s="7">
        <v>1</v>
      </c>
      <c r="D626" s="7">
        <v>3</v>
      </c>
      <c r="E626" s="13">
        <v>99374</v>
      </c>
      <c r="F626" s="7" t="s">
        <v>1271</v>
      </c>
      <c r="G626" s="9" t="s">
        <v>1273</v>
      </c>
      <c r="H626" s="10">
        <v>13</v>
      </c>
      <c r="I626" s="45" t="s">
        <v>1226</v>
      </c>
      <c r="J626" s="43"/>
      <c r="K626" s="46">
        <v>46006</v>
      </c>
      <c r="L626" s="43" t="s">
        <v>60</v>
      </c>
      <c r="M626" s="38" t="s">
        <v>1272</v>
      </c>
    </row>
    <row r="627" spans="1:14" x14ac:dyDescent="0.4">
      <c r="A627" s="7" t="s">
        <v>54</v>
      </c>
      <c r="B627" s="7">
        <v>127638</v>
      </c>
      <c r="C627" s="7">
        <v>4</v>
      </c>
      <c r="D627" s="7">
        <v>2</v>
      </c>
      <c r="E627" s="13">
        <v>18153</v>
      </c>
      <c r="F627" s="7" t="s">
        <v>1274</v>
      </c>
      <c r="G627" s="9"/>
      <c r="H627" s="10"/>
      <c r="I627" s="45"/>
      <c r="J627" s="43"/>
      <c r="K627" s="46"/>
      <c r="L627" s="43"/>
      <c r="M627" s="38"/>
      <c r="N627" s="6" t="s">
        <v>188</v>
      </c>
    </row>
    <row r="628" spans="1:14" x14ac:dyDescent="0.4">
      <c r="A628" s="7" t="s">
        <v>52</v>
      </c>
      <c r="B628" s="7">
        <v>127638</v>
      </c>
      <c r="C628" s="7">
        <v>4</v>
      </c>
      <c r="D628" s="7">
        <v>2</v>
      </c>
      <c r="E628" s="13">
        <v>99375</v>
      </c>
      <c r="F628" s="7" t="s">
        <v>1275</v>
      </c>
      <c r="G628" s="9" t="s">
        <v>1286</v>
      </c>
      <c r="H628" s="10">
        <v>13</v>
      </c>
      <c r="I628" s="45" t="s">
        <v>1284</v>
      </c>
      <c r="J628" s="43"/>
      <c r="K628" s="46">
        <v>46020</v>
      </c>
      <c r="L628" s="43" t="s">
        <v>60</v>
      </c>
      <c r="M628" s="38" t="s">
        <v>1285</v>
      </c>
      <c r="N628" s="6">
        <v>0</v>
      </c>
    </row>
    <row r="629" spans="1:14" x14ac:dyDescent="0.4">
      <c r="A629" s="7" t="s">
        <v>52</v>
      </c>
      <c r="B629" s="7">
        <v>127638</v>
      </c>
      <c r="C629" s="7">
        <v>4</v>
      </c>
      <c r="D629" s="7">
        <v>2</v>
      </c>
      <c r="E629" s="13">
        <v>99376</v>
      </c>
      <c r="F629" s="7" t="s">
        <v>1276</v>
      </c>
      <c r="G629" s="9" t="s">
        <v>1286</v>
      </c>
      <c r="H629" s="10">
        <v>13</v>
      </c>
      <c r="I629" s="45" t="s">
        <v>1284</v>
      </c>
      <c r="J629" s="43"/>
      <c r="K629" s="46">
        <v>46020</v>
      </c>
      <c r="L629" s="43" t="s">
        <v>60</v>
      </c>
      <c r="M629" s="38" t="s">
        <v>1285</v>
      </c>
      <c r="N629" s="6">
        <v>0</v>
      </c>
    </row>
    <row r="630" spans="1:14" x14ac:dyDescent="0.4">
      <c r="A630" s="7" t="s">
        <v>52</v>
      </c>
      <c r="B630" s="7">
        <v>127638</v>
      </c>
      <c r="C630" s="7">
        <v>4</v>
      </c>
      <c r="D630" s="7">
        <v>2</v>
      </c>
      <c r="E630" s="13">
        <v>99377</v>
      </c>
      <c r="F630" s="7" t="s">
        <v>1277</v>
      </c>
      <c r="G630" s="9" t="s">
        <v>1286</v>
      </c>
      <c r="H630" s="10">
        <v>13</v>
      </c>
      <c r="I630" s="45" t="s">
        <v>1284</v>
      </c>
      <c r="J630" s="43"/>
      <c r="K630" s="46">
        <v>46020</v>
      </c>
      <c r="L630" s="43" t="s">
        <v>60</v>
      </c>
      <c r="M630" s="38" t="s">
        <v>1285</v>
      </c>
      <c r="N630" s="6">
        <v>0</v>
      </c>
    </row>
    <row r="631" spans="1:14" x14ac:dyDescent="0.4">
      <c r="A631" s="7" t="s">
        <v>52</v>
      </c>
      <c r="B631" s="7">
        <v>127638</v>
      </c>
      <c r="C631" s="7">
        <v>4</v>
      </c>
      <c r="D631" s="7">
        <v>2</v>
      </c>
      <c r="E631" s="13">
        <v>99378</v>
      </c>
      <c r="F631" s="7" t="s">
        <v>1278</v>
      </c>
      <c r="G631" s="9" t="s">
        <v>1286</v>
      </c>
      <c r="H631" s="10">
        <v>13</v>
      </c>
      <c r="I631" s="45" t="s">
        <v>1284</v>
      </c>
      <c r="J631" s="43"/>
      <c r="K631" s="46">
        <v>46020</v>
      </c>
      <c r="L631" s="43" t="s">
        <v>60</v>
      </c>
      <c r="M631" s="38" t="s">
        <v>1285</v>
      </c>
      <c r="N631" s="6">
        <v>0</v>
      </c>
    </row>
    <row r="632" spans="1:14" x14ac:dyDescent="0.4">
      <c r="A632" s="7" t="s">
        <v>52</v>
      </c>
      <c r="B632" s="7">
        <v>127638</v>
      </c>
      <c r="C632" s="7">
        <v>4</v>
      </c>
      <c r="D632" s="7">
        <v>2</v>
      </c>
      <c r="E632" s="13">
        <v>99379</v>
      </c>
      <c r="F632" s="7" t="s">
        <v>1279</v>
      </c>
      <c r="G632" s="9" t="s">
        <v>1286</v>
      </c>
      <c r="H632" s="10">
        <v>13</v>
      </c>
      <c r="I632" s="45" t="s">
        <v>1284</v>
      </c>
      <c r="J632" s="43"/>
      <c r="K632" s="46">
        <v>46020</v>
      </c>
      <c r="L632" s="43" t="s">
        <v>60</v>
      </c>
      <c r="M632" s="38" t="s">
        <v>1285</v>
      </c>
      <c r="N632" s="6">
        <v>0</v>
      </c>
    </row>
    <row r="633" spans="1:14" x14ac:dyDescent="0.4">
      <c r="A633" s="7" t="s">
        <v>52</v>
      </c>
      <c r="B633" s="7">
        <v>127638</v>
      </c>
      <c r="C633" s="7">
        <v>4</v>
      </c>
      <c r="D633" s="7">
        <v>2</v>
      </c>
      <c r="E633" s="13">
        <v>99380</v>
      </c>
      <c r="F633" s="7" t="s">
        <v>1280</v>
      </c>
      <c r="G633" s="9" t="s">
        <v>1286</v>
      </c>
      <c r="H633" s="10">
        <v>13</v>
      </c>
      <c r="I633" s="45" t="s">
        <v>1284</v>
      </c>
      <c r="J633" s="43"/>
      <c r="K633" s="46">
        <v>46020</v>
      </c>
      <c r="L633" s="43" t="s">
        <v>60</v>
      </c>
      <c r="M633" s="38" t="s">
        <v>1285</v>
      </c>
      <c r="N633" s="6">
        <v>0</v>
      </c>
    </row>
    <row r="634" spans="1:14" x14ac:dyDescent="0.4">
      <c r="A634" s="7" t="s">
        <v>52</v>
      </c>
      <c r="B634" s="7">
        <v>127638</v>
      </c>
      <c r="C634" s="7">
        <v>4</v>
      </c>
      <c r="D634" s="7">
        <v>2</v>
      </c>
      <c r="E634" s="13">
        <v>99381</v>
      </c>
      <c r="F634" s="7" t="s">
        <v>1281</v>
      </c>
      <c r="G634" s="9" t="s">
        <v>1286</v>
      </c>
      <c r="H634" s="10">
        <v>13</v>
      </c>
      <c r="I634" s="45" t="s">
        <v>1284</v>
      </c>
      <c r="J634" s="43"/>
      <c r="K634" s="46">
        <v>46020</v>
      </c>
      <c r="L634" s="43" t="s">
        <v>60</v>
      </c>
      <c r="M634" s="38" t="s">
        <v>1285</v>
      </c>
      <c r="N634" s="6">
        <v>0</v>
      </c>
    </row>
    <row r="635" spans="1:14" x14ac:dyDescent="0.4">
      <c r="A635" s="7" t="s">
        <v>52</v>
      </c>
      <c r="B635" s="7">
        <v>127638</v>
      </c>
      <c r="C635" s="7">
        <v>4</v>
      </c>
      <c r="D635" s="7">
        <v>2</v>
      </c>
      <c r="E635" s="13">
        <v>99382</v>
      </c>
      <c r="F635" s="7" t="s">
        <v>1282</v>
      </c>
      <c r="G635" s="9" t="s">
        <v>1286</v>
      </c>
      <c r="H635" s="10">
        <v>13</v>
      </c>
      <c r="I635" s="45" t="s">
        <v>1284</v>
      </c>
      <c r="J635" s="43"/>
      <c r="K635" s="46">
        <v>46020</v>
      </c>
      <c r="L635" s="43" t="s">
        <v>60</v>
      </c>
      <c r="M635" s="38" t="s">
        <v>1285</v>
      </c>
      <c r="N635" s="6">
        <v>0</v>
      </c>
    </row>
    <row r="636" spans="1:14" x14ac:dyDescent="0.4">
      <c r="A636" s="7" t="s">
        <v>52</v>
      </c>
      <c r="B636" s="7">
        <v>127638</v>
      </c>
      <c r="C636" s="7">
        <v>4</v>
      </c>
      <c r="D636" s="7">
        <v>2</v>
      </c>
      <c r="E636" s="13">
        <v>99383</v>
      </c>
      <c r="F636" s="7" t="s">
        <v>1283</v>
      </c>
      <c r="G636" s="9" t="s">
        <v>1286</v>
      </c>
      <c r="H636" s="10">
        <v>13</v>
      </c>
      <c r="I636" s="45" t="s">
        <v>1284</v>
      </c>
      <c r="J636" s="43"/>
      <c r="K636" s="46">
        <v>46020</v>
      </c>
      <c r="L636" s="43" t="s">
        <v>60</v>
      </c>
      <c r="M636" s="38" t="s">
        <v>1285</v>
      </c>
      <c r="N636" s="6">
        <v>0</v>
      </c>
    </row>
    <row r="637" spans="1:14" x14ac:dyDescent="0.4">
      <c r="A637" s="7" t="s">
        <v>54</v>
      </c>
      <c r="B637" s="7">
        <v>101771</v>
      </c>
      <c r="C637" s="7">
        <v>2</v>
      </c>
      <c r="D637" s="7">
        <v>1</v>
      </c>
      <c r="E637" s="13">
        <v>14056</v>
      </c>
      <c r="F637" s="7" t="s">
        <v>973</v>
      </c>
      <c r="G637" s="9" t="s">
        <v>977</v>
      </c>
      <c r="H637" s="10"/>
      <c r="I637" s="7"/>
      <c r="J637" s="11"/>
      <c r="K637" s="52"/>
      <c r="L637" s="43"/>
      <c r="M637" s="38"/>
    </row>
    <row r="638" spans="1:14" x14ac:dyDescent="0.4">
      <c r="A638" s="7" t="s">
        <v>52</v>
      </c>
      <c r="B638" s="7">
        <v>101771</v>
      </c>
      <c r="C638" s="7">
        <v>2</v>
      </c>
      <c r="D638" s="7">
        <v>1</v>
      </c>
      <c r="E638" s="13">
        <v>99384</v>
      </c>
      <c r="F638" s="7" t="s">
        <v>1287</v>
      </c>
      <c r="G638" s="9"/>
      <c r="H638" s="10">
        <v>13</v>
      </c>
      <c r="I638" s="7"/>
      <c r="J638" s="11"/>
      <c r="K638" s="46">
        <v>46028</v>
      </c>
      <c r="L638" s="43" t="s">
        <v>60</v>
      </c>
      <c r="M638" s="38" t="s">
        <v>1288</v>
      </c>
    </row>
  </sheetData>
  <autoFilter ref="A1:O638" xr:uid="{00000000-0001-0000-0000-000000000000}"/>
  <phoneticPr fontId="2" type="noConversion"/>
  <conditionalFormatting sqref="F155:F156">
    <cfRule type="cellIs" dxfId="0" priority="35" operator="equal">
      <formula>"N/A"</formula>
    </cfRule>
  </conditionalFormatting>
  <pageMargins left="0.7" right="0.7" top="0.75" bottom="0.75" header="0.3" footer="0.3"/>
  <pageSetup paperSize="9" orientation="portrait" horizontalDpi="4294967295" verticalDpi="4294967295" r:id="rId1"/>
  <headerFooter>
    <oddHeader>&amp;C&amp;G&amp;L&amp;"Calibri"&amp;10&amp;K000000Bancolombia Clasificación – Interna&amp;1#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4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2" sqref="C12"/>
    </sheetView>
  </sheetViews>
  <sheetFormatPr baseColWidth="10" defaultColWidth="11.453125" defaultRowHeight="16" x14ac:dyDescent="0.4"/>
  <cols>
    <col min="1" max="2" width="11.453125" style="6"/>
    <col min="3" max="3" width="11.54296875" style="6" bestFit="1" customWidth="1"/>
    <col min="4" max="5" width="11.453125" style="6"/>
    <col min="6" max="6" width="46.26953125" style="6" customWidth="1"/>
    <col min="7" max="7" width="15.7265625" style="6" customWidth="1"/>
    <col min="8" max="8" width="46.26953125" style="6" customWidth="1"/>
    <col min="9" max="9" width="6.1796875" style="6" customWidth="1"/>
    <col min="10" max="10" width="7.26953125" style="36" customWidth="1"/>
    <col min="11" max="12" width="13.1796875" style="6" bestFit="1" customWidth="1"/>
    <col min="13" max="16384" width="11.453125" style="6"/>
  </cols>
  <sheetData>
    <row r="1" spans="1:12" ht="49.5" customHeight="1" x14ac:dyDescent="0.4">
      <c r="A1" s="1" t="s">
        <v>53</v>
      </c>
      <c r="B1" s="1" t="s">
        <v>47</v>
      </c>
      <c r="C1" s="1" t="s">
        <v>48</v>
      </c>
      <c r="D1" s="1" t="s">
        <v>49</v>
      </c>
      <c r="E1" s="2" t="s">
        <v>50</v>
      </c>
      <c r="F1" s="3" t="s">
        <v>51</v>
      </c>
      <c r="G1" s="33" t="s">
        <v>244</v>
      </c>
      <c r="H1" s="3" t="s">
        <v>330</v>
      </c>
      <c r="I1" s="3" t="s">
        <v>291</v>
      </c>
      <c r="J1" s="1" t="s">
        <v>56</v>
      </c>
      <c r="K1" s="1" t="s">
        <v>186</v>
      </c>
    </row>
    <row r="2" spans="1:12" x14ac:dyDescent="0.4">
      <c r="A2" s="7" t="s">
        <v>54</v>
      </c>
      <c r="B2" s="7">
        <v>54294</v>
      </c>
      <c r="C2" s="7">
        <v>4</v>
      </c>
      <c r="D2" s="7">
        <v>1</v>
      </c>
      <c r="E2" s="7">
        <v>8059</v>
      </c>
      <c r="F2" s="7" t="s">
        <v>150</v>
      </c>
      <c r="G2" s="7">
        <v>99834</v>
      </c>
      <c r="H2" s="7" t="s">
        <v>245</v>
      </c>
      <c r="I2" s="9" t="s">
        <v>292</v>
      </c>
      <c r="J2" s="9"/>
      <c r="K2" s="6" t="s">
        <v>693</v>
      </c>
    </row>
    <row r="3" spans="1:12" x14ac:dyDescent="0.4">
      <c r="A3" s="7" t="s">
        <v>52</v>
      </c>
      <c r="B3" s="7">
        <v>54294</v>
      </c>
      <c r="C3" s="7">
        <v>4</v>
      </c>
      <c r="D3" s="7">
        <v>1</v>
      </c>
      <c r="E3" s="7">
        <v>80501</v>
      </c>
      <c r="F3" s="7" t="s">
        <v>102</v>
      </c>
      <c r="G3" s="7">
        <v>99835</v>
      </c>
      <c r="H3" s="17" t="s">
        <v>246</v>
      </c>
      <c r="I3" s="9" t="s">
        <v>323</v>
      </c>
      <c r="J3" s="9"/>
      <c r="K3" s="6" t="s">
        <v>693</v>
      </c>
    </row>
    <row r="4" spans="1:12" x14ac:dyDescent="0.4">
      <c r="A4" s="7" t="s">
        <v>52</v>
      </c>
      <c r="B4" s="7">
        <v>54294</v>
      </c>
      <c r="C4" s="7">
        <v>4</v>
      </c>
      <c r="D4" s="7">
        <v>1</v>
      </c>
      <c r="E4" s="7">
        <v>80502</v>
      </c>
      <c r="F4" s="7" t="s">
        <v>103</v>
      </c>
      <c r="G4" s="7">
        <v>99836</v>
      </c>
      <c r="H4" s="17" t="s">
        <v>247</v>
      </c>
      <c r="I4" s="9"/>
      <c r="J4" s="9"/>
      <c r="K4" s="6" t="s">
        <v>693</v>
      </c>
    </row>
    <row r="5" spans="1:12" x14ac:dyDescent="0.4">
      <c r="A5" s="7" t="s">
        <v>52</v>
      </c>
      <c r="B5" s="7">
        <v>54294</v>
      </c>
      <c r="C5" s="7">
        <v>4</v>
      </c>
      <c r="D5" s="7">
        <v>1</v>
      </c>
      <c r="E5" s="7">
        <v>80503</v>
      </c>
      <c r="F5" s="7" t="s">
        <v>104</v>
      </c>
      <c r="G5" s="7">
        <v>99837</v>
      </c>
      <c r="H5" s="17" t="s">
        <v>248</v>
      </c>
      <c r="I5" s="9" t="s">
        <v>293</v>
      </c>
      <c r="J5" s="9"/>
      <c r="K5" s="6" t="s">
        <v>693</v>
      </c>
    </row>
    <row r="6" spans="1:12" x14ac:dyDescent="0.4">
      <c r="A6" s="7" t="s">
        <v>52</v>
      </c>
      <c r="B6" s="7">
        <v>54294</v>
      </c>
      <c r="C6" s="7">
        <v>4</v>
      </c>
      <c r="D6" s="7">
        <v>1</v>
      </c>
      <c r="E6" s="7">
        <v>80504</v>
      </c>
      <c r="F6" s="7" t="s">
        <v>105</v>
      </c>
      <c r="G6" s="7">
        <v>99838</v>
      </c>
      <c r="H6" s="7" t="s">
        <v>249</v>
      </c>
      <c r="I6" s="9" t="s">
        <v>294</v>
      </c>
      <c r="J6" s="9"/>
      <c r="K6" s="6" t="s">
        <v>693</v>
      </c>
    </row>
    <row r="7" spans="1:12" x14ac:dyDescent="0.4">
      <c r="A7" s="7" t="s">
        <v>52</v>
      </c>
      <c r="B7" s="7">
        <v>54294</v>
      </c>
      <c r="C7" s="7">
        <v>4</v>
      </c>
      <c r="D7" s="7">
        <v>1</v>
      </c>
      <c r="E7" s="7">
        <v>80505</v>
      </c>
      <c r="F7" s="7" t="s">
        <v>106</v>
      </c>
      <c r="G7" s="7">
        <v>99839</v>
      </c>
      <c r="H7" s="7" t="s">
        <v>250</v>
      </c>
      <c r="I7" s="9" t="s">
        <v>295</v>
      </c>
      <c r="J7" s="9"/>
      <c r="K7" s="6" t="s">
        <v>693</v>
      </c>
    </row>
    <row r="8" spans="1:12" x14ac:dyDescent="0.4">
      <c r="A8" s="7" t="s">
        <v>52</v>
      </c>
      <c r="B8" s="7">
        <v>54294</v>
      </c>
      <c r="C8" s="7">
        <v>4</v>
      </c>
      <c r="D8" s="7">
        <v>1</v>
      </c>
      <c r="E8" s="7">
        <v>80506</v>
      </c>
      <c r="F8" s="7" t="s">
        <v>107</v>
      </c>
      <c r="G8" s="7">
        <v>99840</v>
      </c>
      <c r="H8" s="7" t="s">
        <v>251</v>
      </c>
      <c r="I8" s="9"/>
      <c r="J8" s="9"/>
      <c r="K8" s="6" t="s">
        <v>693</v>
      </c>
    </row>
    <row r="9" spans="1:12" x14ac:dyDescent="0.4">
      <c r="A9" s="7" t="s">
        <v>52</v>
      </c>
      <c r="B9" s="7">
        <v>54294</v>
      </c>
      <c r="C9" s="7">
        <v>4</v>
      </c>
      <c r="D9" s="7">
        <v>1</v>
      </c>
      <c r="E9" s="7">
        <v>80507</v>
      </c>
      <c r="F9" s="7" t="s">
        <v>108</v>
      </c>
      <c r="G9" s="7">
        <v>99841</v>
      </c>
      <c r="H9" s="7" t="s">
        <v>252</v>
      </c>
      <c r="I9" s="9" t="s">
        <v>296</v>
      </c>
      <c r="J9" s="9"/>
      <c r="K9" s="6" t="s">
        <v>693</v>
      </c>
    </row>
    <row r="10" spans="1:12" x14ac:dyDescent="0.4">
      <c r="A10" s="7" t="s">
        <v>52</v>
      </c>
      <c r="B10" s="7">
        <v>54294</v>
      </c>
      <c r="C10" s="7">
        <v>4</v>
      </c>
      <c r="D10" s="7">
        <v>1</v>
      </c>
      <c r="E10" s="34">
        <v>80508</v>
      </c>
      <c r="F10" s="34" t="s">
        <v>109</v>
      </c>
      <c r="G10" s="34">
        <v>99842</v>
      </c>
      <c r="H10" s="34" t="s">
        <v>253</v>
      </c>
      <c r="I10" s="9" t="s">
        <v>297</v>
      </c>
      <c r="J10" s="9"/>
    </row>
    <row r="11" spans="1:12" x14ac:dyDescent="0.4">
      <c r="A11" s="7" t="s">
        <v>52</v>
      </c>
      <c r="B11" s="7">
        <v>54294</v>
      </c>
      <c r="C11" s="7">
        <v>4</v>
      </c>
      <c r="D11" s="7">
        <v>1</v>
      </c>
      <c r="E11" s="7">
        <v>80509</v>
      </c>
      <c r="F11" s="7" t="s">
        <v>110</v>
      </c>
      <c r="G11" s="7">
        <v>99843</v>
      </c>
      <c r="H11" s="7" t="s">
        <v>254</v>
      </c>
      <c r="I11" s="9"/>
      <c r="J11" s="9"/>
      <c r="K11" s="6" t="s">
        <v>693</v>
      </c>
    </row>
    <row r="12" spans="1:12" x14ac:dyDescent="0.4">
      <c r="A12" s="7" t="s">
        <v>52</v>
      </c>
      <c r="B12" s="7">
        <v>54294</v>
      </c>
      <c r="C12" s="7">
        <v>4</v>
      </c>
      <c r="D12" s="7">
        <v>1</v>
      </c>
      <c r="E12" s="7">
        <v>80510</v>
      </c>
      <c r="F12" s="7" t="s">
        <v>111</v>
      </c>
      <c r="G12" s="7">
        <v>99844</v>
      </c>
      <c r="H12" s="17" t="s">
        <v>285</v>
      </c>
      <c r="I12" s="9" t="s">
        <v>298</v>
      </c>
      <c r="J12" s="9"/>
      <c r="K12" s="6" t="s">
        <v>693</v>
      </c>
    </row>
    <row r="13" spans="1:12" x14ac:dyDescent="0.4">
      <c r="A13" s="7" t="s">
        <v>52</v>
      </c>
      <c r="B13" s="7">
        <v>54294</v>
      </c>
      <c r="C13" s="7">
        <v>4</v>
      </c>
      <c r="D13" s="7">
        <v>1</v>
      </c>
      <c r="E13" s="7">
        <v>80512</v>
      </c>
      <c r="F13" s="7" t="s">
        <v>112</v>
      </c>
      <c r="G13" s="7">
        <v>99845</v>
      </c>
      <c r="H13" s="17" t="s">
        <v>255</v>
      </c>
      <c r="I13" s="9" t="s">
        <v>299</v>
      </c>
      <c r="J13" s="9"/>
      <c r="K13" s="6" t="s">
        <v>693</v>
      </c>
      <c r="L13" s="6">
        <v>17382254</v>
      </c>
    </row>
    <row r="14" spans="1:12" x14ac:dyDescent="0.4">
      <c r="A14" s="7" t="s">
        <v>52</v>
      </c>
      <c r="B14" s="7">
        <v>54294</v>
      </c>
      <c r="C14" s="7">
        <v>4</v>
      </c>
      <c r="D14" s="7">
        <v>1</v>
      </c>
      <c r="E14" s="7">
        <v>80513</v>
      </c>
      <c r="F14" s="7" t="s">
        <v>113</v>
      </c>
      <c r="G14" s="7">
        <v>99846</v>
      </c>
      <c r="H14" s="7" t="s">
        <v>286</v>
      </c>
      <c r="I14" s="9" t="s">
        <v>300</v>
      </c>
      <c r="J14" s="9"/>
      <c r="K14" s="6" t="s">
        <v>693</v>
      </c>
    </row>
    <row r="15" spans="1:12" x14ac:dyDescent="0.4">
      <c r="A15" s="7" t="s">
        <v>52</v>
      </c>
      <c r="B15" s="7">
        <v>54294</v>
      </c>
      <c r="C15" s="7">
        <v>4</v>
      </c>
      <c r="D15" s="7">
        <v>1</v>
      </c>
      <c r="E15" s="7">
        <v>80514</v>
      </c>
      <c r="F15" s="7" t="s">
        <v>114</v>
      </c>
      <c r="G15" s="7">
        <v>99847</v>
      </c>
      <c r="H15" s="17" t="s">
        <v>287</v>
      </c>
      <c r="I15" s="9" t="s">
        <v>301</v>
      </c>
      <c r="J15" s="9"/>
      <c r="K15" s="6" t="s">
        <v>693</v>
      </c>
    </row>
    <row r="16" spans="1:12" x14ac:dyDescent="0.4">
      <c r="A16" s="7" t="s">
        <v>52</v>
      </c>
      <c r="B16" s="7">
        <v>54294</v>
      </c>
      <c r="C16" s="7">
        <v>4</v>
      </c>
      <c r="D16" s="7">
        <v>1</v>
      </c>
      <c r="E16" s="7">
        <v>80515</v>
      </c>
      <c r="F16" s="7" t="s">
        <v>115</v>
      </c>
      <c r="G16" s="7">
        <v>99848</v>
      </c>
      <c r="H16" s="7" t="s">
        <v>257</v>
      </c>
      <c r="I16" s="9" t="s">
        <v>302</v>
      </c>
      <c r="J16" s="9"/>
      <c r="K16" s="6" t="s">
        <v>693</v>
      </c>
    </row>
    <row r="17" spans="1:11" x14ac:dyDescent="0.4">
      <c r="A17" s="7" t="s">
        <v>52</v>
      </c>
      <c r="B17" s="7">
        <v>54294</v>
      </c>
      <c r="C17" s="7">
        <v>4</v>
      </c>
      <c r="D17" s="7">
        <v>1</v>
      </c>
      <c r="E17" s="7">
        <v>80516</v>
      </c>
      <c r="F17" s="7" t="s">
        <v>116</v>
      </c>
      <c r="G17" s="7">
        <v>99849</v>
      </c>
      <c r="H17" s="7" t="s">
        <v>258</v>
      </c>
      <c r="I17" s="9" t="s">
        <v>303</v>
      </c>
      <c r="J17" s="9"/>
      <c r="K17" s="6" t="s">
        <v>693</v>
      </c>
    </row>
    <row r="18" spans="1:11" x14ac:dyDescent="0.4">
      <c r="A18" s="7" t="s">
        <v>52</v>
      </c>
      <c r="B18" s="7">
        <v>54294</v>
      </c>
      <c r="C18" s="7">
        <v>4</v>
      </c>
      <c r="D18" s="7">
        <v>1</v>
      </c>
      <c r="E18" s="7">
        <v>80517</v>
      </c>
      <c r="F18" s="7" t="s">
        <v>117</v>
      </c>
      <c r="G18" s="7">
        <v>99850</v>
      </c>
      <c r="H18" s="7" t="s">
        <v>288</v>
      </c>
      <c r="I18" s="9" t="s">
        <v>304</v>
      </c>
      <c r="J18" s="9"/>
      <c r="K18" s="6" t="s">
        <v>693</v>
      </c>
    </row>
    <row r="19" spans="1:11" x14ac:dyDescent="0.4">
      <c r="A19" s="7" t="s">
        <v>52</v>
      </c>
      <c r="B19" s="7">
        <v>54294</v>
      </c>
      <c r="C19" s="7">
        <v>4</v>
      </c>
      <c r="D19" s="7">
        <v>1</v>
      </c>
      <c r="E19" s="7">
        <v>80518</v>
      </c>
      <c r="F19" s="7" t="s">
        <v>118</v>
      </c>
      <c r="G19" s="7">
        <v>99851</v>
      </c>
      <c r="H19" s="7" t="s">
        <v>259</v>
      </c>
      <c r="I19" s="9" t="s">
        <v>305</v>
      </c>
      <c r="J19" s="9"/>
      <c r="K19" s="6" t="s">
        <v>693</v>
      </c>
    </row>
    <row r="20" spans="1:11" x14ac:dyDescent="0.4">
      <c r="A20" s="7" t="s">
        <v>52</v>
      </c>
      <c r="B20" s="7">
        <v>54294</v>
      </c>
      <c r="C20" s="7">
        <v>4</v>
      </c>
      <c r="D20" s="7">
        <v>1</v>
      </c>
      <c r="E20" s="7">
        <v>80519</v>
      </c>
      <c r="F20" s="7" t="s">
        <v>119</v>
      </c>
      <c r="G20" s="7">
        <v>99852</v>
      </c>
      <c r="H20" s="7" t="s">
        <v>262</v>
      </c>
      <c r="I20" s="9" t="s">
        <v>306</v>
      </c>
      <c r="J20" s="9"/>
      <c r="K20" s="6" t="s">
        <v>693</v>
      </c>
    </row>
    <row r="21" spans="1:11" x14ac:dyDescent="0.4">
      <c r="A21" s="7" t="s">
        <v>52</v>
      </c>
      <c r="B21" s="7">
        <v>54294</v>
      </c>
      <c r="C21" s="7">
        <v>4</v>
      </c>
      <c r="D21" s="7">
        <v>1</v>
      </c>
      <c r="E21" s="7">
        <v>80520</v>
      </c>
      <c r="F21" s="7" t="s">
        <v>120</v>
      </c>
      <c r="G21" s="7">
        <v>99853</v>
      </c>
      <c r="H21" s="7" t="s">
        <v>261</v>
      </c>
      <c r="I21" s="9" t="s">
        <v>307</v>
      </c>
      <c r="J21" s="9"/>
      <c r="K21" s="6" t="s">
        <v>693</v>
      </c>
    </row>
    <row r="22" spans="1:11" x14ac:dyDescent="0.4">
      <c r="A22" s="7" t="s">
        <v>52</v>
      </c>
      <c r="B22" s="7">
        <v>54294</v>
      </c>
      <c r="C22" s="7">
        <v>4</v>
      </c>
      <c r="D22" s="7">
        <v>1</v>
      </c>
      <c r="E22" s="7">
        <v>80523</v>
      </c>
      <c r="F22" s="7" t="s">
        <v>121</v>
      </c>
      <c r="G22" s="7">
        <v>99854</v>
      </c>
      <c r="H22" s="17" t="s">
        <v>260</v>
      </c>
      <c r="I22" s="9"/>
      <c r="J22" s="9"/>
      <c r="K22" s="6" t="s">
        <v>693</v>
      </c>
    </row>
    <row r="23" spans="1:11" x14ac:dyDescent="0.4">
      <c r="A23" s="7" t="s">
        <v>52</v>
      </c>
      <c r="B23" s="7">
        <v>54294</v>
      </c>
      <c r="C23" s="7">
        <v>4</v>
      </c>
      <c r="D23" s="7">
        <v>1</v>
      </c>
      <c r="E23" s="7">
        <v>80534</v>
      </c>
      <c r="F23" s="7" t="s">
        <v>122</v>
      </c>
      <c r="G23" s="7">
        <v>99855</v>
      </c>
      <c r="H23" s="7" t="s">
        <v>263</v>
      </c>
      <c r="I23" s="9" t="s">
        <v>308</v>
      </c>
      <c r="J23" s="9"/>
      <c r="K23" s="6" t="s">
        <v>693</v>
      </c>
    </row>
    <row r="24" spans="1:11" x14ac:dyDescent="0.4">
      <c r="A24" s="7" t="s">
        <v>52</v>
      </c>
      <c r="B24" s="7">
        <v>54294</v>
      </c>
      <c r="C24" s="7">
        <v>4</v>
      </c>
      <c r="D24" s="7">
        <v>1</v>
      </c>
      <c r="E24" s="7">
        <v>80539</v>
      </c>
      <c r="F24" s="7" t="s">
        <v>123</v>
      </c>
      <c r="G24" s="7">
        <v>99856</v>
      </c>
      <c r="H24" s="7" t="s">
        <v>264</v>
      </c>
      <c r="I24" s="9" t="s">
        <v>309</v>
      </c>
      <c r="J24" s="9"/>
      <c r="K24" s="6" t="s">
        <v>693</v>
      </c>
    </row>
    <row r="25" spans="1:11" x14ac:dyDescent="0.4">
      <c r="A25" s="7" t="s">
        <v>52</v>
      </c>
      <c r="B25" s="7">
        <v>54294</v>
      </c>
      <c r="C25" s="7">
        <v>4</v>
      </c>
      <c r="D25" s="7">
        <v>1</v>
      </c>
      <c r="E25" s="7">
        <v>80540</v>
      </c>
      <c r="F25" s="7" t="s">
        <v>124</v>
      </c>
      <c r="G25" s="7">
        <v>99857</v>
      </c>
      <c r="H25" s="17" t="s">
        <v>265</v>
      </c>
      <c r="I25" s="9" t="s">
        <v>310</v>
      </c>
      <c r="J25" s="9"/>
      <c r="K25" s="6" t="s">
        <v>693</v>
      </c>
    </row>
    <row r="26" spans="1:11" x14ac:dyDescent="0.4">
      <c r="A26" s="7" t="s">
        <v>52</v>
      </c>
      <c r="B26" s="7">
        <v>54294</v>
      </c>
      <c r="C26" s="7">
        <v>4</v>
      </c>
      <c r="D26" s="7">
        <v>1</v>
      </c>
      <c r="E26" s="7">
        <v>80541</v>
      </c>
      <c r="F26" s="7" t="s">
        <v>125</v>
      </c>
      <c r="G26" s="7">
        <v>99858</v>
      </c>
      <c r="H26" s="7" t="s">
        <v>266</v>
      </c>
      <c r="I26" s="9" t="s">
        <v>326</v>
      </c>
      <c r="J26" s="9"/>
      <c r="K26" s="6" t="s">
        <v>693</v>
      </c>
    </row>
    <row r="27" spans="1:11" x14ac:dyDescent="0.4">
      <c r="A27" s="7" t="s">
        <v>52</v>
      </c>
      <c r="B27" s="7">
        <v>54294</v>
      </c>
      <c r="C27" s="7">
        <v>4</v>
      </c>
      <c r="D27" s="7">
        <v>1</v>
      </c>
      <c r="E27" s="7">
        <v>80542</v>
      </c>
      <c r="F27" s="7" t="s">
        <v>289</v>
      </c>
      <c r="G27" s="7">
        <v>99859</v>
      </c>
      <c r="H27" s="7" t="s">
        <v>290</v>
      </c>
      <c r="I27" s="9" t="s">
        <v>312</v>
      </c>
      <c r="J27" s="9"/>
      <c r="K27" s="6" t="s">
        <v>693</v>
      </c>
    </row>
    <row r="28" spans="1:11" x14ac:dyDescent="0.4">
      <c r="A28" s="7" t="s">
        <v>52</v>
      </c>
      <c r="B28" s="7">
        <v>54294</v>
      </c>
      <c r="C28" s="7">
        <v>4</v>
      </c>
      <c r="D28" s="7">
        <v>1</v>
      </c>
      <c r="E28" s="7">
        <v>80543</v>
      </c>
      <c r="F28" s="7" t="s">
        <v>126</v>
      </c>
      <c r="G28" s="7">
        <v>99860</v>
      </c>
      <c r="H28" s="7" t="s">
        <v>267</v>
      </c>
      <c r="I28" s="9" t="s">
        <v>313</v>
      </c>
      <c r="J28" s="9"/>
      <c r="K28" s="6" t="s">
        <v>693</v>
      </c>
    </row>
    <row r="29" spans="1:11" x14ac:dyDescent="0.4">
      <c r="A29" s="7" t="s">
        <v>52</v>
      </c>
      <c r="B29" s="7">
        <v>54294</v>
      </c>
      <c r="C29" s="7">
        <v>4</v>
      </c>
      <c r="D29" s="7">
        <v>1</v>
      </c>
      <c r="E29" s="7">
        <v>80544</v>
      </c>
      <c r="F29" s="7" t="s">
        <v>127</v>
      </c>
      <c r="G29" s="7">
        <v>99861</v>
      </c>
      <c r="H29" s="7" t="s">
        <v>268</v>
      </c>
      <c r="I29" s="9" t="s">
        <v>311</v>
      </c>
      <c r="J29" s="9"/>
      <c r="K29" s="6" t="s">
        <v>693</v>
      </c>
    </row>
    <row r="30" spans="1:11" x14ac:dyDescent="0.4">
      <c r="A30" s="7" t="s">
        <v>52</v>
      </c>
      <c r="B30" s="7">
        <v>54294</v>
      </c>
      <c r="C30" s="7">
        <v>4</v>
      </c>
      <c r="D30" s="7">
        <v>1</v>
      </c>
      <c r="E30" s="7">
        <v>80547</v>
      </c>
      <c r="F30" s="7" t="s">
        <v>128</v>
      </c>
      <c r="G30" s="7">
        <v>99862</v>
      </c>
      <c r="H30" s="7" t="s">
        <v>269</v>
      </c>
      <c r="I30" s="9" t="s">
        <v>314</v>
      </c>
      <c r="J30" s="9"/>
      <c r="K30" s="6" t="s">
        <v>693</v>
      </c>
    </row>
    <row r="31" spans="1:11" x14ac:dyDescent="0.4">
      <c r="A31" s="7" t="s">
        <v>52</v>
      </c>
      <c r="B31" s="7">
        <v>54294</v>
      </c>
      <c r="C31" s="7">
        <v>4</v>
      </c>
      <c r="D31" s="7">
        <v>1</v>
      </c>
      <c r="E31" s="7">
        <v>80548</v>
      </c>
      <c r="F31" s="7" t="s">
        <v>129</v>
      </c>
      <c r="G31" s="7">
        <v>99863</v>
      </c>
      <c r="H31" s="7" t="s">
        <v>270</v>
      </c>
      <c r="I31" s="9" t="s">
        <v>315</v>
      </c>
      <c r="J31" s="9"/>
      <c r="K31" s="6" t="s">
        <v>693</v>
      </c>
    </row>
    <row r="32" spans="1:11" x14ac:dyDescent="0.4">
      <c r="A32" s="7" t="s">
        <v>52</v>
      </c>
      <c r="B32" s="7">
        <v>54294</v>
      </c>
      <c r="C32" s="7">
        <v>4</v>
      </c>
      <c r="D32" s="7">
        <v>1</v>
      </c>
      <c r="E32" s="7">
        <v>80549</v>
      </c>
      <c r="F32" s="7" t="s">
        <v>130</v>
      </c>
      <c r="G32" s="7">
        <v>99864</v>
      </c>
      <c r="H32" s="7" t="s">
        <v>271</v>
      </c>
      <c r="I32" s="9" t="s">
        <v>324</v>
      </c>
      <c r="J32" s="9"/>
      <c r="K32" s="6" t="s">
        <v>693</v>
      </c>
    </row>
    <row r="33" spans="1:11" x14ac:dyDescent="0.4">
      <c r="A33" s="7" t="s">
        <v>52</v>
      </c>
      <c r="B33" s="7">
        <v>54294</v>
      </c>
      <c r="C33" s="7">
        <v>4</v>
      </c>
      <c r="D33" s="7">
        <v>1</v>
      </c>
      <c r="E33" s="7">
        <v>80550</v>
      </c>
      <c r="F33" s="7" t="s">
        <v>131</v>
      </c>
      <c r="G33" s="7">
        <v>99865</v>
      </c>
      <c r="H33" s="7" t="s">
        <v>272</v>
      </c>
      <c r="I33" s="9" t="s">
        <v>325</v>
      </c>
      <c r="J33" s="9"/>
      <c r="K33" s="6" t="s">
        <v>693</v>
      </c>
    </row>
    <row r="34" spans="1:11" x14ac:dyDescent="0.4">
      <c r="A34" s="7" t="s">
        <v>52</v>
      </c>
      <c r="B34" s="7">
        <v>54294</v>
      </c>
      <c r="C34" s="7">
        <v>4</v>
      </c>
      <c r="D34" s="7">
        <v>1</v>
      </c>
      <c r="E34" s="7">
        <v>80551</v>
      </c>
      <c r="F34" s="7" t="s">
        <v>132</v>
      </c>
      <c r="G34" s="7">
        <v>99866</v>
      </c>
      <c r="H34" s="7" t="s">
        <v>273</v>
      </c>
      <c r="I34" s="9" t="s">
        <v>316</v>
      </c>
      <c r="J34" s="9"/>
      <c r="K34" s="6" t="s">
        <v>693</v>
      </c>
    </row>
    <row r="35" spans="1:11" x14ac:dyDescent="0.4">
      <c r="A35" s="7" t="s">
        <v>52</v>
      </c>
      <c r="B35" s="7">
        <v>54294</v>
      </c>
      <c r="C35" s="7">
        <v>4</v>
      </c>
      <c r="D35" s="7">
        <v>1</v>
      </c>
      <c r="E35" s="7">
        <v>80552</v>
      </c>
      <c r="F35" s="7" t="s">
        <v>133</v>
      </c>
      <c r="G35" s="7">
        <v>99867</v>
      </c>
      <c r="H35" s="7" t="s">
        <v>274</v>
      </c>
      <c r="I35" s="9"/>
      <c r="J35" s="9"/>
      <c r="K35" s="6" t="s">
        <v>693</v>
      </c>
    </row>
    <row r="36" spans="1:11" x14ac:dyDescent="0.4">
      <c r="A36" s="7" t="s">
        <v>52</v>
      </c>
      <c r="B36" s="7">
        <v>54294</v>
      </c>
      <c r="C36" s="7">
        <v>4</v>
      </c>
      <c r="D36" s="7">
        <v>1</v>
      </c>
      <c r="E36" s="7">
        <v>80553</v>
      </c>
      <c r="F36" s="7" t="s">
        <v>134</v>
      </c>
      <c r="G36" s="7">
        <v>99868</v>
      </c>
      <c r="H36" s="7" t="s">
        <v>275</v>
      </c>
      <c r="I36" s="9" t="s">
        <v>317</v>
      </c>
      <c r="J36" s="9"/>
      <c r="K36" s="6" t="s">
        <v>693</v>
      </c>
    </row>
    <row r="37" spans="1:11" x14ac:dyDescent="0.4">
      <c r="A37" s="7" t="s">
        <v>52</v>
      </c>
      <c r="B37" s="7">
        <v>54294</v>
      </c>
      <c r="C37" s="7">
        <v>4</v>
      </c>
      <c r="D37" s="7">
        <v>1</v>
      </c>
      <c r="E37" s="7">
        <v>80554</v>
      </c>
      <c r="F37" s="7" t="s">
        <v>135</v>
      </c>
      <c r="G37" s="7">
        <v>99869</v>
      </c>
      <c r="H37" s="7" t="s">
        <v>276</v>
      </c>
      <c r="I37" s="9" t="s">
        <v>318</v>
      </c>
      <c r="J37" s="9"/>
      <c r="K37" s="6" t="s">
        <v>693</v>
      </c>
    </row>
    <row r="38" spans="1:11" x14ac:dyDescent="0.4">
      <c r="A38" s="7" t="s">
        <v>52</v>
      </c>
      <c r="B38" s="7">
        <v>54294</v>
      </c>
      <c r="C38" s="7">
        <v>4</v>
      </c>
      <c r="D38" s="7">
        <v>1</v>
      </c>
      <c r="E38" s="7">
        <v>80555</v>
      </c>
      <c r="F38" s="7" t="s">
        <v>136</v>
      </c>
      <c r="G38" s="7">
        <v>99870</v>
      </c>
      <c r="H38" s="7" t="s">
        <v>277</v>
      </c>
      <c r="I38" s="9" t="s">
        <v>319</v>
      </c>
      <c r="J38" s="9"/>
      <c r="K38" s="6" t="s">
        <v>693</v>
      </c>
    </row>
    <row r="39" spans="1:11" x14ac:dyDescent="0.4">
      <c r="A39" s="7" t="s">
        <v>52</v>
      </c>
      <c r="B39" s="7">
        <v>54294</v>
      </c>
      <c r="C39" s="7">
        <v>4</v>
      </c>
      <c r="D39" s="7">
        <v>1</v>
      </c>
      <c r="E39" s="7">
        <v>80556</v>
      </c>
      <c r="F39" s="7" t="s">
        <v>162</v>
      </c>
      <c r="G39" s="7">
        <v>99871</v>
      </c>
      <c r="H39" s="7" t="s">
        <v>278</v>
      </c>
      <c r="I39" s="9" t="s">
        <v>320</v>
      </c>
      <c r="J39" s="9"/>
      <c r="K39" s="6" t="s">
        <v>693</v>
      </c>
    </row>
    <row r="40" spans="1:11" x14ac:dyDescent="0.4">
      <c r="A40" s="7" t="s">
        <v>52</v>
      </c>
      <c r="B40" s="7">
        <v>54294</v>
      </c>
      <c r="C40" s="7">
        <v>4</v>
      </c>
      <c r="D40" s="7">
        <v>1</v>
      </c>
      <c r="E40" s="7">
        <v>80557</v>
      </c>
      <c r="F40" s="7" t="s">
        <v>163</v>
      </c>
      <c r="G40" s="7">
        <v>99872</v>
      </c>
      <c r="H40" s="7" t="s">
        <v>279</v>
      </c>
      <c r="I40" s="9" t="s">
        <v>321</v>
      </c>
      <c r="J40" s="9"/>
      <c r="K40" s="6" t="s">
        <v>693</v>
      </c>
    </row>
    <row r="41" spans="1:11" x14ac:dyDescent="0.4">
      <c r="A41" s="7" t="s">
        <v>52</v>
      </c>
      <c r="B41" s="7">
        <v>54294</v>
      </c>
      <c r="C41" s="7">
        <v>4</v>
      </c>
      <c r="D41" s="7">
        <v>1</v>
      </c>
      <c r="E41" s="7">
        <v>80558</v>
      </c>
      <c r="F41" s="7" t="s">
        <v>172</v>
      </c>
      <c r="G41" s="7">
        <v>99873</v>
      </c>
      <c r="H41" s="7" t="s">
        <v>280</v>
      </c>
      <c r="I41" s="9"/>
      <c r="J41" s="9"/>
      <c r="K41" s="6" t="s">
        <v>693</v>
      </c>
    </row>
    <row r="42" spans="1:11" x14ac:dyDescent="0.4">
      <c r="A42" s="23" t="s">
        <v>52</v>
      </c>
      <c r="B42" s="7">
        <v>54294</v>
      </c>
      <c r="C42" s="7">
        <v>4</v>
      </c>
      <c r="D42" s="7">
        <v>1</v>
      </c>
      <c r="E42" s="7">
        <v>80560</v>
      </c>
      <c r="F42" s="7" t="s">
        <v>256</v>
      </c>
      <c r="G42" s="7">
        <v>99874</v>
      </c>
      <c r="H42" s="7" t="s">
        <v>281</v>
      </c>
      <c r="I42" s="9"/>
      <c r="J42" s="9"/>
      <c r="K42" s="6" t="s">
        <v>693</v>
      </c>
    </row>
    <row r="43" spans="1:11" x14ac:dyDescent="0.4">
      <c r="A43" s="6" t="s">
        <v>52</v>
      </c>
      <c r="B43" s="7">
        <v>54294</v>
      </c>
      <c r="C43" s="7">
        <v>4</v>
      </c>
      <c r="D43" s="7">
        <v>1</v>
      </c>
      <c r="E43" s="7">
        <v>80561</v>
      </c>
      <c r="F43" s="23" t="s">
        <v>362</v>
      </c>
      <c r="G43" s="7">
        <v>99875</v>
      </c>
      <c r="H43" s="23" t="s">
        <v>363</v>
      </c>
      <c r="I43" s="35" t="s">
        <v>322</v>
      </c>
      <c r="K43" s="6" t="s">
        <v>693</v>
      </c>
    </row>
    <row r="44" spans="1:11" x14ac:dyDescent="0.4">
      <c r="I44" s="35"/>
    </row>
  </sheetData>
  <pageMargins left="0.7" right="0.7" top="0.75" bottom="0.75" header="0.3" footer="0.3"/>
  <pageSetup paperSize="9" orientation="portrait" horizontalDpi="4294967295" verticalDpi="4294967295" r:id="rId1"/>
  <headerFooter>
    <oddHeader>&amp;C&amp;G&amp;L&amp;"Calibri"&amp;10&amp;K000000Bancolombia Clasificación – Interna&amp;1#</oddHead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5F33-C9AF-42A4-8D26-238B416D520E}">
  <sheetPr codeName="Hoja3"/>
  <dimension ref="A1:E25"/>
  <sheetViews>
    <sheetView topLeftCell="A11" workbookViewId="0">
      <selection activeCell="A24" sqref="A24"/>
    </sheetView>
  </sheetViews>
  <sheetFormatPr baseColWidth="10" defaultColWidth="11.453125" defaultRowHeight="16" x14ac:dyDescent="0.4"/>
  <cols>
    <col min="1" max="1" width="12.81640625" style="6" customWidth="1"/>
    <col min="2" max="2" width="59.26953125" style="6" customWidth="1"/>
    <col min="3" max="3" width="18.81640625" style="6" customWidth="1"/>
    <col min="4" max="4" width="19.1796875" style="6" customWidth="1"/>
    <col min="5" max="5" width="8.453125" style="6" bestFit="1" customWidth="1"/>
    <col min="6" max="16384" width="11.453125" style="6"/>
  </cols>
  <sheetData>
    <row r="1" spans="1:5" ht="32" x14ac:dyDescent="0.4">
      <c r="A1" s="1" t="s">
        <v>641</v>
      </c>
      <c r="B1" s="1" t="s">
        <v>642</v>
      </c>
      <c r="C1" s="1" t="s">
        <v>690</v>
      </c>
      <c r="D1" s="1" t="s">
        <v>691</v>
      </c>
      <c r="E1" s="1" t="s">
        <v>692</v>
      </c>
    </row>
    <row r="2" spans="1:5" x14ac:dyDescent="0.4">
      <c r="A2" s="7">
        <v>61663</v>
      </c>
      <c r="B2" s="7" t="s">
        <v>643</v>
      </c>
      <c r="C2" s="7">
        <v>6166</v>
      </c>
      <c r="D2" s="7">
        <v>61663</v>
      </c>
      <c r="E2" s="7" t="s">
        <v>644</v>
      </c>
    </row>
    <row r="3" spans="1:5" x14ac:dyDescent="0.4">
      <c r="A3" s="7">
        <v>58003</v>
      </c>
      <c r="B3" s="7" t="s">
        <v>645</v>
      </c>
      <c r="C3" s="7">
        <v>5800</v>
      </c>
      <c r="D3" s="7">
        <v>58003</v>
      </c>
      <c r="E3" s="7" t="s">
        <v>646</v>
      </c>
    </row>
    <row r="4" spans="1:5" x14ac:dyDescent="0.4">
      <c r="A4" s="7">
        <v>58004</v>
      </c>
      <c r="B4" s="7" t="s">
        <v>647</v>
      </c>
      <c r="C4" s="7">
        <v>58001</v>
      </c>
      <c r="D4" s="7">
        <v>58004</v>
      </c>
      <c r="E4" s="7" t="s">
        <v>648</v>
      </c>
    </row>
    <row r="5" spans="1:5" x14ac:dyDescent="0.4">
      <c r="A5" s="7">
        <v>67083</v>
      </c>
      <c r="B5" s="7" t="s">
        <v>649</v>
      </c>
      <c r="C5" s="7">
        <v>6708</v>
      </c>
      <c r="D5" s="7">
        <v>67083</v>
      </c>
      <c r="E5" s="7" t="s">
        <v>650</v>
      </c>
    </row>
    <row r="6" spans="1:5" x14ac:dyDescent="0.4">
      <c r="A6" s="7">
        <v>27563</v>
      </c>
      <c r="B6" s="7" t="s">
        <v>651</v>
      </c>
      <c r="C6" s="7">
        <v>2756</v>
      </c>
      <c r="D6" s="7">
        <v>27563</v>
      </c>
      <c r="E6" s="7" t="s">
        <v>652</v>
      </c>
    </row>
    <row r="7" spans="1:5" x14ac:dyDescent="0.4">
      <c r="A7" s="7">
        <v>29033</v>
      </c>
      <c r="B7" s="7" t="s">
        <v>653</v>
      </c>
      <c r="C7" s="7">
        <v>2903</v>
      </c>
      <c r="D7" s="7">
        <v>29033</v>
      </c>
      <c r="E7" s="7" t="s">
        <v>654</v>
      </c>
    </row>
    <row r="8" spans="1:5" x14ac:dyDescent="0.4">
      <c r="A8" s="7">
        <v>31203</v>
      </c>
      <c r="B8" s="7" t="s">
        <v>655</v>
      </c>
      <c r="C8" s="7">
        <v>3120</v>
      </c>
      <c r="D8" s="7">
        <v>31203</v>
      </c>
      <c r="E8" s="7" t="s">
        <v>656</v>
      </c>
    </row>
    <row r="9" spans="1:5" x14ac:dyDescent="0.4">
      <c r="A9" s="7">
        <v>34103</v>
      </c>
      <c r="B9" s="7" t="s">
        <v>657</v>
      </c>
      <c r="C9" s="7">
        <v>3410</v>
      </c>
      <c r="D9" s="7">
        <v>34103</v>
      </c>
      <c r="E9" s="7" t="s">
        <v>658</v>
      </c>
    </row>
    <row r="10" spans="1:5" x14ac:dyDescent="0.4">
      <c r="A10" s="7">
        <v>40303</v>
      </c>
      <c r="B10" s="7" t="s">
        <v>659</v>
      </c>
      <c r="C10" s="7">
        <v>4030</v>
      </c>
      <c r="D10" s="7">
        <v>40303</v>
      </c>
      <c r="E10" s="7" t="s">
        <v>660</v>
      </c>
    </row>
    <row r="11" spans="1:5" x14ac:dyDescent="0.4">
      <c r="A11" s="7">
        <v>40983</v>
      </c>
      <c r="B11" s="7" t="s">
        <v>661</v>
      </c>
      <c r="C11" s="7">
        <v>4098</v>
      </c>
      <c r="D11" s="7">
        <v>40983</v>
      </c>
      <c r="E11" s="7" t="s">
        <v>662</v>
      </c>
    </row>
    <row r="12" spans="1:5" x14ac:dyDescent="0.4">
      <c r="A12" s="7">
        <v>45973</v>
      </c>
      <c r="B12" s="7" t="s">
        <v>663</v>
      </c>
      <c r="C12" s="7">
        <v>4597</v>
      </c>
      <c r="D12" s="7">
        <v>45973</v>
      </c>
      <c r="E12" s="7" t="s">
        <v>664</v>
      </c>
    </row>
    <row r="13" spans="1:5" x14ac:dyDescent="0.4">
      <c r="A13" s="7">
        <v>22113</v>
      </c>
      <c r="B13" s="7" t="s">
        <v>665</v>
      </c>
      <c r="C13" s="7">
        <v>2211</v>
      </c>
      <c r="D13" s="7">
        <v>22113</v>
      </c>
      <c r="E13" s="7" t="s">
        <v>666</v>
      </c>
    </row>
    <row r="14" spans="1:5" x14ac:dyDescent="0.4">
      <c r="A14" s="7">
        <v>26263</v>
      </c>
      <c r="B14" s="7" t="s">
        <v>667</v>
      </c>
      <c r="C14" s="7">
        <v>2626</v>
      </c>
      <c r="D14" s="7">
        <v>26263</v>
      </c>
      <c r="E14" s="7" t="s">
        <v>668</v>
      </c>
    </row>
    <row r="15" spans="1:5" x14ac:dyDescent="0.4">
      <c r="A15" s="7">
        <v>29003</v>
      </c>
      <c r="B15" s="7" t="s">
        <v>669</v>
      </c>
      <c r="C15" s="7">
        <v>2900</v>
      </c>
      <c r="D15" s="7">
        <v>29003</v>
      </c>
      <c r="E15" s="7" t="s">
        <v>670</v>
      </c>
    </row>
    <row r="16" spans="1:5" x14ac:dyDescent="0.4">
      <c r="A16" s="7">
        <v>29004</v>
      </c>
      <c r="B16" s="7" t="s">
        <v>671</v>
      </c>
      <c r="C16" s="7">
        <v>29001</v>
      </c>
      <c r="D16" s="7">
        <v>29004</v>
      </c>
      <c r="E16" s="7" t="s">
        <v>672</v>
      </c>
    </row>
    <row r="17" spans="1:5" x14ac:dyDescent="0.4">
      <c r="A17" s="7">
        <v>32173</v>
      </c>
      <c r="B17" s="7" t="s">
        <v>673</v>
      </c>
      <c r="C17" s="7">
        <v>3217</v>
      </c>
      <c r="D17" s="7">
        <v>32173</v>
      </c>
      <c r="E17" s="7" t="s">
        <v>674</v>
      </c>
    </row>
    <row r="18" spans="1:5" x14ac:dyDescent="0.4">
      <c r="A18" s="7">
        <v>34223</v>
      </c>
      <c r="B18" s="7" t="s">
        <v>675</v>
      </c>
      <c r="C18" s="7">
        <v>3422</v>
      </c>
      <c r="D18" s="7">
        <v>34223</v>
      </c>
      <c r="E18" s="7" t="s">
        <v>676</v>
      </c>
    </row>
    <row r="19" spans="1:5" x14ac:dyDescent="0.4">
      <c r="A19" s="7">
        <v>58273</v>
      </c>
      <c r="B19" s="7" t="s">
        <v>677</v>
      </c>
      <c r="C19" s="7">
        <v>5827</v>
      </c>
      <c r="D19" s="7">
        <v>58273</v>
      </c>
      <c r="E19" s="7" t="s">
        <v>678</v>
      </c>
    </row>
    <row r="20" spans="1:5" x14ac:dyDescent="0.4">
      <c r="A20" s="7">
        <v>32174</v>
      </c>
      <c r="B20" s="7" t="s">
        <v>679</v>
      </c>
      <c r="C20" s="7">
        <v>32170</v>
      </c>
      <c r="D20" s="7">
        <v>32174</v>
      </c>
      <c r="E20" s="7" t="s">
        <v>680</v>
      </c>
    </row>
    <row r="21" spans="1:5" x14ac:dyDescent="0.4">
      <c r="A21" s="7">
        <v>58589</v>
      </c>
      <c r="B21" s="7" t="s">
        <v>681</v>
      </c>
      <c r="C21" s="7">
        <v>58580</v>
      </c>
      <c r="D21" s="7">
        <v>58589</v>
      </c>
      <c r="E21" s="7" t="s">
        <v>682</v>
      </c>
    </row>
    <row r="22" spans="1:5" x14ac:dyDescent="0.4">
      <c r="A22" s="7">
        <v>58590</v>
      </c>
      <c r="B22" s="7" t="s">
        <v>683</v>
      </c>
      <c r="C22" s="7">
        <v>58581</v>
      </c>
      <c r="D22" s="7">
        <v>58590</v>
      </c>
      <c r="E22" s="7" t="s">
        <v>684</v>
      </c>
    </row>
    <row r="23" spans="1:5" x14ac:dyDescent="0.4">
      <c r="A23" s="7">
        <v>58591</v>
      </c>
      <c r="B23" s="7" t="s">
        <v>685</v>
      </c>
      <c r="C23" s="7">
        <v>58582</v>
      </c>
      <c r="D23" s="7">
        <v>58591</v>
      </c>
      <c r="E23" s="7" t="s">
        <v>686</v>
      </c>
    </row>
    <row r="24" spans="1:5" x14ac:dyDescent="0.4">
      <c r="A24" s="7">
        <v>58592</v>
      </c>
      <c r="B24" s="7" t="s">
        <v>687</v>
      </c>
      <c r="C24" s="7">
        <v>58583</v>
      </c>
      <c r="D24" s="7">
        <v>58592</v>
      </c>
      <c r="E24" s="7" t="s">
        <v>688</v>
      </c>
    </row>
    <row r="25" spans="1:5" x14ac:dyDescent="0.4">
      <c r="A25" s="7">
        <v>12023</v>
      </c>
      <c r="B25" s="7" t="s">
        <v>689</v>
      </c>
      <c r="C25" s="7">
        <v>12023</v>
      </c>
      <c r="D25" s="7">
        <v>99122</v>
      </c>
      <c r="E25" s="7" t="s">
        <v>231</v>
      </c>
    </row>
  </sheetData>
  <pageMargins left="0.7" right="0.7" top="0.75" bottom="0.75" header="0.3" footer="0.3"/>
  <pageSetup orientation="portrait" r:id="rId1"/>
  <headerFooter>
    <oddHeader>&amp;C&amp;G&amp;L&amp;"Calibri"&amp;10&amp;K000000Bancolombia Clasificación – Interna&amp;1#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F5FF-D1E3-4581-8672-1017C6B00DF9}">
  <sheetPr codeName="Hoja4"/>
  <dimension ref="A1:B33"/>
  <sheetViews>
    <sheetView workbookViewId="0">
      <selection activeCell="D21" sqref="D21"/>
    </sheetView>
  </sheetViews>
  <sheetFormatPr baseColWidth="10" defaultRowHeight="14.5" x14ac:dyDescent="0.35"/>
  <cols>
    <col min="1" max="1" width="12.26953125" bestFit="1" customWidth="1"/>
    <col min="2" max="2" width="55.81640625" bestFit="1" customWidth="1"/>
  </cols>
  <sheetData>
    <row r="1" spans="1:2" x14ac:dyDescent="0.35">
      <c r="A1" s="37" t="s">
        <v>694</v>
      </c>
      <c r="B1" s="37" t="s">
        <v>695</v>
      </c>
    </row>
    <row r="2" spans="1:2" x14ac:dyDescent="0.35">
      <c r="A2">
        <v>22111</v>
      </c>
      <c r="B2" t="s">
        <v>696</v>
      </c>
    </row>
    <row r="3" spans="1:2" x14ac:dyDescent="0.35">
      <c r="A3">
        <v>22361</v>
      </c>
      <c r="B3" t="s">
        <v>697</v>
      </c>
    </row>
    <row r="4" spans="1:2" x14ac:dyDescent="0.35">
      <c r="A4">
        <v>22362</v>
      </c>
      <c r="B4" t="s">
        <v>697</v>
      </c>
    </row>
    <row r="5" spans="1:2" x14ac:dyDescent="0.35">
      <c r="A5">
        <v>27561</v>
      </c>
      <c r="B5" t="s">
        <v>698</v>
      </c>
    </row>
    <row r="6" spans="1:2" x14ac:dyDescent="0.35">
      <c r="A6">
        <v>29031</v>
      </c>
      <c r="B6" t="s">
        <v>699</v>
      </c>
    </row>
    <row r="7" spans="1:2" x14ac:dyDescent="0.35">
      <c r="A7">
        <v>31201</v>
      </c>
      <c r="B7" t="s">
        <v>700</v>
      </c>
    </row>
    <row r="8" spans="1:2" x14ac:dyDescent="0.35">
      <c r="A8">
        <v>32171</v>
      </c>
      <c r="B8" t="s">
        <v>701</v>
      </c>
    </row>
    <row r="9" spans="1:2" x14ac:dyDescent="0.35">
      <c r="A9">
        <v>32172</v>
      </c>
      <c r="B9" t="s">
        <v>702</v>
      </c>
    </row>
    <row r="10" spans="1:2" x14ac:dyDescent="0.35">
      <c r="A10">
        <v>33771</v>
      </c>
      <c r="B10" t="s">
        <v>703</v>
      </c>
    </row>
    <row r="11" spans="1:2" x14ac:dyDescent="0.35">
      <c r="A11">
        <v>34101</v>
      </c>
      <c r="B11" t="s">
        <v>704</v>
      </c>
    </row>
    <row r="12" spans="1:2" x14ac:dyDescent="0.35">
      <c r="A12">
        <v>34221</v>
      </c>
      <c r="B12" t="s">
        <v>705</v>
      </c>
    </row>
    <row r="13" spans="1:2" x14ac:dyDescent="0.35">
      <c r="A13">
        <v>34271</v>
      </c>
      <c r="B13" t="s">
        <v>706</v>
      </c>
    </row>
    <row r="14" spans="1:2" x14ac:dyDescent="0.35">
      <c r="A14">
        <v>34272</v>
      </c>
      <c r="B14" t="s">
        <v>706</v>
      </c>
    </row>
    <row r="15" spans="1:2" x14ac:dyDescent="0.35">
      <c r="A15">
        <v>38761</v>
      </c>
      <c r="B15" t="s">
        <v>707</v>
      </c>
    </row>
    <row r="16" spans="1:2" x14ac:dyDescent="0.35">
      <c r="A16">
        <v>40301</v>
      </c>
      <c r="B16" t="s">
        <v>708</v>
      </c>
    </row>
    <row r="17" spans="1:2" x14ac:dyDescent="0.35">
      <c r="A17">
        <v>40981</v>
      </c>
      <c r="B17" t="s">
        <v>709</v>
      </c>
    </row>
    <row r="18" spans="1:2" x14ac:dyDescent="0.35">
      <c r="A18">
        <v>41632</v>
      </c>
      <c r="B18" t="s">
        <v>710</v>
      </c>
    </row>
    <row r="19" spans="1:2" x14ac:dyDescent="0.35">
      <c r="A19">
        <v>42001</v>
      </c>
      <c r="B19" t="s">
        <v>711</v>
      </c>
    </row>
    <row r="20" spans="1:2" x14ac:dyDescent="0.35">
      <c r="A20">
        <v>45971</v>
      </c>
      <c r="B20" t="s">
        <v>712</v>
      </c>
    </row>
    <row r="21" spans="1:2" x14ac:dyDescent="0.35">
      <c r="A21">
        <v>49011</v>
      </c>
      <c r="B21" t="s">
        <v>713</v>
      </c>
    </row>
    <row r="22" spans="1:2" x14ac:dyDescent="0.35">
      <c r="A22">
        <v>49012</v>
      </c>
      <c r="B22" t="s">
        <v>713</v>
      </c>
    </row>
    <row r="23" spans="1:2" x14ac:dyDescent="0.35">
      <c r="A23">
        <v>49013</v>
      </c>
      <c r="B23" t="s">
        <v>714</v>
      </c>
    </row>
    <row r="24" spans="1:2" x14ac:dyDescent="0.35">
      <c r="A24">
        <v>49661</v>
      </c>
      <c r="B24" t="s">
        <v>715</v>
      </c>
    </row>
    <row r="25" spans="1:2" x14ac:dyDescent="0.35">
      <c r="A25">
        <v>49662</v>
      </c>
      <c r="B25" t="s">
        <v>715</v>
      </c>
    </row>
    <row r="26" spans="1:2" x14ac:dyDescent="0.35">
      <c r="A26">
        <v>58271</v>
      </c>
      <c r="B26" t="s">
        <v>716</v>
      </c>
    </row>
    <row r="27" spans="1:2" x14ac:dyDescent="0.35">
      <c r="A27">
        <v>58586</v>
      </c>
      <c r="B27" t="s">
        <v>717</v>
      </c>
    </row>
    <row r="28" spans="1:2" x14ac:dyDescent="0.35">
      <c r="A28">
        <v>58587</v>
      </c>
      <c r="B28" t="s">
        <v>718</v>
      </c>
    </row>
    <row r="29" spans="1:2" x14ac:dyDescent="0.35">
      <c r="A29">
        <v>58588</v>
      </c>
      <c r="B29" t="s">
        <v>719</v>
      </c>
    </row>
    <row r="30" spans="1:2" x14ac:dyDescent="0.35">
      <c r="A30">
        <v>61661</v>
      </c>
      <c r="B30" t="s">
        <v>720</v>
      </c>
    </row>
    <row r="31" spans="1:2" x14ac:dyDescent="0.35">
      <c r="A31">
        <v>63812</v>
      </c>
      <c r="B31" t="s">
        <v>721</v>
      </c>
    </row>
    <row r="32" spans="1:2" x14ac:dyDescent="0.35">
      <c r="A32">
        <v>63822</v>
      </c>
      <c r="B32" t="s">
        <v>722</v>
      </c>
    </row>
    <row r="33" spans="1:2" x14ac:dyDescent="0.35">
      <c r="A33">
        <v>67081</v>
      </c>
      <c r="B33" t="s">
        <v>723</v>
      </c>
    </row>
  </sheetData>
  <pageMargins left="0.7" right="0.7" top="0.75" bottom="0.75" header="0.3" footer="0.3"/>
  <pageSetup orientation="portrait" r:id="rId1"/>
  <headerFooter>
    <oddHeader>&amp;C&amp;G&amp;L&amp;"Calibri"&amp;10&amp;K000000Bancolombia Clasificación – Interna&amp;1#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CENTRO DE COSTOS </vt:lpstr>
      <vt:lpstr>PACTIA ADHERENTES</vt:lpstr>
      <vt:lpstr>PACTIA HIJOS</vt:lpstr>
      <vt:lpstr>OTROS PROPOSIT ESPEC</vt:lpstr>
    </vt:vector>
  </TitlesOfParts>
  <Company>Bancolombia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Francy Johanna Gonzalez Palacio</dc:creator>
  <cp:lastModifiedBy>Wilson Gabriel Gutierrez Borbon</cp:lastModifiedBy>
  <dcterms:created xsi:type="dcterms:W3CDTF">2016-08-11T20:02:47Z</dcterms:created>
  <dcterms:modified xsi:type="dcterms:W3CDTF">2026-04-15T23:10:43Z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2024-02-06T14:15:25Z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14083fa2-acbb-4f70-8654-00001a74931a</vt:lpwstr>
  </property>
  <property fmtid="{D5CDD505-2E9C-101B-9397-08002B2CF9AE}" pid="8" name="MSIP_Label_71bdff26-5887-4e5c-8426-6e404c233df0_ContentBits">
    <vt:lpwstr>5</vt:lpwstr>
  </property>
</Properties>
</file>